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AK" sheetId="2" r:id="rId2"/>
    <sheet name="BD" sheetId="3" r:id="rId3"/>
    <sheet name="BG" sheetId="4" r:id="rId4"/>
    <sheet name="CVR" sheetId="5" r:id="rId5"/>
    <sheet name="GN" sheetId="6" r:id="rId6"/>
    <sheet name="KR" sheetId="7" r:id="rId7"/>
    <sheet name="ML" sheetId="8" r:id="rId8"/>
    <sheet name="MR" sheetId="9" r:id="rId9"/>
    <sheet name="MSA" sheetId="10" r:id="rId10"/>
    <sheet name="RM" sheetId="11" r:id="rId11"/>
    <sheet name="RP" sheetId="12" r:id="rId12"/>
    <sheet name="SK" sheetId="13" r:id="rId13"/>
    <sheet name="SR" sheetId="14" r:id="rId14"/>
    <sheet name="VK" sheetId="15" r:id="rId15"/>
    <sheet name="DS" sheetId="16" r:id="rId16"/>
  </sheets>
  <definedNames>
    <definedName name="_xlnm._FilterDatabase" localSheetId="8" hidden="1">MR!$A$1:$F$781</definedName>
    <definedName name="_xlnm._FilterDatabase" localSheetId="0" hidden="1">Sheet1!$A$1:$D$5473</definedName>
  </definedNames>
  <calcPr calcId="145621"/>
</workbook>
</file>

<file path=xl/calcChain.xml><?xml version="1.0" encoding="utf-8"?>
<calcChain xmlns="http://schemas.openxmlformats.org/spreadsheetml/2006/main">
  <c r="F5473" i="1" l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228" i="1"/>
  <c r="F3200" i="1"/>
  <c r="F3199" i="1"/>
  <c r="F3198" i="1"/>
  <c r="F3197" i="1"/>
  <c r="F3196" i="1"/>
  <c r="F3195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57" i="1"/>
  <c r="F295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5" i="1"/>
  <c r="F2854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592" i="1"/>
  <c r="F2591" i="1"/>
  <c r="F2590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3" i="1"/>
  <c r="F2512" i="1"/>
  <c r="F2511" i="1"/>
  <c r="F2510" i="1"/>
  <c r="F2509" i="1"/>
  <c r="F2508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2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4" i="1"/>
  <c r="F2193" i="1"/>
  <c r="F2192" i="1"/>
  <c r="F2191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88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2" i="1"/>
  <c r="F1221" i="1"/>
  <c r="F1220" i="1"/>
  <c r="F1219" i="1"/>
  <c r="F1218" i="1"/>
  <c r="F1217" i="1"/>
  <c r="F1216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78" i="1"/>
  <c r="F1177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21" i="1"/>
  <c r="F1120" i="1"/>
  <c r="F1119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47" i="1"/>
  <c r="F1046" i="1"/>
  <c r="F1045" i="1"/>
  <c r="F1044" i="1"/>
  <c r="F1043" i="1"/>
  <c r="F1042" i="1"/>
  <c r="F1041" i="1"/>
  <c r="F1040" i="1"/>
  <c r="F1039" i="1"/>
  <c r="F1038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3" i="1"/>
  <c r="F1002" i="1"/>
  <c r="F1001" i="1"/>
  <c r="F1000" i="1"/>
  <c r="F999" i="1"/>
  <c r="F998" i="1"/>
  <c r="F997" i="1"/>
  <c r="F996" i="1"/>
  <c r="F995" i="1"/>
  <c r="F994" i="1"/>
  <c r="F963" i="1"/>
  <c r="F959" i="1"/>
  <c r="F867" i="1"/>
  <c r="F660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228" i="1"/>
  <c r="E3200" i="1"/>
  <c r="E3199" i="1"/>
  <c r="E3198" i="1"/>
  <c r="E3197" i="1"/>
  <c r="E3196" i="1"/>
  <c r="E3195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57" i="1"/>
  <c r="E295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5" i="1"/>
  <c r="E2854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592" i="1"/>
  <c r="E2591" i="1"/>
  <c r="E2590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3" i="1"/>
  <c r="E2512" i="1"/>
  <c r="E2511" i="1"/>
  <c r="E2510" i="1"/>
  <c r="E2509" i="1"/>
  <c r="E2508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2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4" i="1"/>
  <c r="E2193" i="1"/>
  <c r="E2192" i="1"/>
  <c r="E2191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88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2" i="1"/>
  <c r="E1221" i="1"/>
  <c r="E1220" i="1"/>
  <c r="E1219" i="1"/>
  <c r="E1218" i="1"/>
  <c r="E1217" i="1"/>
  <c r="E1216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78" i="1"/>
  <c r="E1177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21" i="1"/>
  <c r="E1120" i="1"/>
  <c r="E1119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47" i="1"/>
  <c r="E1046" i="1"/>
  <c r="E1045" i="1"/>
  <c r="E1044" i="1"/>
  <c r="E1043" i="1"/>
  <c r="E1042" i="1"/>
  <c r="E1041" i="1"/>
  <c r="E1040" i="1"/>
  <c r="E1039" i="1"/>
  <c r="E1038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3" i="1"/>
  <c r="E1002" i="1"/>
  <c r="E1001" i="1"/>
  <c r="E1000" i="1"/>
  <c r="E999" i="1"/>
  <c r="E998" i="1"/>
  <c r="E997" i="1"/>
  <c r="E996" i="1"/>
  <c r="E995" i="1"/>
  <c r="E994" i="1"/>
  <c r="E963" i="1"/>
  <c r="E959" i="1"/>
  <c r="E867" i="1"/>
  <c r="E660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" i="1"/>
  <c r="F2" i="1"/>
  <c r="E2" i="1"/>
  <c r="E2" i="9"/>
  <c r="F2" i="9" s="1"/>
</calcChain>
</file>

<file path=xl/sharedStrings.xml><?xml version="1.0" encoding="utf-8"?>
<sst xmlns="http://schemas.openxmlformats.org/spreadsheetml/2006/main" count="27976" uniqueCount="10801">
  <si>
    <t>IDNO</t>
  </si>
  <si>
    <t>SNAME</t>
  </si>
  <si>
    <t>HOSCOD</t>
  </si>
  <si>
    <t>ROOM</t>
  </si>
  <si>
    <t>2018PHXP0447</t>
  </si>
  <si>
    <t>TAUR PRAKASH PANDURANG</t>
  </si>
  <si>
    <t>DS</t>
  </si>
  <si>
    <t>2016PHXF0013</t>
  </si>
  <si>
    <t>SAYANTAN HALDER</t>
  </si>
  <si>
    <t>2018PHXP0448</t>
  </si>
  <si>
    <t>NARSHIMHA</t>
  </si>
  <si>
    <t>ML</t>
  </si>
  <si>
    <t>2018PHXP0401</t>
  </si>
  <si>
    <t>ANISH KUMAR</t>
  </si>
  <si>
    <t>2018PHXP0402</t>
  </si>
  <si>
    <t>DANISH FAYAZ</t>
  </si>
  <si>
    <t>2018PHXP0403</t>
  </si>
  <si>
    <t>AMAN TAKIYAR</t>
  </si>
  <si>
    <t>2018PHXP0404</t>
  </si>
  <si>
    <t>SHOBHAM</t>
  </si>
  <si>
    <t>2018PHXF0405</t>
  </si>
  <si>
    <t>AYUSH OWHAL</t>
  </si>
  <si>
    <t>2018PHXP0406</t>
  </si>
  <si>
    <t>SIMRAN KRISHNAKANT KUSHWAHA</t>
  </si>
  <si>
    <t>MR</t>
  </si>
  <si>
    <t>2018PHXP0407</t>
  </si>
  <si>
    <t>ABHISHEK VYAS</t>
  </si>
  <si>
    <t>2018PHXP0408</t>
  </si>
  <si>
    <t>ANIRUDHA KUMAR SAHU</t>
  </si>
  <si>
    <t>2018PHXP0409</t>
  </si>
  <si>
    <t>SWATI GOYAL</t>
  </si>
  <si>
    <t>2018PHXP0410</t>
  </si>
  <si>
    <t>PREMSAI REGALLA</t>
  </si>
  <si>
    <t>2018PHXF0411</t>
  </si>
  <si>
    <t>FARHAN MOHAMMAD KHAN</t>
  </si>
  <si>
    <t>2018PHXF0412</t>
  </si>
  <si>
    <t>JYOTI NAUTIYAL</t>
  </si>
  <si>
    <t>2018PHXP0413</t>
  </si>
  <si>
    <t>SOHAM CHATTERJEE</t>
  </si>
  <si>
    <t>2018PHXP0414</t>
  </si>
  <si>
    <t>GORANTLA SRIVIDYA</t>
  </si>
  <si>
    <t>2018PHXF0415</t>
  </si>
  <si>
    <t>HARSH SHARMA</t>
  </si>
  <si>
    <t>2018PHXP0416</t>
  </si>
  <si>
    <t>NEHA MEENA</t>
  </si>
  <si>
    <t>2018PHXP0418</t>
  </si>
  <si>
    <t>MEGHA</t>
  </si>
  <si>
    <t>2018PHXF0419</t>
  </si>
  <si>
    <t>GAURAV TYAGI</t>
  </si>
  <si>
    <t>2018PHXF0420</t>
  </si>
  <si>
    <t>JAYA K. BHASKAR</t>
  </si>
  <si>
    <t>2018PHXP0421</t>
  </si>
  <si>
    <t>CHANDAN KUMAWAT</t>
  </si>
  <si>
    <t>2018PHXP0422</t>
  </si>
  <si>
    <t>RIYA JAIN</t>
  </si>
  <si>
    <t>2018PHXP0423</t>
  </si>
  <si>
    <t>NEHA</t>
  </si>
  <si>
    <t>2018PHXP0424</t>
  </si>
  <si>
    <t>MAMTA</t>
  </si>
  <si>
    <t>2018PHXP0425</t>
  </si>
  <si>
    <t>GEOFFREY FERNANDEZ</t>
  </si>
  <si>
    <t>2018PHXF0426</t>
  </si>
  <si>
    <t>SAMBHAVI SHUKLA</t>
  </si>
  <si>
    <t>2018PHXP0427</t>
  </si>
  <si>
    <t>PRAYAG KEDAR SHRIDHAR</t>
  </si>
  <si>
    <t>2018PHXP0428</t>
  </si>
  <si>
    <t>PUNITA RAJ</t>
  </si>
  <si>
    <t>2018PHXP0429</t>
  </si>
  <si>
    <t>SHILPI KALWANI</t>
  </si>
  <si>
    <t>2018PHXP0430</t>
  </si>
  <si>
    <t>ANSARI IMRAN KAIMUDIN</t>
  </si>
  <si>
    <t>2018PHXP0432</t>
  </si>
  <si>
    <t>DIVYA MALIK</t>
  </si>
  <si>
    <t>2018PHXP0433</t>
  </si>
  <si>
    <t>SAJAN</t>
  </si>
  <si>
    <t>2018PHXF0434</t>
  </si>
  <si>
    <t>SANKALP PALIWAL</t>
  </si>
  <si>
    <t>2018PHXP0435</t>
  </si>
  <si>
    <t>DIVYA RATHORE</t>
  </si>
  <si>
    <t>2018PHXP0436</t>
  </si>
  <si>
    <t>DIPLESH GAUTAM</t>
  </si>
  <si>
    <t>2018PHXP0437</t>
  </si>
  <si>
    <t>SAKSHI</t>
  </si>
  <si>
    <t>2018PHXP0438</t>
  </si>
  <si>
    <t>ANIL KUMAR K</t>
  </si>
  <si>
    <t>2018PHXP0439</t>
  </si>
  <si>
    <t>SARITA</t>
  </si>
  <si>
    <t>2018PHXP0440</t>
  </si>
  <si>
    <t>DEEWANSHI RAWAT</t>
  </si>
  <si>
    <t>2018PHXP0441</t>
  </si>
  <si>
    <t>PALAK SANGAL</t>
  </si>
  <si>
    <t>2018PHXP0442</t>
  </si>
  <si>
    <t>Shilpa</t>
  </si>
  <si>
    <t>2018PHXP0443</t>
  </si>
  <si>
    <t>VIDYADHAR JINNAPPA ASKI</t>
  </si>
  <si>
    <t>2018PHXF0444</t>
  </si>
  <si>
    <t>Manigandan</t>
  </si>
  <si>
    <t>2016PH410091</t>
  </si>
  <si>
    <t>SHRIKANT SHANKARRAO PAWAR</t>
  </si>
  <si>
    <t>2014HS120498</t>
  </si>
  <si>
    <t>SHIVAM KHANDELWAL</t>
  </si>
  <si>
    <t>CVR</t>
  </si>
  <si>
    <t>2014HS400401</t>
  </si>
  <si>
    <t>SHIVA TRIPATHI</t>
  </si>
  <si>
    <t>2018PHXF0445</t>
  </si>
  <si>
    <t>SURAJ BALODA</t>
  </si>
  <si>
    <t>2018PHXP0446</t>
  </si>
  <si>
    <t>NISHA YADAV</t>
  </si>
  <si>
    <t>2017PHXF0401</t>
  </si>
  <si>
    <t>NAYAN JYOTI NATH</t>
  </si>
  <si>
    <t>2017PHXF0402</t>
  </si>
  <si>
    <t>SHAILENDRA PAWANR</t>
  </si>
  <si>
    <t>2017PHXF0403</t>
  </si>
  <si>
    <t>TANVIDKAR PRIYA SHREEDATTA</t>
  </si>
  <si>
    <t>2017PHXF0404</t>
  </si>
  <si>
    <t>SHAIL SAHARAN</t>
  </si>
  <si>
    <t>2017PHXF0405</t>
  </si>
  <si>
    <t>TARU SAIGAL</t>
  </si>
  <si>
    <t>2017PHXF0406</t>
  </si>
  <si>
    <t>SERIYALA ANIL KUMAR</t>
  </si>
  <si>
    <t>2017PHXF0407</t>
  </si>
  <si>
    <t>STUTI CHUG</t>
  </si>
  <si>
    <t>2017PHXF0408</t>
  </si>
  <si>
    <t>PINGALE AJAY DADABHAU</t>
  </si>
  <si>
    <t>2017PHXF0409</t>
  </si>
  <si>
    <t>HARSHITA SHARMA</t>
  </si>
  <si>
    <t>2017PHXF0411</t>
  </si>
  <si>
    <t>VICTOR SAHA</t>
  </si>
  <si>
    <t>2017PHXF0412</t>
  </si>
  <si>
    <t>MISHRA SHWETA RAVINDRA</t>
  </si>
  <si>
    <t>2017PHXF0413</t>
  </si>
  <si>
    <t>AMRESH KUMAR</t>
  </si>
  <si>
    <t>2017PHXF0414</t>
  </si>
  <si>
    <t>ANKITA DIXIT</t>
  </si>
  <si>
    <t>2017PHXF0415</t>
  </si>
  <si>
    <t>AAYUSHI AGRAWAL</t>
  </si>
  <si>
    <t>2017PHXF0416</t>
  </si>
  <si>
    <t>ZIYAUR RAHMAN</t>
  </si>
  <si>
    <t>2017PHXF0417</t>
  </si>
  <si>
    <t>MANU SHARMA</t>
  </si>
  <si>
    <t>2017PHXF0418</t>
  </si>
  <si>
    <t>MAYURESH VIJAY BHISE</t>
  </si>
  <si>
    <t>2017PHXF0419</t>
  </si>
  <si>
    <t>KHUSHBOO KUNWAR RAO</t>
  </si>
  <si>
    <t>2017PHXF0421</t>
  </si>
  <si>
    <t>SWATI SHARMA</t>
  </si>
  <si>
    <t>2017PHXF0422</t>
  </si>
  <si>
    <t>SANTOSH KUMAR MISHRA</t>
  </si>
  <si>
    <t>2017PHXF0423</t>
  </si>
  <si>
    <t>ABHISHESH MISHRA</t>
  </si>
  <si>
    <t>2017PHXF0424</t>
  </si>
  <si>
    <t>RAMAKRISHNA CHAVA</t>
  </si>
  <si>
    <t>2017PHXF0425</t>
  </si>
  <si>
    <t>PARAMITA SAHA</t>
  </si>
  <si>
    <t>2017PHXF0426</t>
  </si>
  <si>
    <t>AKHILESH KUMAR MISHRA</t>
  </si>
  <si>
    <t>2016B2P20897</t>
  </si>
  <si>
    <t>SIDDARTH GUPTA</t>
  </si>
  <si>
    <t>2014A8PS0468</t>
  </si>
  <si>
    <t>KUSHAGRA PARAKH</t>
  </si>
  <si>
    <t>PS</t>
  </si>
  <si>
    <t>2011PHXF0034</t>
  </si>
  <si>
    <t>MANDEEP SINGH</t>
  </si>
  <si>
    <t>2017PHXP0440</t>
  </si>
  <si>
    <t>RAICHURE PRAMOD</t>
  </si>
  <si>
    <t>2011PHXF0402</t>
  </si>
  <si>
    <t>C V JAYANTHI</t>
  </si>
  <si>
    <t>2010PHXF0026</t>
  </si>
  <si>
    <t>SNEH LATA DEEPAK KABRA (NEE SNEH LATA MUROTIYA)</t>
  </si>
  <si>
    <t>2008PHXF0004</t>
  </si>
  <si>
    <t>MEHALA N</t>
  </si>
  <si>
    <t>2009PHXF0411</t>
  </si>
  <si>
    <t>ARPIT BHARGAVA</t>
  </si>
  <si>
    <t>2008PHXF0024</t>
  </si>
  <si>
    <t>KULDEEP GUPTA</t>
  </si>
  <si>
    <t>2011PHXF0412</t>
  </si>
  <si>
    <t>POOJA JOSHI</t>
  </si>
  <si>
    <t>2009PHXF0440</t>
  </si>
  <si>
    <t>SUBHAJIT MAJUMDAR</t>
  </si>
  <si>
    <t>2012PHXF0021</t>
  </si>
  <si>
    <t>RAMARAJU P</t>
  </si>
  <si>
    <t>2010PHXF0401</t>
  </si>
  <si>
    <t>KARTHIK CHANDRASHEKAR</t>
  </si>
  <si>
    <t>2009PHXF0032</t>
  </si>
  <si>
    <t>MAHAVEER SINGH</t>
  </si>
  <si>
    <t>2009PHXF0038</t>
  </si>
  <si>
    <t>ASHISH MISRA</t>
  </si>
  <si>
    <t>2004PH400558</t>
  </si>
  <si>
    <t>G SAI SESHA CHALAPATHI</t>
  </si>
  <si>
    <t>2006PH120559</t>
  </si>
  <si>
    <t>JAGAT SESH CHALLA</t>
  </si>
  <si>
    <t>2007PH430271</t>
  </si>
  <si>
    <t>TANMAY GUPTA</t>
  </si>
  <si>
    <t>2009PHXF0041</t>
  </si>
  <si>
    <t>LUCKY SHARAN</t>
  </si>
  <si>
    <t>2010PHXF0402</t>
  </si>
  <si>
    <t>TAMALIKA BHAKAT</t>
  </si>
  <si>
    <t>2010PHXF0412</t>
  </si>
  <si>
    <t>NITIN SINGH RAJPUT</t>
  </si>
  <si>
    <t>2011PH300050</t>
  </si>
  <si>
    <t>DEWAL MISHRA</t>
  </si>
  <si>
    <t>2011PH030062</t>
  </si>
  <si>
    <t>SAIYEDUL ISLAM</t>
  </si>
  <si>
    <t>2011PH430451</t>
  </si>
  <si>
    <t>HARISH KUMAR MULCHANDANI</t>
  </si>
  <si>
    <t>2011PHXF0010</t>
  </si>
  <si>
    <t>PALA ZARNA RAJESHKUMAR</t>
  </si>
  <si>
    <t>2011PHXP0404</t>
  </si>
  <si>
    <t>RINI DHAWAN</t>
  </si>
  <si>
    <t>2011PHXF0407</t>
  </si>
  <si>
    <t>PARVA KUMAR SHARMA</t>
  </si>
  <si>
    <t>2011PHXF0416</t>
  </si>
  <si>
    <t>PRIYA GUPTA</t>
  </si>
  <si>
    <t>2012PHXF0001</t>
  </si>
  <si>
    <t>CHASUL</t>
  </si>
  <si>
    <t>2012PHXF0009</t>
  </si>
  <si>
    <t>E DIVYA NIVEDITHA</t>
  </si>
  <si>
    <t>2012PHXF0010</t>
  </si>
  <si>
    <t>CHANDRAMANI CHAUDHARY</t>
  </si>
  <si>
    <t>2012PHXF0011</t>
  </si>
  <si>
    <t>AMRITA PATWA</t>
  </si>
  <si>
    <t>2012PHXF0012</t>
  </si>
  <si>
    <t>PRIYANKA BHATTACHARYA</t>
  </si>
  <si>
    <t>2012PHXF0016</t>
  </si>
  <si>
    <t>RAJINDER KASWAN (NEE RAJINDER SHIVRAN)</t>
  </si>
  <si>
    <t>2017PHXF0442</t>
  </si>
  <si>
    <t>Geetika Wadhwa</t>
  </si>
  <si>
    <t>2012PHXF0402</t>
  </si>
  <si>
    <t>SANGRAM KESHARI DAS</t>
  </si>
  <si>
    <t>2012PHXF0409</t>
  </si>
  <si>
    <t>P.O. VENKATA RAMANA REDDY</t>
  </si>
  <si>
    <t>2012PHXF0410</t>
  </si>
  <si>
    <t>FAYAZ BAIG</t>
  </si>
  <si>
    <t>2012PHXF0411</t>
  </si>
  <si>
    <t>SANTOSH KUMARI</t>
  </si>
  <si>
    <t>2012PHXF0412</t>
  </si>
  <si>
    <t>MONIKA M</t>
  </si>
  <si>
    <t>2012PHXF0413</t>
  </si>
  <si>
    <t>MANOHAR LAL</t>
  </si>
  <si>
    <t>2012PHXF0420</t>
  </si>
  <si>
    <t>B. PALLAVI</t>
  </si>
  <si>
    <t>2012PHXF0421</t>
  </si>
  <si>
    <t>DOLLY SEEHRA</t>
  </si>
  <si>
    <t>2012PHXF0422</t>
  </si>
  <si>
    <t>PARIDHI PURI</t>
  </si>
  <si>
    <t>2012PHXF0423</t>
  </si>
  <si>
    <t>NEHA ARORA</t>
  </si>
  <si>
    <t>2012PHXF0424</t>
  </si>
  <si>
    <t>SHIVANI NAIN</t>
  </si>
  <si>
    <t>2012PHXF0425</t>
  </si>
  <si>
    <t>DINESH KUMAR</t>
  </si>
  <si>
    <t>2012PHXF0427</t>
  </si>
  <si>
    <t>SACHIN CHOUDHARY</t>
  </si>
  <si>
    <t>2012PHXF0428</t>
  </si>
  <si>
    <t>HITESH KUMAR SAINI</t>
  </si>
  <si>
    <t>2013PH440046</t>
  </si>
  <si>
    <t>PUPPALA HARISH</t>
  </si>
  <si>
    <t>2013PH300065</t>
  </si>
  <si>
    <t>VIDHI VYAS</t>
  </si>
  <si>
    <t>2013PH120192</t>
  </si>
  <si>
    <t>PRERNA KAUSHIK</t>
  </si>
  <si>
    <t>2013PHXF0001</t>
  </si>
  <si>
    <t>SIMARPREET SINGH</t>
  </si>
  <si>
    <t>2013PHXF0003</t>
  </si>
  <si>
    <t>MANIKANDAN H</t>
  </si>
  <si>
    <t>2013PHXF0004</t>
  </si>
  <si>
    <t>NEETU MALIK</t>
  </si>
  <si>
    <t>2013PHXF0005</t>
  </si>
  <si>
    <t>PRIYANKA KUMARI</t>
  </si>
  <si>
    <t>2013PHXF0006</t>
  </si>
  <si>
    <t>S N C SRIDHAR</t>
  </si>
  <si>
    <t>2013PHXF0007</t>
  </si>
  <si>
    <t>SORABH SHARMA</t>
  </si>
  <si>
    <t>2013PHXF0008</t>
  </si>
  <si>
    <t>SASWAT KUMAR PRADHAN</t>
  </si>
  <si>
    <t>2013PHXF0009</t>
  </si>
  <si>
    <t>RUPAL BHARGAVA</t>
  </si>
  <si>
    <t>2013PHXF0010</t>
  </si>
  <si>
    <t>NEETIKA GUPTA</t>
  </si>
  <si>
    <t>2013PHXF0012</t>
  </si>
  <si>
    <t>SHUBHA DUBEY</t>
  </si>
  <si>
    <t>2013PHXF0014</t>
  </si>
  <si>
    <t>VIDUSHI ASATI</t>
  </si>
  <si>
    <t>2013PHXF0015</t>
  </si>
  <si>
    <t>ROSHAN NAZIR</t>
  </si>
  <si>
    <t>2013PHXF0016</t>
  </si>
  <si>
    <t>SUNITA KUMARI</t>
  </si>
  <si>
    <t>2013PHXF0017</t>
  </si>
  <si>
    <t>KHIMA PANDEY</t>
  </si>
  <si>
    <t>2013PHXF0019</t>
  </si>
  <si>
    <t>KHANDAGALE SANTOSH BHAUSAHEB</t>
  </si>
  <si>
    <t>2013PHXF0020</t>
  </si>
  <si>
    <t>SAROJ</t>
  </si>
  <si>
    <t>2013HS030073</t>
  </si>
  <si>
    <t>SHIVIN SRIVASTAVA</t>
  </si>
  <si>
    <t>2017PHXF0427</t>
  </si>
  <si>
    <t>NIKITA DHANKHAR</t>
  </si>
  <si>
    <t>2017PHXF0428</t>
  </si>
  <si>
    <t>UPENDRA SINGH</t>
  </si>
  <si>
    <t>2017PHXF0429</t>
  </si>
  <si>
    <t>PRATIBHA SAINI</t>
  </si>
  <si>
    <t>2017PHXF0433</t>
  </si>
  <si>
    <t>TEJASVI ALLADI</t>
  </si>
  <si>
    <t>2017PHXF0435</t>
  </si>
  <si>
    <t>KARNAM LAXMI SWETHA</t>
  </si>
  <si>
    <t>2017PHXP0436</t>
  </si>
  <si>
    <t>SIDDHI SHARMA</t>
  </si>
  <si>
    <t>2017PHXF0437</t>
  </si>
  <si>
    <t>THAKAR SUMUKH ANAND</t>
  </si>
  <si>
    <t>2017PHXF0438</t>
  </si>
  <si>
    <t>KAPIL KUMAR CHOUDHARY</t>
  </si>
  <si>
    <t>2017PHXF0439</t>
  </si>
  <si>
    <t>SAUMYA ARORA</t>
  </si>
  <si>
    <t>2017PHXF0432</t>
  </si>
  <si>
    <t>ARSHVEER KAUR</t>
  </si>
  <si>
    <t>2013HD120838</t>
  </si>
  <si>
    <t>HARSH SINHA</t>
  </si>
  <si>
    <t>2018PHXP0046</t>
  </si>
  <si>
    <t>CHANDRACHUD BIJAY VASWAR DASH</t>
  </si>
  <si>
    <t>2018A8PS0813</t>
  </si>
  <si>
    <t>YUVRAJ SINGH MALHI</t>
  </si>
  <si>
    <t>RM</t>
  </si>
  <si>
    <t>2018B2A10826</t>
  </si>
  <si>
    <t>ROHAN M V</t>
  </si>
  <si>
    <t>BD</t>
  </si>
  <si>
    <t>2018B3PS0879</t>
  </si>
  <si>
    <t>ARCHIT RAGHAVENDRA DESHPANDE</t>
  </si>
  <si>
    <t>2018A1PS0910</t>
  </si>
  <si>
    <t>SAKSHI GUPTA</t>
  </si>
  <si>
    <t>2018A2PS1031</t>
  </si>
  <si>
    <t>ANANYA JAIN</t>
  </si>
  <si>
    <t>2018A8PS1034</t>
  </si>
  <si>
    <t>DHANUSH BALAJI R D</t>
  </si>
  <si>
    <t>2018A2PS1036</t>
  </si>
  <si>
    <t>ABDUL RAZZAQ</t>
  </si>
  <si>
    <t>SK</t>
  </si>
  <si>
    <t>2018A4PS0009</t>
  </si>
  <si>
    <t>SIDDHANT SINGHAL</t>
  </si>
  <si>
    <t>2018B2A20011</t>
  </si>
  <si>
    <t>GURNOOR SINGH</t>
  </si>
  <si>
    <t>2018A7PS0012</t>
  </si>
  <si>
    <t>JAI DOSHI</t>
  </si>
  <si>
    <t>2018A7PS0017</t>
  </si>
  <si>
    <t>ARYAN GUPTA</t>
  </si>
  <si>
    <t>2018A7PS0021</t>
  </si>
  <si>
    <t>DHRUV RAWAT</t>
  </si>
  <si>
    <t>2018B5A30035</t>
  </si>
  <si>
    <t>AMULYA DWIVEDI</t>
  </si>
  <si>
    <t>2018A8PS0041</t>
  </si>
  <si>
    <t>AYUSH ARYAN</t>
  </si>
  <si>
    <t>2018A4PS0050</t>
  </si>
  <si>
    <t>DHRUV BAJAJ</t>
  </si>
  <si>
    <t>2018ABPS0052</t>
  </si>
  <si>
    <t>PRANAV  VADIRAJ  KULKARNI</t>
  </si>
  <si>
    <t>2018A3PS0095</t>
  </si>
  <si>
    <t>ABHINANDAN SHARMA</t>
  </si>
  <si>
    <t>2018B2A30110</t>
  </si>
  <si>
    <t>HARSHIT GOYAL</t>
  </si>
  <si>
    <t>2018B5A40115</t>
  </si>
  <si>
    <t>VISHWAS PURI</t>
  </si>
  <si>
    <t>2018A7PS0131</t>
  </si>
  <si>
    <t>UTKARSH DWIVEDI</t>
  </si>
  <si>
    <t>2018B2A70149</t>
  </si>
  <si>
    <t>ARCHIT GUPTA</t>
  </si>
  <si>
    <t>2018A8PS0297</t>
  </si>
  <si>
    <t>RATNARAJ</t>
  </si>
  <si>
    <t>2018B5A10306</t>
  </si>
  <si>
    <t>ISHITA BHATNAGAR</t>
  </si>
  <si>
    <t>2018B5A40310</t>
  </si>
  <si>
    <t>NISHIT JAJODIA</t>
  </si>
  <si>
    <t>2018B5A40316</t>
  </si>
  <si>
    <t>HARSH BANSAL</t>
  </si>
  <si>
    <t>2018B5A30329</t>
  </si>
  <si>
    <t>GARVIT SADHWANI</t>
  </si>
  <si>
    <t>2018A7PS0331</t>
  </si>
  <si>
    <t>ABHISHEK PRASAD</t>
  </si>
  <si>
    <t>2018A7PS0345</t>
  </si>
  <si>
    <t>MAITHIL RUPESH MEHTA</t>
  </si>
  <si>
    <t>2018A8PS0349</t>
  </si>
  <si>
    <t>ISHITA SINGHAL</t>
  </si>
  <si>
    <t>2018B4AB0366</t>
  </si>
  <si>
    <t>HARSH PRATAP SINGH SENGAR</t>
  </si>
  <si>
    <t>2018A4PS0369</t>
  </si>
  <si>
    <t>PETWE GAURAV GIRISH</t>
  </si>
  <si>
    <t>2018A4PS0379</t>
  </si>
  <si>
    <t>SAJAY ALEX VARGHESE</t>
  </si>
  <si>
    <t>2018A7PS0393</t>
  </si>
  <si>
    <t>PATE AMEY VINAYAK</t>
  </si>
  <si>
    <t>2018A1PS0506</t>
  </si>
  <si>
    <t>YASHODANANDAN NAYAK</t>
  </si>
  <si>
    <t>2018A7PS0510</t>
  </si>
  <si>
    <t>DIPANSHI BANSAL</t>
  </si>
  <si>
    <t>2018B2A80512</t>
  </si>
  <si>
    <t>KETAN BANSAL</t>
  </si>
  <si>
    <t>2018A4PS0514</t>
  </si>
  <si>
    <t>HARI RAGHAVENDRAN B</t>
  </si>
  <si>
    <t>2018A8PS0516</t>
  </si>
  <si>
    <t>KAUSTUBH CHATURVEDI</t>
  </si>
  <si>
    <t>2018A8PS0524</t>
  </si>
  <si>
    <t>MUDIT SHIVENDRA</t>
  </si>
  <si>
    <t>2018ABPS0537</t>
  </si>
  <si>
    <t>PREETAM SOUBHYAM SHRI</t>
  </si>
  <si>
    <t>2018A4PS0538</t>
  </si>
  <si>
    <t>PRANAV JAIN</t>
  </si>
  <si>
    <t>2018A8PS0547</t>
  </si>
  <si>
    <t>SANIDHYA KUMAR</t>
  </si>
  <si>
    <t>2018B3A30559</t>
  </si>
  <si>
    <t>SIDDHANT</t>
  </si>
  <si>
    <t>2018B5A80578</t>
  </si>
  <si>
    <t>MEGHANSH PUNJABI</t>
  </si>
  <si>
    <t>2018B1A10585</t>
  </si>
  <si>
    <t>TANISHK VIJAY</t>
  </si>
  <si>
    <t>2018B3A30971</t>
  </si>
  <si>
    <t>AYUSHI JAIN</t>
  </si>
  <si>
    <t>2018B1A20988</t>
  </si>
  <si>
    <t>VARUN KUMAR</t>
  </si>
  <si>
    <t>2018A1PS0993</t>
  </si>
  <si>
    <t>AKSHAY JOSHI</t>
  </si>
  <si>
    <t>2018A2PS1009</t>
  </si>
  <si>
    <t>CHIRAYU TANK</t>
  </si>
  <si>
    <t>2018A7PS0163</t>
  </si>
  <si>
    <t>GITANSH PUJARI</t>
  </si>
  <si>
    <t>2018B3A20164</t>
  </si>
  <si>
    <t>MOHIT BANSAL</t>
  </si>
  <si>
    <t>2018A7PS0165</t>
  </si>
  <si>
    <t>APOORV SADANA</t>
  </si>
  <si>
    <t>2018B3A80188</t>
  </si>
  <si>
    <t>ARIHANT JAIN</t>
  </si>
  <si>
    <t>2018B3A10195</t>
  </si>
  <si>
    <t>PARTH SHAH</t>
  </si>
  <si>
    <t>2018A8PS0199</t>
  </si>
  <si>
    <t>SHYAMAL KHAJURIA</t>
  </si>
  <si>
    <t>2018B1A80209</t>
  </si>
  <si>
    <t>SHIKHAR KHANDELWAL</t>
  </si>
  <si>
    <t>2018B1A20211</t>
  </si>
  <si>
    <t>PRANIL SOMNATH SHETE</t>
  </si>
  <si>
    <t>2018ABPS0233</t>
  </si>
  <si>
    <t>S KAHNTHINISHA</t>
  </si>
  <si>
    <t>2018A2PS0237</t>
  </si>
  <si>
    <t>APOORV YADAV</t>
  </si>
  <si>
    <t>2018A4PS0286</t>
  </si>
  <si>
    <t>TARA SHANKAR TRIPATHY</t>
  </si>
  <si>
    <t>GN</t>
  </si>
  <si>
    <t>2018A3PS0418</t>
  </si>
  <si>
    <t>RAM ASHIYA</t>
  </si>
  <si>
    <t>2018A8PS0425</t>
  </si>
  <si>
    <t>AAYUSH KUMAR AGARWAL</t>
  </si>
  <si>
    <t>2018A8PS0429</t>
  </si>
  <si>
    <t>RAHUL S</t>
  </si>
  <si>
    <t>2018B1A10448</t>
  </si>
  <si>
    <t>KUSHAGRA SINGH</t>
  </si>
  <si>
    <t>2018A1PS0456</t>
  </si>
  <si>
    <t>SAUJANYA GUPTA</t>
  </si>
  <si>
    <t>2018A8PS0484</t>
  </si>
  <si>
    <t>HARSHIT AGRAWAL</t>
  </si>
  <si>
    <t>2018B1A10629</t>
  </si>
  <si>
    <t>MANIKYA VARSHNEY</t>
  </si>
  <si>
    <t>2018A4PS0643</t>
  </si>
  <si>
    <t>SUNIL KUMAR</t>
  </si>
  <si>
    <t>2018B2A10753</t>
  </si>
  <si>
    <t>PULKIT GOYAL</t>
  </si>
  <si>
    <t>2018ABPS0755</t>
  </si>
  <si>
    <t>SRIJEN JAGDISH GUPTA</t>
  </si>
  <si>
    <t>2018B1A10761</t>
  </si>
  <si>
    <t>DIVY GULATI</t>
  </si>
  <si>
    <t>2018A2PS0802</t>
  </si>
  <si>
    <t>YASHVARDHAN SOMANI</t>
  </si>
  <si>
    <t>2018A7PS0812</t>
  </si>
  <si>
    <t>VAIBHAV GARG</t>
  </si>
  <si>
    <t>2018A5PS1046</t>
  </si>
  <si>
    <t xml:space="preserve"> PURANJAY CHANDEL</t>
  </si>
  <si>
    <t>2018A5PS1047</t>
  </si>
  <si>
    <t>DEEPIKA GREWAL</t>
  </si>
  <si>
    <t>2018B4A81050</t>
  </si>
  <si>
    <t>PRASHANT TAK</t>
  </si>
  <si>
    <t>2018B2A20796</t>
  </si>
  <si>
    <t>K STHAPATYA SAKETH</t>
  </si>
  <si>
    <t>2018ABPS0536</t>
  </si>
  <si>
    <t>ABHISHEK ANIRUDDH CHOUDHARI</t>
  </si>
  <si>
    <t>2018ABPS0250</t>
  </si>
  <si>
    <t>SHEKHAR SHARMA</t>
  </si>
  <si>
    <t>2018A4PS0759</t>
  </si>
  <si>
    <t>KONDA PRAVEEN KUMAR REDDY</t>
  </si>
  <si>
    <t>2018A1PS0872</t>
  </si>
  <si>
    <t>YADAV SWAPNIL NAGNATH</t>
  </si>
  <si>
    <t>2018A4PS0355</t>
  </si>
  <si>
    <t>SHOURYA SODHANI</t>
  </si>
  <si>
    <t>VK</t>
  </si>
  <si>
    <t>2018A2PS1032</t>
  </si>
  <si>
    <t>ANUMALA ABHINAY</t>
  </si>
  <si>
    <t>2018ABPS0848</t>
  </si>
  <si>
    <t>SAKSHAM AGARWAL</t>
  </si>
  <si>
    <t>2018B1AB1021</t>
  </si>
  <si>
    <t>TANUSHRI SHRIVASTAVA</t>
  </si>
  <si>
    <t>2018A2PS0599</t>
  </si>
  <si>
    <t>ADITYA BHARDWAJ</t>
  </si>
  <si>
    <t>2018B4A10118</t>
  </si>
  <si>
    <t>GORRELA SHASANK REDDY</t>
  </si>
  <si>
    <t>2018B5A30663</t>
  </si>
  <si>
    <t>SATYAM PANDEY</t>
  </si>
  <si>
    <t>2018B1A31038</t>
  </si>
  <si>
    <t>MANAAL SANDEEP PARIKH</t>
  </si>
  <si>
    <t>2018B2A80197</t>
  </si>
  <si>
    <t>SAACHI JAIN</t>
  </si>
  <si>
    <t>2018B2AB0593</t>
  </si>
  <si>
    <t>SAINAYAN MAHTO</t>
  </si>
  <si>
    <t>2018B2A20291</t>
  </si>
  <si>
    <t>MANAN KUKREJA</t>
  </si>
  <si>
    <t>2018A1PS1006</t>
  </si>
  <si>
    <t>SHASHANK PRASAD</t>
  </si>
  <si>
    <t>2018B1A30779</t>
  </si>
  <si>
    <t>HARMANJOT KAUR</t>
  </si>
  <si>
    <t>2018A4PS0304</t>
  </si>
  <si>
    <t>ISHAN VIDHYADHAR SINAI KAKODKAR</t>
  </si>
  <si>
    <t>2018A1PS0351</t>
  </si>
  <si>
    <t>SAUBHAGYA SHUKLA</t>
  </si>
  <si>
    <t>2018B2A70646</t>
  </si>
  <si>
    <t>KUMAR KARTIK</t>
  </si>
  <si>
    <t>2018A4PS0550</t>
  </si>
  <si>
    <t>VISHNU SURESH</t>
  </si>
  <si>
    <t>2018A2PS0651</t>
  </si>
  <si>
    <t>DHANRAJ THAKUR</t>
  </si>
  <si>
    <t>2018B2A70137</t>
  </si>
  <si>
    <t>SANJEET JAIDEEP KAPADIA</t>
  </si>
  <si>
    <t>2018B1A20738</t>
  </si>
  <si>
    <t>DESHMUKH SUDHANSHU RAJESH</t>
  </si>
  <si>
    <t>2018ABPS0658</t>
  </si>
  <si>
    <t>PARTH LODHA</t>
  </si>
  <si>
    <t>2018B1A20505</t>
  </si>
  <si>
    <t>SHIVAM SINGH</t>
  </si>
  <si>
    <t>2013HD400658</t>
  </si>
  <si>
    <t>VINAYAK AWASTHI</t>
  </si>
  <si>
    <t>RP</t>
  </si>
  <si>
    <t>2013B4PS0663</t>
  </si>
  <si>
    <t>SNEH J SHAH</t>
  </si>
  <si>
    <t>BG</t>
  </si>
  <si>
    <t>2013B4A20749</t>
  </si>
  <si>
    <t>SHREYA SHARMA</t>
  </si>
  <si>
    <t>2013PHXF0022</t>
  </si>
  <si>
    <t>CAPTAIN RITURAJ SINGH</t>
  </si>
  <si>
    <t>2013PHXF0201</t>
  </si>
  <si>
    <t>GAJANAND GUPTA</t>
  </si>
  <si>
    <t>2013PHXF0401</t>
  </si>
  <si>
    <t>MANISH KUMAR MEHRA</t>
  </si>
  <si>
    <t>2013PHXF0402</t>
  </si>
  <si>
    <t>SHIVANI CHOUDHARY</t>
  </si>
  <si>
    <t>2013PHXF0406</t>
  </si>
  <si>
    <t>SHIV DHIMAN</t>
  </si>
  <si>
    <t>2013PHXF0407</t>
  </si>
  <si>
    <t>SUMITA CHOUDHARY</t>
  </si>
  <si>
    <t>2013PHXF0408</t>
  </si>
  <si>
    <t>SUSHEELA KUMARI</t>
  </si>
  <si>
    <t>2013PHXF0410</t>
  </si>
  <si>
    <t>SUBHRA DASH</t>
  </si>
  <si>
    <t>2013PHXF0411</t>
  </si>
  <si>
    <t>RAHUL DANDAUTIYA</t>
  </si>
  <si>
    <t>2013PHXF0414</t>
  </si>
  <si>
    <t>NARPAT RAM SANGWA</t>
  </si>
  <si>
    <t>2013PHXF0417</t>
  </si>
  <si>
    <t>ABHISHEK JOSHI</t>
  </si>
  <si>
    <t>2013PHXF0419</t>
  </si>
  <si>
    <t>DEVESH S AGARWAL</t>
  </si>
  <si>
    <t>2013PHXF0424</t>
  </si>
  <si>
    <t>TAPAS KUMAR PATRA</t>
  </si>
  <si>
    <t>2013PHXF0425</t>
  </si>
  <si>
    <t>NITESH KUMAR NANDWANA</t>
  </si>
  <si>
    <t>2013PHXF0426</t>
  </si>
  <si>
    <t>TANIA PAL CHOUDHURY</t>
  </si>
  <si>
    <t>2013PHXF0431</t>
  </si>
  <si>
    <t>VIDHI AGRAWAL</t>
  </si>
  <si>
    <t>2013PHXF0432</t>
  </si>
  <si>
    <t>2013PHXF0435</t>
  </si>
  <si>
    <t>BHAVYA TRIPATHI</t>
  </si>
  <si>
    <t>2014HS300720</t>
  </si>
  <si>
    <t>SHREYAS PRANAV</t>
  </si>
  <si>
    <t>2014B4A20586</t>
  </si>
  <si>
    <t>AYUSH JOSHI</t>
  </si>
  <si>
    <t>2014HS030128</t>
  </si>
  <si>
    <t>GAURANG BANSAL</t>
  </si>
  <si>
    <t>2014B1A10290</t>
  </si>
  <si>
    <t>SHUBHAM CHOUDHARY</t>
  </si>
  <si>
    <t>2019B2PS0206</t>
  </si>
  <si>
    <t>RAGHAV  SHARMA</t>
  </si>
  <si>
    <t>KR</t>
  </si>
  <si>
    <t>2019B5PS0761</t>
  </si>
  <si>
    <t>SAKSHAM  JAIN</t>
  </si>
  <si>
    <t>SR</t>
  </si>
  <si>
    <t>2019B3PS0446</t>
  </si>
  <si>
    <t>ABHIMANYU  JAIN</t>
  </si>
  <si>
    <t>2019B1PS0197</t>
  </si>
  <si>
    <t>SIDDHARTH  CHOUDHARY</t>
  </si>
  <si>
    <t>2019B5PS0713</t>
  </si>
  <si>
    <t>AARYAN  AGARWAL</t>
  </si>
  <si>
    <t>2019B3PS0307</t>
  </si>
  <si>
    <t>SAKSHAM</t>
  </si>
  <si>
    <t>2019A7PS0034</t>
  </si>
  <si>
    <t>ISHAN  GARG</t>
  </si>
  <si>
    <t>2019B1PS0963</t>
  </si>
  <si>
    <t>ADITYA SANDEEP GOSAVI</t>
  </si>
  <si>
    <t>2019B2PS0951</t>
  </si>
  <si>
    <t>AKSHAT  KALRA</t>
  </si>
  <si>
    <t>2019A8PS0363</t>
  </si>
  <si>
    <t>ANSHAL  SHUKLA</t>
  </si>
  <si>
    <t>2019A1PS0601</t>
  </si>
  <si>
    <t>JAYEESH  ARORA</t>
  </si>
  <si>
    <t>2019B3PS0314</t>
  </si>
  <si>
    <t>AKSHAJ  GUPTA</t>
  </si>
  <si>
    <t>2019B1PS0987</t>
  </si>
  <si>
    <t>AKSHAT  JAIN</t>
  </si>
  <si>
    <t>2019B2PS0991</t>
  </si>
  <si>
    <t>SIDDARTH  TODI</t>
  </si>
  <si>
    <t>2019B2PS1017</t>
  </si>
  <si>
    <t>LAKSHIT  GOEL</t>
  </si>
  <si>
    <t>2019A1PS0610</t>
  </si>
  <si>
    <t>SARTHAK  VATSA</t>
  </si>
  <si>
    <t>2019B1PS1041</t>
  </si>
  <si>
    <t>DEVESH  YADAV</t>
  </si>
  <si>
    <t>2019A7PS0038</t>
  </si>
  <si>
    <t>AYUSH  AGRAWAL</t>
  </si>
  <si>
    <t>2019A8PS0366</t>
  </si>
  <si>
    <t>PARJANAY  SHARMA</t>
  </si>
  <si>
    <t>2019A1PS0673</t>
  </si>
  <si>
    <t>ABHINN  MITTAL</t>
  </si>
  <si>
    <t>2019B1PS1047</t>
  </si>
  <si>
    <t>KARISHMA  K</t>
  </si>
  <si>
    <t>2019A4PS0380</t>
  </si>
  <si>
    <t>PRATYUSH  PADMANABHAN</t>
  </si>
  <si>
    <t>2019A1PS0686</t>
  </si>
  <si>
    <t>ADITI  DASH</t>
  </si>
  <si>
    <t>2019B1PS1052</t>
  </si>
  <si>
    <t>SUCHAY  JHA</t>
  </si>
  <si>
    <t>2019A1PS0699</t>
  </si>
  <si>
    <t>VIGNESH  SREENATH</t>
  </si>
  <si>
    <t>2019B1PS0192</t>
  </si>
  <si>
    <t>SAMBHAV  JAIN</t>
  </si>
  <si>
    <t>2019B4PS0431</t>
  </si>
  <si>
    <t>KUNAL  MALL</t>
  </si>
  <si>
    <t>2019ABPS0896</t>
  </si>
  <si>
    <t>ISHU  GUPTA</t>
  </si>
  <si>
    <t>2019A8PS0388</t>
  </si>
  <si>
    <t>ISHAAN  SARNA</t>
  </si>
  <si>
    <t>2019A7PS0047</t>
  </si>
  <si>
    <t>LAKSHAY  MUNJAL</t>
  </si>
  <si>
    <t>2019ABPS0908</t>
  </si>
  <si>
    <t>SHISHIR RAJ BAIRATHI</t>
  </si>
  <si>
    <t>2019B2PS1018</t>
  </si>
  <si>
    <t>KHUSHI  BAKLIWAL</t>
  </si>
  <si>
    <t>2019A8PS0407</t>
  </si>
  <si>
    <t>SHIVI  NAGLA</t>
  </si>
  <si>
    <t>2019A1PS0709</t>
  </si>
  <si>
    <t>APOORVA  SRIVASTAVA</t>
  </si>
  <si>
    <t>2019A1PS0711</t>
  </si>
  <si>
    <t>ROHINI  SEN GUPTA</t>
  </si>
  <si>
    <t>2019B1PS0191</t>
  </si>
  <si>
    <t>ROSHAN RAKESH AGRAWAL</t>
  </si>
  <si>
    <t>2019A7PS0056</t>
  </si>
  <si>
    <t>ACHAL  JAIN</t>
  </si>
  <si>
    <t>2019B3PS0369</t>
  </si>
  <si>
    <t>AYUSHA  NAYAK</t>
  </si>
  <si>
    <t>2019A2PS0902</t>
  </si>
  <si>
    <t>SAGAR  JAIN</t>
  </si>
  <si>
    <t>2019B1PS0182</t>
  </si>
  <si>
    <t>SHAILKUMAR ALPESHBHAI PATEL</t>
  </si>
  <si>
    <t>2019B2PS1024</t>
  </si>
  <si>
    <t>JAGRIT  PAREEK</t>
  </si>
  <si>
    <t>2019A2PS0914</t>
  </si>
  <si>
    <t>PRAKHAR  TRIPATHI</t>
  </si>
  <si>
    <t>2019B5PS0737</t>
  </si>
  <si>
    <t>HIMANSHU  JAIN</t>
  </si>
  <si>
    <t>2019A7PS0068</t>
  </si>
  <si>
    <t>YADAGIRI SHIVA SAI SASHANK</t>
  </si>
  <si>
    <t>2019ABPS0916</t>
  </si>
  <si>
    <t>ABHISHEK  MALAV</t>
  </si>
  <si>
    <t>2019A8PS0409</t>
  </si>
  <si>
    <t>TUSHAR  SETHI</t>
  </si>
  <si>
    <t>2019B4PS0580</t>
  </si>
  <si>
    <t>ROHISH  CHARAYA</t>
  </si>
  <si>
    <t>2019A1PS0720</t>
  </si>
  <si>
    <t>PARISHREE  AGARWAL</t>
  </si>
  <si>
    <t>2019A2PS0949</t>
  </si>
  <si>
    <t>ANIKA  GARG</t>
  </si>
  <si>
    <t>2019B5PS0754</t>
  </si>
  <si>
    <t>AKSHANSH  BHATT</t>
  </si>
  <si>
    <t>2019A8PS0815</t>
  </si>
  <si>
    <t>NIPUN  AGARWAL</t>
  </si>
  <si>
    <t>2019B3TS1258</t>
  </si>
  <si>
    <t>ashish kumar</t>
  </si>
  <si>
    <t>2019H1430643</t>
  </si>
  <si>
    <t>AYAZ MANSURI</t>
  </si>
  <si>
    <t>2019H1300641</t>
  </si>
  <si>
    <t>NISHANT KULSHRESTHA</t>
  </si>
  <si>
    <t>2019H1080186</t>
  </si>
  <si>
    <t>UDTHAWAR HARINI GOUD</t>
  </si>
  <si>
    <t>2019H1300187</t>
  </si>
  <si>
    <t>G KARUNA SAGAR</t>
  </si>
  <si>
    <t>MSA</t>
  </si>
  <si>
    <t>2019H1300188</t>
  </si>
  <si>
    <t>HELKAR PRASHANT RAMCHANDRA</t>
  </si>
  <si>
    <t>2019H1470640</t>
  </si>
  <si>
    <t>ABIRAMI M</t>
  </si>
  <si>
    <t>2019A7PS0040</t>
  </si>
  <si>
    <t>ASHUTOSH  SHARMA</t>
  </si>
  <si>
    <t>2019A2PS1012</t>
  </si>
  <si>
    <t>2014B1A20755</t>
  </si>
  <si>
    <t>ABHINAV SINGH DASOONDI</t>
  </si>
  <si>
    <t>2014HS300503</t>
  </si>
  <si>
    <t>SHUBHAM AGGARWAL</t>
  </si>
  <si>
    <t>2014B4A10648</t>
  </si>
  <si>
    <t>BHAVESH SHASHIKANT NAVANDAR</t>
  </si>
  <si>
    <t>2014B2A20585</t>
  </si>
  <si>
    <t>ADITYA GAUR</t>
  </si>
  <si>
    <t>2014A4PS0226</t>
  </si>
  <si>
    <t>TANIKONDA VENKATESH</t>
  </si>
  <si>
    <t>2014B5A20798</t>
  </si>
  <si>
    <t>ABHISHEK SEBIN JOSE</t>
  </si>
  <si>
    <t>2014B2A20463</t>
  </si>
  <si>
    <t>KSHITIJ CHANDAK</t>
  </si>
  <si>
    <t>2014B4A40795</t>
  </si>
  <si>
    <t>NISHANT ARORA</t>
  </si>
  <si>
    <t>2014A7PS0097</t>
  </si>
  <si>
    <t>SOUMYA ROY</t>
  </si>
  <si>
    <t>2014HS060855</t>
  </si>
  <si>
    <t>RISHABH GUPTA</t>
  </si>
  <si>
    <t>2014B2A20746</t>
  </si>
  <si>
    <t>K VENKATA HEMANTH KUMAR REDDY</t>
  </si>
  <si>
    <t>2014B5A10832</t>
  </si>
  <si>
    <t>VIKASH SINGH</t>
  </si>
  <si>
    <t>2014B4A20813</t>
  </si>
  <si>
    <t>MORLAWAR ANAND SHASHIKANT</t>
  </si>
  <si>
    <t>2014B4AB0797</t>
  </si>
  <si>
    <t>NADISH</t>
  </si>
  <si>
    <t>2014B5A70833</t>
  </si>
  <si>
    <t>ANUBHAV GARG</t>
  </si>
  <si>
    <t>AK</t>
  </si>
  <si>
    <t>2014B4A20820</t>
  </si>
  <si>
    <t>RUMANDEEP SINGH</t>
  </si>
  <si>
    <t>2014B2A30708</t>
  </si>
  <si>
    <t>DEEPAK PATEL</t>
  </si>
  <si>
    <t>2014B5A10878</t>
  </si>
  <si>
    <t>L SAI SUHAS REDDY</t>
  </si>
  <si>
    <t>2014B1A20889</t>
  </si>
  <si>
    <t>KSHITIZ GUPTA</t>
  </si>
  <si>
    <t>2014ABPS0857</t>
  </si>
  <si>
    <t>ABBURI MANIKANTA</t>
  </si>
  <si>
    <t>2014HS120212</t>
  </si>
  <si>
    <t>NIHAL M</t>
  </si>
  <si>
    <t>2014A1PS0665</t>
  </si>
  <si>
    <t>AKSHAY A</t>
  </si>
  <si>
    <t>2014B3A10740</t>
  </si>
  <si>
    <t>KUSHAGRA SHARMA</t>
  </si>
  <si>
    <t>2014PHXF0004</t>
  </si>
  <si>
    <t>GAURAV KUMAR</t>
  </si>
  <si>
    <t>2014PHXF0005</t>
  </si>
  <si>
    <t>MAKRAND WAGALE</t>
  </si>
  <si>
    <t>2014PHXF0015</t>
  </si>
  <si>
    <t>KACHWAL VISHAL</t>
  </si>
  <si>
    <t>2014PHXF0013</t>
  </si>
  <si>
    <t>VIMAL KUMAR MADDULURI</t>
  </si>
  <si>
    <t>2014PHXF0001</t>
  </si>
  <si>
    <t>SHRADDHA MISHRA</t>
  </si>
  <si>
    <t>2014PHXF0002</t>
  </si>
  <si>
    <t>SHWETA SHARMA</t>
  </si>
  <si>
    <t>2014PHXF0003</t>
  </si>
  <si>
    <t>SONAM SHARMA</t>
  </si>
  <si>
    <t>2014PHXF0014</t>
  </si>
  <si>
    <t>VAISHALI SAINI</t>
  </si>
  <si>
    <t>2014PHXF0007</t>
  </si>
  <si>
    <t>SHIVANGI PRIYA</t>
  </si>
  <si>
    <t>2014PHXF0009</t>
  </si>
  <si>
    <t>NITESH SIHAG</t>
  </si>
  <si>
    <t>2014PHXF0011</t>
  </si>
  <si>
    <t>SAKSHI CHABRA</t>
  </si>
  <si>
    <t>2014PHXF0012</t>
  </si>
  <si>
    <t>PRACHI VENKAT</t>
  </si>
  <si>
    <t>2014PHXF0008</t>
  </si>
  <si>
    <t>KAILASH CHOUDHARY</t>
  </si>
  <si>
    <t>2014PHXF0402</t>
  </si>
  <si>
    <t>POONAM SINGH</t>
  </si>
  <si>
    <t>2014PHXF0403</t>
  </si>
  <si>
    <t>SANDEEP KUMAR</t>
  </si>
  <si>
    <t>2014PHXF0405</t>
  </si>
  <si>
    <t>R ARUN KARTHICK</t>
  </si>
  <si>
    <t>2014PHXF0406</t>
  </si>
  <si>
    <t>AABID HAMID</t>
  </si>
  <si>
    <t>2014PHXF0407</t>
  </si>
  <si>
    <t>BIJOYA DAS</t>
  </si>
  <si>
    <t>2014PHXF0408</t>
  </si>
  <si>
    <t>MOYNA DAS</t>
  </si>
  <si>
    <t>2014PHXF0409</t>
  </si>
  <si>
    <t>VUMMADISETTI SUDHIR</t>
  </si>
  <si>
    <t>2014PHXF0412</t>
  </si>
  <si>
    <t>RAVINDER KUMAR</t>
  </si>
  <si>
    <t>2014PHXF0414</t>
  </si>
  <si>
    <t>OMKAR SAHOO</t>
  </si>
  <si>
    <t>2014PHXF0415</t>
  </si>
  <si>
    <t>DILAWAR AH. BHAT</t>
  </si>
  <si>
    <t>2014PHXF0416</t>
  </si>
  <si>
    <t>BHANU MISHRA</t>
  </si>
  <si>
    <t>2014PHXF0417</t>
  </si>
  <si>
    <t>SHREEKANT VARSHNEY</t>
  </si>
  <si>
    <t>2014PHXF0418</t>
  </si>
  <si>
    <t>2014PHXF0419</t>
  </si>
  <si>
    <t>AMIT KUMAR</t>
  </si>
  <si>
    <t>2014PHXF0422</t>
  </si>
  <si>
    <t>MALEK VAJIRBHAI MAHEBUBBHAI</t>
  </si>
  <si>
    <t>2014PHXF0423</t>
  </si>
  <si>
    <t>YADAV PRADEEPKUMAR RAMRATHI</t>
  </si>
  <si>
    <t>2014PHXF0424</t>
  </si>
  <si>
    <t>ARGHYA MAITY</t>
  </si>
  <si>
    <t>2014PHXF0425</t>
  </si>
  <si>
    <t>LEENA FAGERIA</t>
  </si>
  <si>
    <t>2014PHXF0426</t>
  </si>
  <si>
    <t>ZAIBA HASAN KHAN</t>
  </si>
  <si>
    <t>2014PHXF0429</t>
  </si>
  <si>
    <t>MANPREET SINGH</t>
  </si>
  <si>
    <t>2015PH300054</t>
  </si>
  <si>
    <t>RISHABH BAJPAI</t>
  </si>
  <si>
    <t>2015PH440040</t>
  </si>
  <si>
    <t>SOMYA AGARWAL</t>
  </si>
  <si>
    <t>2015HS030020</t>
  </si>
  <si>
    <t>BILWASIVA BASU MALLICK</t>
  </si>
  <si>
    <t>2015B5A10583</t>
  </si>
  <si>
    <t>MUKUL RANA</t>
  </si>
  <si>
    <t>2015B2A40829</t>
  </si>
  <si>
    <t>ABHAY KUMAR GUPTA</t>
  </si>
  <si>
    <t>2015A7PS0092</t>
  </si>
  <si>
    <t>ASHUTOSH BIRLA</t>
  </si>
  <si>
    <t>2015B3A70639</t>
  </si>
  <si>
    <t>ARUSHI MADAN</t>
  </si>
  <si>
    <t>2015B3A80606</t>
  </si>
  <si>
    <t>SUVIGYA VIJAY</t>
  </si>
  <si>
    <t>2015B5A20754</t>
  </si>
  <si>
    <t>UTSAV AJAY</t>
  </si>
  <si>
    <t>2015B5A30742</t>
  </si>
  <si>
    <t>RITIK JAIN</t>
  </si>
  <si>
    <t>2015B1A80893</t>
  </si>
  <si>
    <t>NARRA LAKSHMI SAI BHAVESH</t>
  </si>
  <si>
    <t>2015B4A70619</t>
  </si>
  <si>
    <t>RASHMI LATHI</t>
  </si>
  <si>
    <t>2015B2A10828</t>
  </si>
  <si>
    <t>NEHA WADHWA</t>
  </si>
  <si>
    <t>2015B3A40483</t>
  </si>
  <si>
    <t>DEVANSHU TAK</t>
  </si>
  <si>
    <t>2015B4A70777</t>
  </si>
  <si>
    <t>VAISHNAVI BHARGAVA</t>
  </si>
  <si>
    <t>2015B1A20887</t>
  </si>
  <si>
    <t>EDUMUDI VARSHITH NAIDU</t>
  </si>
  <si>
    <t>2015B4A70650</t>
  </si>
  <si>
    <t>RAJAT JAIN</t>
  </si>
  <si>
    <t>2015B4A70590</t>
  </si>
  <si>
    <t>RINKESH RAJKUMAR JAIN</t>
  </si>
  <si>
    <t>2015B3A30452</t>
  </si>
  <si>
    <t>RAHUL MOTIYANI</t>
  </si>
  <si>
    <t>2015B3A40533</t>
  </si>
  <si>
    <t>RUTUJ KISHOR SAGANE</t>
  </si>
  <si>
    <t>2015B3A70626</t>
  </si>
  <si>
    <t>ANIRUDHA.K</t>
  </si>
  <si>
    <t>2015B5A70671</t>
  </si>
  <si>
    <t>DEEP VIKAS KULKARNI</t>
  </si>
  <si>
    <t>2015B3A30622</t>
  </si>
  <si>
    <t>MOHIT JAISWANI</t>
  </si>
  <si>
    <t>2015B4A70342</t>
  </si>
  <si>
    <t>VIGHNESH HEGDE</t>
  </si>
  <si>
    <t>2015B2A80805</t>
  </si>
  <si>
    <t>AKARSH AGARWAL</t>
  </si>
  <si>
    <t>2015B4A20545</t>
  </si>
  <si>
    <t>AKASH BHANDARI</t>
  </si>
  <si>
    <t>2015B3A20475</t>
  </si>
  <si>
    <t>KARTIK MAHESHWARI</t>
  </si>
  <si>
    <t>2015B3A70515</t>
  </si>
  <si>
    <t>BARTANWALA MUSTANSIR AZIZ</t>
  </si>
  <si>
    <t>2015B3A10642</t>
  </si>
  <si>
    <t>AAYUSH ARYA</t>
  </si>
  <si>
    <t>2015B4A30601</t>
  </si>
  <si>
    <t>RAHUL CHHABRA</t>
  </si>
  <si>
    <t>2015B1A20885</t>
  </si>
  <si>
    <t>VIKRANT SINGH</t>
  </si>
  <si>
    <t>2015B5A70350</t>
  </si>
  <si>
    <t>SOORYA RETHINASAMY</t>
  </si>
  <si>
    <t>2015B5A40331</t>
  </si>
  <si>
    <t>PAUL MATHEW</t>
  </si>
  <si>
    <t>2015B2A20760</t>
  </si>
  <si>
    <t>KUCHIBHOTLA SRI RAGHU CHARAN</t>
  </si>
  <si>
    <t>2015B4A70594</t>
  </si>
  <si>
    <t>VEDANT BAGHEL</t>
  </si>
  <si>
    <t>2015B3A40615</t>
  </si>
  <si>
    <t>AMAN GUPTA</t>
  </si>
  <si>
    <t>2015B3A70834</t>
  </si>
  <si>
    <t>PRAKHAR SRIVASTAVA</t>
  </si>
  <si>
    <t>2015B5A30581</t>
  </si>
  <si>
    <t>GOKUL SRINIVASAN</t>
  </si>
  <si>
    <t>2015B3A40597</t>
  </si>
  <si>
    <t>ABHIK ROY</t>
  </si>
  <si>
    <t>2015B3A70519</t>
  </si>
  <si>
    <t>SHRAVAN TUMMALA</t>
  </si>
  <si>
    <t>2015B3A20660</t>
  </si>
  <si>
    <t>VISHAL VERMA</t>
  </si>
  <si>
    <t>2015B3A10646</t>
  </si>
  <si>
    <t>2015B2A10783</t>
  </si>
  <si>
    <t>2015A8PS0305</t>
  </si>
  <si>
    <t>YASH SHARMA</t>
  </si>
  <si>
    <t>2015B2A80843</t>
  </si>
  <si>
    <t>KRITI KUKREJA</t>
  </si>
  <si>
    <t>2015B3A80589</t>
  </si>
  <si>
    <t>PARATE PARIKSHIT RAVI</t>
  </si>
  <si>
    <t>2015B5A10755</t>
  </si>
  <si>
    <t>PRAKHAR KAPOOR</t>
  </si>
  <si>
    <t>2015B4A30464</t>
  </si>
  <si>
    <t>ADITYA KHANDELWAL</t>
  </si>
  <si>
    <t>2015B3AB0634</t>
  </si>
  <si>
    <t>JAYESH SANJAY MASAND</t>
  </si>
  <si>
    <t>2015B2A20832</t>
  </si>
  <si>
    <t>MAVULURI RITHWIK VENKAT RATNAM</t>
  </si>
  <si>
    <t>2015B2A70881</t>
  </si>
  <si>
    <t>MUSKAAN CHUGH</t>
  </si>
  <si>
    <t>2015B3A30525</t>
  </si>
  <si>
    <t>HARSH JAISWAL</t>
  </si>
  <si>
    <t>2015B1A30825</t>
  </si>
  <si>
    <t>CHARU JAIN</t>
  </si>
  <si>
    <t>2015B3A10662</t>
  </si>
  <si>
    <t>ROHIT GAUR</t>
  </si>
  <si>
    <t>2015B5AB0504</t>
  </si>
  <si>
    <t>ISHAN DAVE</t>
  </si>
  <si>
    <t>2015B3A70579</t>
  </si>
  <si>
    <t>NIKUNJ AGARWAL</t>
  </si>
  <si>
    <t>2015B1A70854</t>
  </si>
  <si>
    <t>SHREY BIPIN SHAH</t>
  </si>
  <si>
    <t>2015A4PS0444</t>
  </si>
  <si>
    <t>KULKARNI SHUBHANKAR ABHIJIT</t>
  </si>
  <si>
    <t>2015B3A70553</t>
  </si>
  <si>
    <t>SANSKRITI SHARMA</t>
  </si>
  <si>
    <t>2015A1PS0505</t>
  </si>
  <si>
    <t>ROHIT MANCHANDA</t>
  </si>
  <si>
    <t>2015B3A80563</t>
  </si>
  <si>
    <t>SHUBHAM KUMAR</t>
  </si>
  <si>
    <t>2015B4A10633</t>
  </si>
  <si>
    <t>SHUBHAM BHATT</t>
  </si>
  <si>
    <t>2015B2A30841</t>
  </si>
  <si>
    <t>UJJWAL PANDA</t>
  </si>
  <si>
    <t>2015B5A40528</t>
  </si>
  <si>
    <t>CH. KRISHNA SAHIT</t>
  </si>
  <si>
    <t>2015B5A20699</t>
  </si>
  <si>
    <t>YASH DEVNANI</t>
  </si>
  <si>
    <t>2015B2A20780</t>
  </si>
  <si>
    <t>MOHAMMED ADNAAN SHAFIQUE</t>
  </si>
  <si>
    <t>2015B5A20733</t>
  </si>
  <si>
    <t>PEESA JAGADEESH</t>
  </si>
  <si>
    <t>2015B1A80867</t>
  </si>
  <si>
    <t>WANKHEDE  VIJAYALAXMI SHARAD</t>
  </si>
  <si>
    <t>2015B2A40809</t>
  </si>
  <si>
    <t>SHASHANK DWIVEDI</t>
  </si>
  <si>
    <t>2015A1PS0753</t>
  </si>
  <si>
    <t>NUKALA BALASAI KRISHNA</t>
  </si>
  <si>
    <t>2015ABTS0824</t>
  </si>
  <si>
    <t>CHIRANJEEVI.V</t>
  </si>
  <si>
    <t>2015B5A70749</t>
  </si>
  <si>
    <t>SARTHAK SAHU</t>
  </si>
  <si>
    <t>2015B4A70631</t>
  </si>
  <si>
    <t>AKHIL AGRAWAL</t>
  </si>
  <si>
    <t>2015B1A40880</t>
  </si>
  <si>
    <t>AYUSHMAN DWIVEDI</t>
  </si>
  <si>
    <t>2015B1A40892</t>
  </si>
  <si>
    <t>PRANAV CHATURVEDI</t>
  </si>
  <si>
    <t>2015B2A30836</t>
  </si>
  <si>
    <t>MAYANK BHUTANI</t>
  </si>
  <si>
    <t>2015A2PS0648</t>
  </si>
  <si>
    <t>AADARSH MAHARIA</t>
  </si>
  <si>
    <t>2015B5A30490</t>
  </si>
  <si>
    <t>ABHINAV S</t>
  </si>
  <si>
    <t>2015B5A30708</t>
  </si>
  <si>
    <t>TANYA AGGARWAL</t>
  </si>
  <si>
    <t>2015B1A30861</t>
  </si>
  <si>
    <t>PRASHANT KUMAR RAI</t>
  </si>
  <si>
    <t>2015B3A10574</t>
  </si>
  <si>
    <t>MUNDADA RISHABH AJAY</t>
  </si>
  <si>
    <t>2015A1PS0599</t>
  </si>
  <si>
    <t>SATRAJIT NEOGY</t>
  </si>
  <si>
    <t>2015HS120808</t>
  </si>
  <si>
    <t>MEHTA ADITYA MUKESH</t>
  </si>
  <si>
    <t>2015B2A40868</t>
  </si>
  <si>
    <t>ANSHU AGRAWAL</t>
  </si>
  <si>
    <t>2015B5A40621</t>
  </si>
  <si>
    <t>S KAUSHIK SRINIVASAN</t>
  </si>
  <si>
    <t>2015B2A70842</t>
  </si>
  <si>
    <t>RITABAN ROY</t>
  </si>
  <si>
    <t>2015B1A80827</t>
  </si>
  <si>
    <t>SUSHANT GUPTA</t>
  </si>
  <si>
    <t>2015B2A20785</t>
  </si>
  <si>
    <t>KAVISH GUPTA</t>
  </si>
  <si>
    <t>2015B4A70454</t>
  </si>
  <si>
    <t>WARADPANDE VIKRAM AVINASH</t>
  </si>
  <si>
    <t>2015B3A70607</t>
  </si>
  <si>
    <t>UJJWAL SAINI</t>
  </si>
  <si>
    <t>2015B2A80886</t>
  </si>
  <si>
    <t>KUMAR SARTHAK</t>
  </si>
  <si>
    <t>2015B5A70191</t>
  </si>
  <si>
    <t>SARVESH SRINIVASAN</t>
  </si>
  <si>
    <t>2015B2A20767</t>
  </si>
  <si>
    <t>PRANEETHA CHODEY</t>
  </si>
  <si>
    <t>2015B3A80674</t>
  </si>
  <si>
    <t>NIKHIL GOYAL</t>
  </si>
  <si>
    <t>2015B3A40513</t>
  </si>
  <si>
    <t>DEVESH YADAV</t>
  </si>
  <si>
    <t>2015B5A70418</t>
  </si>
  <si>
    <t>BISWAJIT BISWAS</t>
  </si>
  <si>
    <t>2015B2A40823</t>
  </si>
  <si>
    <t>RADHIKA NARANG</t>
  </si>
  <si>
    <t>2015B3A30572</t>
  </si>
  <si>
    <t>B TIRUMALA</t>
  </si>
  <si>
    <t>2015B5A20624</t>
  </si>
  <si>
    <t>GOURI SAJITH</t>
  </si>
  <si>
    <t>2015B4A10680</t>
  </si>
  <si>
    <t>SAURAV LUTAWA</t>
  </si>
  <si>
    <t>2015B2A30869</t>
  </si>
  <si>
    <t>ABHINAV HANS</t>
  </si>
  <si>
    <t>2015B2A80807</t>
  </si>
  <si>
    <t>HARSH VARDHAN AWASTHI</t>
  </si>
  <si>
    <t>2015B4A20593</t>
  </si>
  <si>
    <t>AKSHIT BORDIA</t>
  </si>
  <si>
    <t>2015B2A30847</t>
  </si>
  <si>
    <t>PARIKSHIT SINGH SHAKTAWAT</t>
  </si>
  <si>
    <t>2015B2A20875</t>
  </si>
  <si>
    <t>MEHUL GOYAL</t>
  </si>
  <si>
    <t>2015B3A40539</t>
  </si>
  <si>
    <t>VIBHAS JAISWAL</t>
  </si>
  <si>
    <t>2015B3A70618</t>
  </si>
  <si>
    <t>ADITYA GARG</t>
  </si>
  <si>
    <t>2015B4A80567</t>
  </si>
  <si>
    <t>TANAY AGRAWAL</t>
  </si>
  <si>
    <t>2015B5A40532</t>
  </si>
  <si>
    <t>SIDDHARTH SINGH</t>
  </si>
  <si>
    <t>2015B3A30609</t>
  </si>
  <si>
    <t>PARTH AJAY MACHE</t>
  </si>
  <si>
    <t>2015B3AB0568</t>
  </si>
  <si>
    <t>KARTIK TYAGI</t>
  </si>
  <si>
    <t>2015B4PS0534</t>
  </si>
  <si>
    <t>HIMUJJAL UPADHYAYA</t>
  </si>
  <si>
    <t>2015B2A80766</t>
  </si>
  <si>
    <t>ASHUTOSH AGARWAL</t>
  </si>
  <si>
    <t>2015B2A10846</t>
  </si>
  <si>
    <t>VAIBHAV SHARMA</t>
  </si>
  <si>
    <t>2015B4AB0451</t>
  </si>
  <si>
    <t>AWAIS AHMED.N.A.</t>
  </si>
  <si>
    <t>2015B4A80580</t>
  </si>
  <si>
    <t>AAYUSHMAAN THAKUR</t>
  </si>
  <si>
    <t>2015B3A80544</t>
  </si>
  <si>
    <t>JAMMULA PRIYESH</t>
  </si>
  <si>
    <t>2015B2PS0797</t>
  </si>
  <si>
    <t>SPARSH DHINGRA</t>
  </si>
  <si>
    <t>2015B2A70813</t>
  </si>
  <si>
    <t>SHETH HARSH RAJENDRAKUMAR</t>
  </si>
  <si>
    <t>2015B5A70394</t>
  </si>
  <si>
    <t>JOY MUKHERJEE</t>
  </si>
  <si>
    <t>2015B4A30698</t>
  </si>
  <si>
    <t>JYOTISHMAAN TRIPATHI</t>
  </si>
  <si>
    <t>2015B3A70472</t>
  </si>
  <si>
    <t>SAURABH GUPTA</t>
  </si>
  <si>
    <t>2015B4A10481</t>
  </si>
  <si>
    <t>SWARNESH RAVI JHA</t>
  </si>
  <si>
    <t>2015B3A30603</t>
  </si>
  <si>
    <t>ABBAS ALI PANSARY</t>
  </si>
  <si>
    <t>2015B3A30471</t>
  </si>
  <si>
    <t>SHUBHAM BHANDARI</t>
  </si>
  <si>
    <t>2015B3A40477</t>
  </si>
  <si>
    <t>ADITYA MURARKA</t>
  </si>
  <si>
    <t>2015B4A70625</t>
  </si>
  <si>
    <t>ANAMYA AGARWAL</t>
  </si>
  <si>
    <t>2015B4A20684</t>
  </si>
  <si>
    <t>KOUSTUBH GUPTA</t>
  </si>
  <si>
    <t>2015A7TS0144</t>
  </si>
  <si>
    <t>AYUSH BAHUGUNA</t>
  </si>
  <si>
    <t>2015B5A40559</t>
  </si>
  <si>
    <t>DESHMUKH SARVESH SANDEEP</t>
  </si>
  <si>
    <t>2015B5A30724</t>
  </si>
  <si>
    <t>ADITYA SUNIL VENIKAR</t>
  </si>
  <si>
    <t>2015B4A30689</t>
  </si>
  <si>
    <t>PRANAV PANDEY</t>
  </si>
  <si>
    <t>2015B3A70456</t>
  </si>
  <si>
    <t>SRISHTI BANZAL</t>
  </si>
  <si>
    <t>2015B4A30523</t>
  </si>
  <si>
    <t>SAURABH MITTAL</t>
  </si>
  <si>
    <t>2015B4A10518</t>
  </si>
  <si>
    <t>HARSHIT GUPTA</t>
  </si>
  <si>
    <t>2015B2PS0882</t>
  </si>
  <si>
    <t>POONAM MISHRA</t>
  </si>
  <si>
    <t>2015B4A70602</t>
  </si>
  <si>
    <t>ABHINAV GUPTA</t>
  </si>
  <si>
    <t>2015B3A40610</t>
  </si>
  <si>
    <t>AMIT AGRAWAL</t>
  </si>
  <si>
    <t>2015A8TS0336</t>
  </si>
  <si>
    <t>GARV SHARMA</t>
  </si>
  <si>
    <t>2015B2A80865</t>
  </si>
  <si>
    <t>APURVA SURYA</t>
  </si>
  <si>
    <t>2015B4A70551</t>
  </si>
  <si>
    <t>GARV SACHDEVA</t>
  </si>
  <si>
    <t>2015B1A20710</t>
  </si>
  <si>
    <t>ABHYUDAY SHARMA</t>
  </si>
  <si>
    <t>2015B2A10883</t>
  </si>
  <si>
    <t>MUSTAJIB MOHAMMED KHAN</t>
  </si>
  <si>
    <t>2015HS120600</t>
  </si>
  <si>
    <t>RACHIT RATHORE</t>
  </si>
  <si>
    <t>2015B4AB0697</t>
  </si>
  <si>
    <t>MAYANK SARAOGI</t>
  </si>
  <si>
    <t>2015B3A30657</t>
  </si>
  <si>
    <t>PREET SINGH KHALSA</t>
  </si>
  <si>
    <t>2015B4A20629</t>
  </si>
  <si>
    <t>VIRAL PATANGIYA</t>
  </si>
  <si>
    <t>2015B1A40691</t>
  </si>
  <si>
    <t>MRIDUL PODDAR</t>
  </si>
  <si>
    <t>2015B5A40670</t>
  </si>
  <si>
    <t>AKARSH RASTOGI</t>
  </si>
  <si>
    <t>2015B3A10664</t>
  </si>
  <si>
    <t>AKSHAT MEHTA</t>
  </si>
  <si>
    <t>2015A7PS0071</t>
  </si>
  <si>
    <t>P.RIJU JACOB</t>
  </si>
  <si>
    <t>2015A7TS0131</t>
  </si>
  <si>
    <t>ARCHIT JAIN</t>
  </si>
  <si>
    <t>2015B2A70848</t>
  </si>
  <si>
    <t>ADITYA GOYAL</t>
  </si>
  <si>
    <t>2015B2A10793</t>
  </si>
  <si>
    <t>AKSHIT KUMAR</t>
  </si>
  <si>
    <t>2015B5A30547</t>
  </si>
  <si>
    <t>NAREN</t>
  </si>
  <si>
    <t>2015B4AB0542</t>
  </si>
  <si>
    <t>MAYANK RAJ</t>
  </si>
  <si>
    <t>2015A3PS0248</t>
  </si>
  <si>
    <t>PRASHANT PIYUSH</t>
  </si>
  <si>
    <t>2015B3A70713</t>
  </si>
  <si>
    <t>PRATEEK AGARAWAL</t>
  </si>
  <si>
    <t>2015A1PS0796</t>
  </si>
  <si>
    <t>ASHWAR GUPTA</t>
  </si>
  <si>
    <t>2015B5A20681</t>
  </si>
  <si>
    <t>AMAN KUMAR RANA</t>
  </si>
  <si>
    <t>2015B5A70550</t>
  </si>
  <si>
    <t>RISHABH JAIN</t>
  </si>
  <si>
    <t>2015B3A80555</t>
  </si>
  <si>
    <t>AKSHAJ KASLIWAL</t>
  </si>
  <si>
    <t>2015B4A30565</t>
  </si>
  <si>
    <t>VAIBHAV MATHUR</t>
  </si>
  <si>
    <t>2015B3A10537</t>
  </si>
  <si>
    <t>PATRO DIVYAM ASHOK</t>
  </si>
  <si>
    <t>2015B4A70835</t>
  </si>
  <si>
    <t>ANMOL NAUGARIA</t>
  </si>
  <si>
    <t>2015B2A30745</t>
  </si>
  <si>
    <t>ADITI PANDEY</t>
  </si>
  <si>
    <t>2015A7PS0120</t>
  </si>
  <si>
    <t>KUSHAGRA BANSAL</t>
  </si>
  <si>
    <t>2015B2A40837</t>
  </si>
  <si>
    <t>MOHIT KAMLESH SIDHWANI</t>
  </si>
  <si>
    <t>2015B2A40838</t>
  </si>
  <si>
    <t>ABHISHEK KRISHNA SHIVAM</t>
  </si>
  <si>
    <t>2015B3A70512</t>
  </si>
  <si>
    <t>ABHAY AGARWAL</t>
  </si>
  <si>
    <t>2015B3A70500</t>
  </si>
  <si>
    <t>UTKARSH AGRAWAL</t>
  </si>
  <si>
    <t>2015B1A70873</t>
  </si>
  <si>
    <t>KUMAR SHRESHTHA</t>
  </si>
  <si>
    <t>2015B4A40693</t>
  </si>
  <si>
    <t>MANAL MANISH GARG</t>
  </si>
  <si>
    <t>2015B5A40747</t>
  </si>
  <si>
    <t>SAURAV SHAKTI BORAH</t>
  </si>
  <si>
    <t>2015B5A30384</t>
  </si>
  <si>
    <t>MITUL SHARMA</t>
  </si>
  <si>
    <t>2015B2A40889</t>
  </si>
  <si>
    <t>UMANG SIMONIHA</t>
  </si>
  <si>
    <t>2015B4A80596</t>
  </si>
  <si>
    <t>ADITYA RATHI</t>
  </si>
  <si>
    <t>2015B4A10466</t>
  </si>
  <si>
    <t>KAUSTUBH ANANT SATHE</t>
  </si>
  <si>
    <t>2015B3A70640</t>
  </si>
  <si>
    <t>2015ABPS0831</t>
  </si>
  <si>
    <t>AMRITANSHU JAIN</t>
  </si>
  <si>
    <t>2015B4A20628</t>
  </si>
  <si>
    <t>NITANT ATUL UPASANI</t>
  </si>
  <si>
    <t>2015B5A30757</t>
  </si>
  <si>
    <t>VAIBHAVI RASTOGI</t>
  </si>
  <si>
    <t>2015A2PS0802</t>
  </si>
  <si>
    <t>NIHARIKA PRASHANT MORE</t>
  </si>
  <si>
    <t>2015B5A20470</t>
  </si>
  <si>
    <t>DIVYANSH MANGAL</t>
  </si>
  <si>
    <t>2015B1A20878</t>
  </si>
  <si>
    <t>SURAJ BANSAL</t>
  </si>
  <si>
    <t>2015B3A10556</t>
  </si>
  <si>
    <t>PURU POURUSH</t>
  </si>
  <si>
    <t>2015B4A30630</t>
  </si>
  <si>
    <t>NISHIT GARG</t>
  </si>
  <si>
    <t>2015B3A10295</t>
  </si>
  <si>
    <t>ABHISHEK AGARWAL</t>
  </si>
  <si>
    <t>2015B2A40888</t>
  </si>
  <si>
    <t>2015B2AB0819</t>
  </si>
  <si>
    <t>VISHNU MADHUSUDAN</t>
  </si>
  <si>
    <t>2015B5A40750</t>
  </si>
  <si>
    <t>RISHAV UTKARSH</t>
  </si>
  <si>
    <t>2015B4A70407</t>
  </si>
  <si>
    <t>NALIN RAJEEV MITTAL</t>
  </si>
  <si>
    <t>2015B5A70685</t>
  </si>
  <si>
    <t>MEHAK BINDRA</t>
  </si>
  <si>
    <t>2015B4A80638</t>
  </si>
  <si>
    <t>PRAGATI ASUDANI</t>
  </si>
  <si>
    <t>2015B4A70423</t>
  </si>
  <si>
    <t>VIVEK G NAYAK</t>
  </si>
  <si>
    <t>2015B4A30564</t>
  </si>
  <si>
    <t>MOHIT JAIN</t>
  </si>
  <si>
    <t>2015B4A30595</t>
  </si>
  <si>
    <t>RIYA DESHMUKH</t>
  </si>
  <si>
    <t>2015B5A10737</t>
  </si>
  <si>
    <t>ABHISNEH SINGH</t>
  </si>
  <si>
    <t>2015B5A40582</t>
  </si>
  <si>
    <t>K PAVITHRAN</t>
  </si>
  <si>
    <t>2015B2A20891</t>
  </si>
  <si>
    <t>PARITOSH BANSAL</t>
  </si>
  <si>
    <t>2015B1A10894</t>
  </si>
  <si>
    <t>ROBIN ARORA</t>
  </si>
  <si>
    <t>2015B1A10877</t>
  </si>
  <si>
    <t>MD ADNAN KHAN</t>
  </si>
  <si>
    <t>2015B4A70557</t>
  </si>
  <si>
    <t>PRASHANT RANGARAJAN</t>
  </si>
  <si>
    <t>2015B4A80686</t>
  </si>
  <si>
    <t>SADRISHYA AGRAWAL</t>
  </si>
  <si>
    <t>2015B3A70655</t>
  </si>
  <si>
    <t>HITESH SAGTANI</t>
  </si>
  <si>
    <t>2015B3A70613</t>
  </si>
  <si>
    <t>PARTH SETHI</t>
  </si>
  <si>
    <t>2015B4A70884</t>
  </si>
  <si>
    <t>ABHINAV SHARMA</t>
  </si>
  <si>
    <t>2015B3A70616</t>
  </si>
  <si>
    <t>MRIGANKSHI KAPOOR</t>
  </si>
  <si>
    <t>2015B3A80516</t>
  </si>
  <si>
    <t>VANSHIKA SINGH</t>
  </si>
  <si>
    <t>2015B4A70426</t>
  </si>
  <si>
    <t>NANDIT BANSAL</t>
  </si>
  <si>
    <t>2015B3A10627</t>
  </si>
  <si>
    <t>TRANJOT SINGH</t>
  </si>
  <si>
    <t>2015B4A30663</t>
  </si>
  <si>
    <t>PUNEET SINGH</t>
  </si>
  <si>
    <t>2015B3A80546</t>
  </si>
  <si>
    <t>MANAN MEHTA</t>
  </si>
  <si>
    <t>2015B5A40758</t>
  </si>
  <si>
    <t>2015B3A30554</t>
  </si>
  <si>
    <t>NEHA AGGARWAL</t>
  </si>
  <si>
    <t>2015B2A10839</t>
  </si>
  <si>
    <t>SNEHA KUMARI</t>
  </si>
  <si>
    <t>2015ABPS0637</t>
  </si>
  <si>
    <t>KARAN DUTTA</t>
  </si>
  <si>
    <t>2015B4PS0497</t>
  </si>
  <si>
    <t>SAURABH DABRAL</t>
  </si>
  <si>
    <t>2015B2A70859</t>
  </si>
  <si>
    <t>SAMKSHA BHARDWAJ</t>
  </si>
  <si>
    <t>2015B2A10730</t>
  </si>
  <si>
    <t>DHRUV AGARWAL</t>
  </si>
  <si>
    <t>2015B4A70436</t>
  </si>
  <si>
    <t>ACHAL AGARWAL</t>
  </si>
  <si>
    <t>2015B3AB0527</t>
  </si>
  <si>
    <t>VAIBHAV RAJ</t>
  </si>
  <si>
    <t>2015B2A30792</t>
  </si>
  <si>
    <t>TANUJ KUMAR</t>
  </si>
  <si>
    <t>2015B2A40890</t>
  </si>
  <si>
    <t>SURAKSHIT SONI</t>
  </si>
  <si>
    <t>2015B3A20514</t>
  </si>
  <si>
    <t>DEVESH VASHISHTHA</t>
  </si>
  <si>
    <t>2015B4A70620</t>
  </si>
  <si>
    <t>YAJAT DAWAR</t>
  </si>
  <si>
    <t>2015A5TS0900</t>
  </si>
  <si>
    <t>SAUMITRA KAPOOR</t>
  </si>
  <si>
    <t>2015B4A40702</t>
  </si>
  <si>
    <t>MANTHAN GOYAL</t>
  </si>
  <si>
    <t>2015B3PS0576</t>
  </si>
  <si>
    <t>MANTHAN MISHRA</t>
  </si>
  <si>
    <t>2015B5A80499</t>
  </si>
  <si>
    <t>ANUBHAV ELHENCE</t>
  </si>
  <si>
    <t>2015B5A20751</t>
  </si>
  <si>
    <t>JINNA HARSHITH REDDY</t>
  </si>
  <si>
    <t>2015B2A10871</t>
  </si>
  <si>
    <t>KRATI AGRAWAL</t>
  </si>
  <si>
    <t>2015B3A40536</t>
  </si>
  <si>
    <t>APOORV RAJ SINGH</t>
  </si>
  <si>
    <t>2015B4A80573</t>
  </si>
  <si>
    <t>AYUSH BANSAL</t>
  </si>
  <si>
    <t>2015B1A30818</t>
  </si>
  <si>
    <t>AMIT TIWARY</t>
  </si>
  <si>
    <t>2015B3A70658</t>
  </si>
  <si>
    <t>ASHUTOSH GOEL</t>
  </si>
  <si>
    <t>2015A8PS0308</t>
  </si>
  <si>
    <t>PRATHMESH ASHUTOSH TOKEKAR</t>
  </si>
  <si>
    <t>2015B2A10820</t>
  </si>
  <si>
    <t>PRATYUSH SAMAL</t>
  </si>
  <si>
    <t>2015B3A40503</t>
  </si>
  <si>
    <t>SAURABH JAIN</t>
  </si>
  <si>
    <t>2015B3AB0560</t>
  </si>
  <si>
    <t>ABHISHEK GUPTA</t>
  </si>
  <si>
    <t>2015B2A30682</t>
  </si>
  <si>
    <t>UTKARSH BANSAL</t>
  </si>
  <si>
    <t>2015B3A80463</t>
  </si>
  <si>
    <t>AKSHAY JHANWAR</t>
  </si>
  <si>
    <t>2015B4PS0968</t>
  </si>
  <si>
    <t>Deepika Poonia</t>
  </si>
  <si>
    <t>2015PHXF0001</t>
  </si>
  <si>
    <t>VIKRAM PAREEK</t>
  </si>
  <si>
    <t>2015PHXF0002</t>
  </si>
  <si>
    <t>TRIPTI MISRA</t>
  </si>
  <si>
    <t>2015PHXF0004</t>
  </si>
  <si>
    <t>VASANTH KESHAV</t>
  </si>
  <si>
    <t>2015PHXF0005</t>
  </si>
  <si>
    <t>GOURAV DEEP SINGH GILL</t>
  </si>
  <si>
    <t>2015PHXF0007</t>
  </si>
  <si>
    <t>SANDHYA RATHEE</t>
  </si>
  <si>
    <t>2015PHXF0008</t>
  </si>
  <si>
    <t>VAIBHAV SHASTRI</t>
  </si>
  <si>
    <t>2015PHXF0009</t>
  </si>
  <si>
    <t>DHANANJAY KUMAR</t>
  </si>
  <si>
    <t>2015PHXF0010</t>
  </si>
  <si>
    <t>ANUJ KUMAR OJHA</t>
  </si>
  <si>
    <t>2015PHXF0011</t>
  </si>
  <si>
    <t>KOCHERLAKOTA SATYA PRITAM</t>
  </si>
  <si>
    <t>2015PHXF0012</t>
  </si>
  <si>
    <t>SATYENDRA SINGH CHAUHAN</t>
  </si>
  <si>
    <t>2015PHXF0013</t>
  </si>
  <si>
    <t>ROHIT SHAMRAO GUNERKAR</t>
  </si>
  <si>
    <t>2015PHXF0014</t>
  </si>
  <si>
    <t>KIRAN RAJ K</t>
  </si>
  <si>
    <t>2015PHXF0015</t>
  </si>
  <si>
    <t>ISHAN MATA</t>
  </si>
  <si>
    <t>2015PHXF0017</t>
  </si>
  <si>
    <t>PRASHANT UPADHYAY</t>
  </si>
  <si>
    <t>2015D2PS0991</t>
  </si>
  <si>
    <t>MOHINI PANDEY</t>
  </si>
  <si>
    <t>2015B5PS0976</t>
  </si>
  <si>
    <t>NADEEM</t>
  </si>
  <si>
    <t>2015B4PS0924</t>
  </si>
  <si>
    <t>ADITI SAINI</t>
  </si>
  <si>
    <t>2015D2TS0997</t>
  </si>
  <si>
    <t>NARENDRA SINGH RATHORE</t>
  </si>
  <si>
    <t>2015A2PS0776</t>
  </si>
  <si>
    <t>ALOK SINGH</t>
  </si>
  <si>
    <t>2015A4PS0571</t>
  </si>
  <si>
    <t>SMIT VADALIA</t>
  </si>
  <si>
    <t>2015C2TS0558</t>
  </si>
  <si>
    <t>BHALERAO NIKHIL CHANDRASHEKHAR</t>
  </si>
  <si>
    <t>2015B1A30325</t>
  </si>
  <si>
    <t>BHAVESH MANOJ MUNOT</t>
  </si>
  <si>
    <t>2015B1A70424</t>
  </si>
  <si>
    <t>CHAITANYA MAHESHWARI</t>
  </si>
  <si>
    <t>2015B1A30474</t>
  </si>
  <si>
    <t>PIYUSH DUSAD</t>
  </si>
  <si>
    <t>2015B1A70478</t>
  </si>
  <si>
    <t>ANUBROLU VASUDEV</t>
  </si>
  <si>
    <t>2015B1A80543</t>
  </si>
  <si>
    <t>ANCHAL GUPTA</t>
  </si>
  <si>
    <t>2015B1A10562</t>
  </si>
  <si>
    <t>PULKIT SHARMA</t>
  </si>
  <si>
    <t>2015B1A30584</t>
  </si>
  <si>
    <t>GAURAV BHANDARI</t>
  </si>
  <si>
    <t>2015B1A80588</t>
  </si>
  <si>
    <t>ABHIROOP PRASAD</t>
  </si>
  <si>
    <t>2015B1A30636</t>
  </si>
  <si>
    <t>SARTHAK SRIVASTAVA</t>
  </si>
  <si>
    <t>2015B1A30644</t>
  </si>
  <si>
    <t>ANKIT AGARWAL</t>
  </si>
  <si>
    <t>2015B1PS0651</t>
  </si>
  <si>
    <t>ROHAN GUPTA</t>
  </si>
  <si>
    <t>2015B1A30652</t>
  </si>
  <si>
    <t>AKSHIT DEEP SINGH</t>
  </si>
  <si>
    <t>2015B1A20668</t>
  </si>
  <si>
    <t>CHILUKURI RAJA VENKATA MANIKANTA VIHARI</t>
  </si>
  <si>
    <t>2015B1A20678</t>
  </si>
  <si>
    <t>ANIRUDDH SHARMA</t>
  </si>
  <si>
    <t>2015B1PS0690</t>
  </si>
  <si>
    <t>ANUSHKA BHARDWAJ</t>
  </si>
  <si>
    <t>2015B1A40694</t>
  </si>
  <si>
    <t>ANIMESH JAIN</t>
  </si>
  <si>
    <t>2015B1AB0520</t>
  </si>
  <si>
    <t>PARIKH CHIRAG HITESH</t>
  </si>
  <si>
    <t>2015B1A10540</t>
  </si>
  <si>
    <t>SANCHIT BAJAJ</t>
  </si>
  <si>
    <t>2015B1A10569</t>
  </si>
  <si>
    <t>ARNAV SETHI</t>
  </si>
  <si>
    <t>2015B1A40732</t>
  </si>
  <si>
    <t>GOKAVARAPU SAI SIRISH</t>
  </si>
  <si>
    <t>2015C2PS0734</t>
  </si>
  <si>
    <t>ARADHYA MAKKAR</t>
  </si>
  <si>
    <t>2015B1A20736</t>
  </si>
  <si>
    <t>SHUBHAM RAJ</t>
  </si>
  <si>
    <t>2015B1A70773</t>
  </si>
  <si>
    <t>NIKHIL RANJAN</t>
  </si>
  <si>
    <t>2015B4A70815</t>
  </si>
  <si>
    <t>2015B2A40286</t>
  </si>
  <si>
    <t>MUDIT AGARWAL</t>
  </si>
  <si>
    <t>2015B2A40288</t>
  </si>
  <si>
    <t>HARSH BHARTI</t>
  </si>
  <si>
    <t>2015B2A30332</t>
  </si>
  <si>
    <t>ASHISH MITTAL</t>
  </si>
  <si>
    <t>2015B3A40359</t>
  </si>
  <si>
    <t>KULKARNI ADITYA YOGESH</t>
  </si>
  <si>
    <t>2015B4A40360</t>
  </si>
  <si>
    <t>HITESH RAGHUVANSHI</t>
  </si>
  <si>
    <t>2015B4A10383</t>
  </si>
  <si>
    <t>SURJAN VEDANSH SANJAY</t>
  </si>
  <si>
    <t>2015B5A30415</t>
  </si>
  <si>
    <t>DEEPAK VASUDEVAN</t>
  </si>
  <si>
    <t>2015B5A10417</t>
  </si>
  <si>
    <t>SHUBHAM JAIN</t>
  </si>
  <si>
    <t>2015B5A30420</t>
  </si>
  <si>
    <t>SATYAM BHASKAR</t>
  </si>
  <si>
    <t>2015B5A30429</t>
  </si>
  <si>
    <t>HARSH GROVER</t>
  </si>
  <si>
    <t>2015B5A10440</t>
  </si>
  <si>
    <t>UDAYVEER SINGH ANDOTRA</t>
  </si>
  <si>
    <t>2015B5A80441</t>
  </si>
  <si>
    <t>ABHISHEK CHATURVEDI</t>
  </si>
  <si>
    <t>2015B5A80442</t>
  </si>
  <si>
    <t>ISHAAN AHUJA</t>
  </si>
  <si>
    <t>2015B5A30467</t>
  </si>
  <si>
    <t>SAMBIT PANDA</t>
  </si>
  <si>
    <t>2015B1AB0605</t>
  </si>
  <si>
    <t>DIVITA GUPTA</t>
  </si>
  <si>
    <t>2015B1A80416</t>
  </si>
  <si>
    <t>KHANDELWAL RASHI SANJAY</t>
  </si>
  <si>
    <t>2015B1A10591</t>
  </si>
  <si>
    <t>VIDISHA VIJAY</t>
  </si>
  <si>
    <t>2015PHXF0401</t>
  </si>
  <si>
    <t>SHAHID KHAN</t>
  </si>
  <si>
    <t>2015PHXF0402</t>
  </si>
  <si>
    <t>HEENA SAINI</t>
  </si>
  <si>
    <t>2015PHXF0404</t>
  </si>
  <si>
    <t>PINKY</t>
  </si>
  <si>
    <t>2015PHXF0405</t>
  </si>
  <si>
    <t>NEHA GUPTA</t>
  </si>
  <si>
    <t>2015PHXF0406</t>
  </si>
  <si>
    <t>ZEESHAN</t>
  </si>
  <si>
    <t>2015PHXF0407</t>
  </si>
  <si>
    <t>DAVE HEEMA BHARATKUMAR</t>
  </si>
  <si>
    <t>2015PHXF0409</t>
  </si>
  <si>
    <t>PARVIN KUMARI</t>
  </si>
  <si>
    <t>2015PHXF0411</t>
  </si>
  <si>
    <t>PRACHETA SENGUPTA</t>
  </si>
  <si>
    <t>2015PHXF0412</t>
  </si>
  <si>
    <t>NISHA SHARMA</t>
  </si>
  <si>
    <t>2015PHXF0413</t>
  </si>
  <si>
    <t>KOWTHAVARAPU V KRISHNA</t>
  </si>
  <si>
    <t>2015PHXF0414</t>
  </si>
  <si>
    <t>ITALIYA KISHAN SHAMJIBHAI</t>
  </si>
  <si>
    <t>2015PHXF0415</t>
  </si>
  <si>
    <t>SAURABH SHARMA</t>
  </si>
  <si>
    <t>2015PHXF0416</t>
  </si>
  <si>
    <t>GINSON GEORGE</t>
  </si>
  <si>
    <t>2015PHXF0601</t>
  </si>
  <si>
    <t>ASHISH PATEL</t>
  </si>
  <si>
    <t>2015PHXF0419</t>
  </si>
  <si>
    <t>NEELAM MAHALA</t>
  </si>
  <si>
    <t>2016K1240062</t>
  </si>
  <si>
    <t>SHIVAM GOEL</t>
  </si>
  <si>
    <t>2016B3A70581</t>
  </si>
  <si>
    <t>UTKARSH AGARWAL</t>
  </si>
  <si>
    <t>2016A8PS0421</t>
  </si>
  <si>
    <t>AAYUSH ATTRI</t>
  </si>
  <si>
    <t>2016A1PS0780</t>
  </si>
  <si>
    <t>RASLEEN KAUR</t>
  </si>
  <si>
    <t>2016B5A30727</t>
  </si>
  <si>
    <t>MADHUR WADHWA</t>
  </si>
  <si>
    <t>2016A3PS0193</t>
  </si>
  <si>
    <t>ASHUTOSH SANCHETI</t>
  </si>
  <si>
    <t>2016B3A30461</t>
  </si>
  <si>
    <t>SHANTANU TOMER</t>
  </si>
  <si>
    <t>2016B4A40493</t>
  </si>
  <si>
    <t>SAURAV SHENOY P</t>
  </si>
  <si>
    <t>2016B3A30491</t>
  </si>
  <si>
    <t>MIHIR PRATAP SINGH</t>
  </si>
  <si>
    <t>2016B5A40688</t>
  </si>
  <si>
    <t>MAYANK HEMANT KULKARNI</t>
  </si>
  <si>
    <t>2016B5A10668</t>
  </si>
  <si>
    <t>KUMAR SHIVAM</t>
  </si>
  <si>
    <t>2016B3A20561</t>
  </si>
  <si>
    <t>AMAN AGRAWAL</t>
  </si>
  <si>
    <t>2016A5PS0336</t>
  </si>
  <si>
    <t>KADAM ROHAN RAJESHWAR</t>
  </si>
  <si>
    <t>2016B3A40414</t>
  </si>
  <si>
    <t>SAHIB AGGARWAL</t>
  </si>
  <si>
    <t>2016A7PS0063</t>
  </si>
  <si>
    <t>RIJUL KATIYAR</t>
  </si>
  <si>
    <t>2016B5AB0711</t>
  </si>
  <si>
    <t>HEMANT VATS</t>
  </si>
  <si>
    <t>2016B5TS0685</t>
  </si>
  <si>
    <t>SOMIL SHARMA</t>
  </si>
  <si>
    <t>2016B5A80600</t>
  </si>
  <si>
    <t>NEELABH SINHA</t>
  </si>
  <si>
    <t>2016A2PS0718</t>
  </si>
  <si>
    <t>SHRAY AGRAWAL</t>
  </si>
  <si>
    <t>2016B3A40529</t>
  </si>
  <si>
    <t>PRAGYA GUPTA</t>
  </si>
  <si>
    <t>2016A3PS0162</t>
  </si>
  <si>
    <t>SHUBHAM MITTAL</t>
  </si>
  <si>
    <t>2016A5PS0360</t>
  </si>
  <si>
    <t>NIKITA NAWAPET</t>
  </si>
  <si>
    <t>2016B4A40328</t>
  </si>
  <si>
    <t>APOORV SAXENA</t>
  </si>
  <si>
    <t>2016B1A10640</t>
  </si>
  <si>
    <t>MEENAL MANSINGHANI</t>
  </si>
  <si>
    <t>2016B4A70933</t>
  </si>
  <si>
    <t>MADHUR PANWAR</t>
  </si>
  <si>
    <t>2016B2A40900</t>
  </si>
  <si>
    <t>HARSHAL JAIN</t>
  </si>
  <si>
    <t>2016A8PS0450</t>
  </si>
  <si>
    <t>ROHIT VENKATESH</t>
  </si>
  <si>
    <t>2016A4PS0341</t>
  </si>
  <si>
    <t>SRIJAN AWASTHI</t>
  </si>
  <si>
    <t>2016A2PS0817</t>
  </si>
  <si>
    <t>SHANTANU JAISWAL</t>
  </si>
  <si>
    <t>2016A7PS0013</t>
  </si>
  <si>
    <t>PRITHVI RAJ</t>
  </si>
  <si>
    <t>2016A4PS0425</t>
  </si>
  <si>
    <t>SIDISHA SHYAM BARIK</t>
  </si>
  <si>
    <t>2016A1PS0778</t>
  </si>
  <si>
    <t>PUNEET GUPTA</t>
  </si>
  <si>
    <t>2016A5TS0367</t>
  </si>
  <si>
    <t>JASHVIR SINGH</t>
  </si>
  <si>
    <t>2016A4PS0361</t>
  </si>
  <si>
    <t>SAGAR SINGHAL</t>
  </si>
  <si>
    <t>2016B2A30754</t>
  </si>
  <si>
    <t>KISLAYA KUMAR</t>
  </si>
  <si>
    <t>2016A4PS0359</t>
  </si>
  <si>
    <t>SUBHANG SINGH GAHARWAR</t>
  </si>
  <si>
    <t>2016A8TS0453</t>
  </si>
  <si>
    <t>ADITYA SHARMA</t>
  </si>
  <si>
    <t>2016B1A70703</t>
  </si>
  <si>
    <t>MAYANK JASORIA</t>
  </si>
  <si>
    <t>2016A1PS0617</t>
  </si>
  <si>
    <t>SAYAN KUMAR DAS</t>
  </si>
  <si>
    <t>2016B3A30557</t>
  </si>
  <si>
    <t>SHRAJAL JAIN</t>
  </si>
  <si>
    <t>2016B2A40878</t>
  </si>
  <si>
    <t>ANUSATYA CHOUDHARY</t>
  </si>
  <si>
    <t>2016A3PS0237</t>
  </si>
  <si>
    <t>ASHWIN PODUVAL</t>
  </si>
  <si>
    <t>2016A3TS0215</t>
  </si>
  <si>
    <t>NISHAD SAHU</t>
  </si>
  <si>
    <t>2016B4A70580</t>
  </si>
  <si>
    <t>SALMAAN SHAHID</t>
  </si>
  <si>
    <t>2016A5PS0442</t>
  </si>
  <si>
    <t>TIASHA MAZUMDAR</t>
  </si>
  <si>
    <t>2016B5PS0588</t>
  </si>
  <si>
    <t>ABHISHEK PANDEY</t>
  </si>
  <si>
    <t>2016A7PS0089</t>
  </si>
  <si>
    <t>PUSHKAR GUPTA</t>
  </si>
  <si>
    <t>2016ABPS0907</t>
  </si>
  <si>
    <t>KUSHAL SHARAN</t>
  </si>
  <si>
    <t>2016A5PS0451</t>
  </si>
  <si>
    <t>SURABHI SULTANIA</t>
  </si>
  <si>
    <t>2016B1A30910</t>
  </si>
  <si>
    <t>ADARSHA MANI</t>
  </si>
  <si>
    <t>2016B5A70672</t>
  </si>
  <si>
    <t>AKSHIKA GOEL</t>
  </si>
  <si>
    <t>2016B4A70520</t>
  </si>
  <si>
    <t>KUMAR ANANT RAJ</t>
  </si>
  <si>
    <t>2016A7PS0119</t>
  </si>
  <si>
    <t>NEETHU MARIYA JOY</t>
  </si>
  <si>
    <t>2016A4PS0305</t>
  </si>
  <si>
    <t>SHORYA JAIN</t>
  </si>
  <si>
    <t>2016A2PS0779</t>
  </si>
  <si>
    <t>DOMMETI SAI HARSHA</t>
  </si>
  <si>
    <t>2016A1PS0746</t>
  </si>
  <si>
    <t>PRAKHAR SHARMA</t>
  </si>
  <si>
    <t>2016A4PS0429</t>
  </si>
  <si>
    <t>RESHAM RATHI</t>
  </si>
  <si>
    <t>2016B2A80872</t>
  </si>
  <si>
    <t>ARUSHI CHOUDHARY</t>
  </si>
  <si>
    <t>2016A1PS0697</t>
  </si>
  <si>
    <t>G SHREYAS</t>
  </si>
  <si>
    <t>2016A5PS0454</t>
  </si>
  <si>
    <t>MANSI JAIN</t>
  </si>
  <si>
    <t>2016A7PS0150</t>
  </si>
  <si>
    <t>PATEL PARTH</t>
  </si>
  <si>
    <t>2016A3PS0225</t>
  </si>
  <si>
    <t>JHA VIDIT NIRIV</t>
  </si>
  <si>
    <t>2016A1PS0740</t>
  </si>
  <si>
    <t>KARTIKEYA ADITYA</t>
  </si>
  <si>
    <t>2016B5AB0704</t>
  </si>
  <si>
    <t>ISHAAN</t>
  </si>
  <si>
    <t>2016B4A70574</t>
  </si>
  <si>
    <t>SHRISTI KUMARI</t>
  </si>
  <si>
    <t>2016A1PS0761</t>
  </si>
  <si>
    <t>KESHAV MAHAJAN</t>
  </si>
  <si>
    <t>2016A8PS0329</t>
  </si>
  <si>
    <t>SIDDHARTH MEHTA</t>
  </si>
  <si>
    <t>2016A3PS0251</t>
  </si>
  <si>
    <t>PRAJJWAL KHANDELWAL</t>
  </si>
  <si>
    <t>2016A7PS0028</t>
  </si>
  <si>
    <t>ADHITYA MAMALLAN</t>
  </si>
  <si>
    <t>2016A2PS0653</t>
  </si>
  <si>
    <t>ADVITYA SAPRA</t>
  </si>
  <si>
    <t>2016A2PS0787</t>
  </si>
  <si>
    <t>TARUN CHOUDHRY</t>
  </si>
  <si>
    <t>2016A4PS0371</t>
  </si>
  <si>
    <t>DHRUV CHAUHAN</t>
  </si>
  <si>
    <t>2016A2PS0788</t>
  </si>
  <si>
    <t>ADITYA JAIN</t>
  </si>
  <si>
    <t>2016A3PS0243</t>
  </si>
  <si>
    <t>NIKHIL GUPTA</t>
  </si>
  <si>
    <t>2016A4PS0388</t>
  </si>
  <si>
    <t>PRABHAT KUMAR</t>
  </si>
  <si>
    <t>2016A4PS0327</t>
  </si>
  <si>
    <t>VINAMRA SAXENA</t>
  </si>
  <si>
    <t>2016A4PS0363</t>
  </si>
  <si>
    <t>PRANAV BANSAL</t>
  </si>
  <si>
    <t>2016B3A70532</t>
  </si>
  <si>
    <t>AVIRAL SETHI</t>
  </si>
  <si>
    <t>2016B1AB0748</t>
  </si>
  <si>
    <t>NIDISH GARG</t>
  </si>
  <si>
    <t>2016A3PS0169</t>
  </si>
  <si>
    <t>VIDHI SHAH</t>
  </si>
  <si>
    <t>2016A3PS0167</t>
  </si>
  <si>
    <t>KUPPA SAI SASHANK</t>
  </si>
  <si>
    <t>2016B2A80898</t>
  </si>
  <si>
    <t>MRIGANK MANUJ</t>
  </si>
  <si>
    <t>2016A3PS0132</t>
  </si>
  <si>
    <t>GUPTA ADITYA AJAY</t>
  </si>
  <si>
    <t>2016A7PS0092</t>
  </si>
  <si>
    <t>KARAN AVASTHI</t>
  </si>
  <si>
    <t>2016B2A10853</t>
  </si>
  <si>
    <t>VATSAL B SETH</t>
  </si>
  <si>
    <t>2016A4PS0364</t>
  </si>
  <si>
    <t>ABHISHEK RAJAN KULKARNI</t>
  </si>
  <si>
    <t>2016A3B50114</t>
  </si>
  <si>
    <t>SHANTOM KUMAR BORAH</t>
  </si>
  <si>
    <t>2016A5TS0538</t>
  </si>
  <si>
    <t>ADITI SINGH</t>
  </si>
  <si>
    <t>2016A7PS0122</t>
  </si>
  <si>
    <t>AKSHIT AGARWAL</t>
  </si>
  <si>
    <t>2016A4PS0335</t>
  </si>
  <si>
    <t>ANANYAM DWIVEDI</t>
  </si>
  <si>
    <t>2016B3A80494</t>
  </si>
  <si>
    <t>ARYAN KUKREJA</t>
  </si>
  <si>
    <t>2016A4PS0293</t>
  </si>
  <si>
    <t>SHASHANK SINGH TOMAR</t>
  </si>
  <si>
    <t>2016B3A30446</t>
  </si>
  <si>
    <t>SHUBHAM SHANKER</t>
  </si>
  <si>
    <t>2016B3A40315</t>
  </si>
  <si>
    <t>SIDDHANT DWIVEDI</t>
  </si>
  <si>
    <t>2016A1PS0469</t>
  </si>
  <si>
    <t>SRAJAN SHRIVASTAVA</t>
  </si>
  <si>
    <t>2016A7PS0131</t>
  </si>
  <si>
    <t>SHAMBHAVI RANI</t>
  </si>
  <si>
    <t>2016A7PS0016</t>
  </si>
  <si>
    <t>AAYUSH CHUDGAR</t>
  </si>
  <si>
    <t>2016B2A30795</t>
  </si>
  <si>
    <t>NEMISH MURAWAT</t>
  </si>
  <si>
    <t>2016A1PS0537</t>
  </si>
  <si>
    <t>DAMANJOT SINGH</t>
  </si>
  <si>
    <t>2016A3PS0156</t>
  </si>
  <si>
    <t>VICHARE SHANTANU SURYAKANT</t>
  </si>
  <si>
    <t>2016A4PS0744</t>
  </si>
  <si>
    <t>SHANKARSHAN TEWARI</t>
  </si>
  <si>
    <t>2016A2PS0696</t>
  </si>
  <si>
    <t>ANUBHAV AGRAHARI</t>
  </si>
  <si>
    <t>2016B1A40658</t>
  </si>
  <si>
    <t>MONIS MUSHTAQUE</t>
  </si>
  <si>
    <t>2016A8PS0400</t>
  </si>
  <si>
    <t>ASHISH PRATAP SINGH BHADORIA</t>
  </si>
  <si>
    <t>2016B1A40757</t>
  </si>
  <si>
    <t>ARPIT MITTAL</t>
  </si>
  <si>
    <t>2016A3PS0138</t>
  </si>
  <si>
    <t>SUPRIT BUCHKE</t>
  </si>
  <si>
    <t>2016A4PS0301</t>
  </si>
  <si>
    <t>PIYUSH MISHRA</t>
  </si>
  <si>
    <t>2016A3PS0239</t>
  </si>
  <si>
    <t>ARTH ABHINAV ROHATGI</t>
  </si>
  <si>
    <t>2016A7PS0100</t>
  </si>
  <si>
    <t>NAMAN TODWAL</t>
  </si>
  <si>
    <t>2016A3PS0168</t>
  </si>
  <si>
    <t>APURV KARPATNE</t>
  </si>
  <si>
    <t>2016A3PS0182</t>
  </si>
  <si>
    <t>ADITYA SANGRAM SINGH RANA</t>
  </si>
  <si>
    <t>2016A4PS0403</t>
  </si>
  <si>
    <t>NIHAL TIWARI</t>
  </si>
  <si>
    <t>2016B5A70716</t>
  </si>
  <si>
    <t>AAYUSH AGARWAL</t>
  </si>
  <si>
    <t>2016A8PS0346</t>
  </si>
  <si>
    <t>CHETAN ARORA</t>
  </si>
  <si>
    <t>2016A4PS0365</t>
  </si>
  <si>
    <t>SATYAM MALHOTRA</t>
  </si>
  <si>
    <t>2016A8PS0413</t>
  </si>
  <si>
    <t>KIRTIRAJ SHRIVASTAVA</t>
  </si>
  <si>
    <t>2016A7PS0111</t>
  </si>
  <si>
    <t>NAVEEN UNNIKRISHNAN</t>
  </si>
  <si>
    <t>2016B4A70601</t>
  </si>
  <si>
    <t>SANJEET MALHOTRA</t>
  </si>
  <si>
    <t>2016B5A70607</t>
  </si>
  <si>
    <t>MANAN AGARWAL</t>
  </si>
  <si>
    <t>2016A8PS0316</t>
  </si>
  <si>
    <t>SAURABH P JAIN</t>
  </si>
  <si>
    <t>2016A3PS0176</t>
  </si>
  <si>
    <t>AAYUSH SHARMA</t>
  </si>
  <si>
    <t>2016A4PS0276</t>
  </si>
  <si>
    <t>NITESH KUMAR</t>
  </si>
  <si>
    <t>2016B3A30526</t>
  </si>
  <si>
    <t>ABHISHEK GHOSH</t>
  </si>
  <si>
    <t>2016A8PS0313</t>
  </si>
  <si>
    <t>PRATYUSH R BHARATI</t>
  </si>
  <si>
    <t>2016B1A40945</t>
  </si>
  <si>
    <t>AYUSH KUMAR BOTHRA</t>
  </si>
  <si>
    <t>2016ABPS0832</t>
  </si>
  <si>
    <t>ANKUSH KHETAN</t>
  </si>
  <si>
    <t>2016A7PS0031</t>
  </si>
  <si>
    <t>VEDANT PATWARY</t>
  </si>
  <si>
    <t>2016A4PS0402</t>
  </si>
  <si>
    <t>DHEBAR JEET NEHAL</t>
  </si>
  <si>
    <t>2016ABPS0833</t>
  </si>
  <si>
    <t>SHRUTI SHARMA</t>
  </si>
  <si>
    <t>2016A3PS0245</t>
  </si>
  <si>
    <t>RISHABH</t>
  </si>
  <si>
    <t>2016B4A70729</t>
  </si>
  <si>
    <t>2016A2PS0515</t>
  </si>
  <si>
    <t>ADITYA SHASHIKANT KATYAYAN</t>
  </si>
  <si>
    <t>2016A2PS0785</t>
  </si>
  <si>
    <t>AADITAYA RAJ ROSHAN</t>
  </si>
  <si>
    <t>2016A7PS0108</t>
  </si>
  <si>
    <t>RISHAV</t>
  </si>
  <si>
    <t>2016B3A40575</t>
  </si>
  <si>
    <t>APURU BHASWANTH</t>
  </si>
  <si>
    <t>2016B4A40602</t>
  </si>
  <si>
    <t>SHIVAM AGRAWAL</t>
  </si>
  <si>
    <t>2016A8PS0287</t>
  </si>
  <si>
    <t>VRATIKA JAIN</t>
  </si>
  <si>
    <t>2016A7PS0062</t>
  </si>
  <si>
    <t>AASTHA KATARIA</t>
  </si>
  <si>
    <t>2016A7PS0039</t>
  </si>
  <si>
    <t>SMITH RAJESHKUMAR SHAH</t>
  </si>
  <si>
    <t>2016ABPS0873</t>
  </si>
  <si>
    <t>SAJJA HARI KESAV</t>
  </si>
  <si>
    <t>2016A4PS0410</t>
  </si>
  <si>
    <t>VINAYAK DAS</t>
  </si>
  <si>
    <t>2016A8PS0148</t>
  </si>
  <si>
    <t>DEEPAK SINGHANIA</t>
  </si>
  <si>
    <t>2016A3PS0257</t>
  </si>
  <si>
    <t>C.V.KRISHNA MURTHY</t>
  </si>
  <si>
    <t>2016A1PS0539</t>
  </si>
  <si>
    <t>RAHUL DUA</t>
  </si>
  <si>
    <t>2016A2TS0868</t>
  </si>
  <si>
    <t>VIGHNESH MAHALE</t>
  </si>
  <si>
    <t>2016A7PS0094</t>
  </si>
  <si>
    <t>SAURABH RAJ</t>
  </si>
  <si>
    <t>2016B2A10610</t>
  </si>
  <si>
    <t>YASH PRATAP SINGH</t>
  </si>
  <si>
    <t>2016A5PS0564</t>
  </si>
  <si>
    <t>NIDHEESH S</t>
  </si>
  <si>
    <t>2016B3A30543</t>
  </si>
  <si>
    <t>MAYUR DHWAJ SINGH KHANGAROT</t>
  </si>
  <si>
    <t>2016A7PS0060</t>
  </si>
  <si>
    <t>PULKIT AGGARWAL</t>
  </si>
  <si>
    <t>2016A5PS0569</t>
  </si>
  <si>
    <t>DEEPAK JOSHI</t>
  </si>
  <si>
    <t>2016ABTS0877</t>
  </si>
  <si>
    <t>JAYANT SINGH RATHORE</t>
  </si>
  <si>
    <t>2016B5A40678</t>
  </si>
  <si>
    <t>RAMA TEJA GANDHAM</t>
  </si>
  <si>
    <t>2016B5A20738</t>
  </si>
  <si>
    <t>VAIDANT AGRAWAL</t>
  </si>
  <si>
    <t>2016B4A20603</t>
  </si>
  <si>
    <t>MAYANK PRASAD</t>
  </si>
  <si>
    <t>2016A1PS0651</t>
  </si>
  <si>
    <t>RAHUL SHARMA</t>
  </si>
  <si>
    <t>2016B2A30894</t>
  </si>
  <si>
    <t>UTKARSH TRIPATHI</t>
  </si>
  <si>
    <t>2016A7PS0024</t>
  </si>
  <si>
    <t>AMAN SANGHI</t>
  </si>
  <si>
    <t>2016A7PS0134</t>
  </si>
  <si>
    <t>GAUTAM PATHAK</t>
  </si>
  <si>
    <t>2016B2A30888</t>
  </si>
  <si>
    <t>SUYASH SANJEEV KUMAR</t>
  </si>
  <si>
    <t>2016A3PS0702</t>
  </si>
  <si>
    <t>ABHIROOP BHATTACHARJEE</t>
  </si>
  <si>
    <t>2016A3PS0268</t>
  </si>
  <si>
    <t>KALGAONKAR PARTH SAMEER</t>
  </si>
  <si>
    <t>2016A1PS0698</t>
  </si>
  <si>
    <t>ISHIKA SOMANI</t>
  </si>
  <si>
    <t>2016B1A10948</t>
  </si>
  <si>
    <t>JATIN ARORA</t>
  </si>
  <si>
    <t>2016A4PS0405</t>
  </si>
  <si>
    <t>PAVAN R</t>
  </si>
  <si>
    <t>2016B1A80812</t>
  </si>
  <si>
    <t>SARDA SHRIKUNJ SATYANARAYAN</t>
  </si>
  <si>
    <t>2016A4PS0373</t>
  </si>
  <si>
    <t>PRAJJAWAL TIWARI</t>
  </si>
  <si>
    <t>2016B5A80691</t>
  </si>
  <si>
    <t>NAMAN AGRAWAL</t>
  </si>
  <si>
    <t>2016B2A20920</t>
  </si>
  <si>
    <t>KUNAL GUPTA</t>
  </si>
  <si>
    <t>2016B5A10608</t>
  </si>
  <si>
    <t>Patil Anway Dinesh</t>
  </si>
  <si>
    <t>2016A7PS0081</t>
  </si>
  <si>
    <t>VAIBHAV MAHESHWARI</t>
  </si>
  <si>
    <t>2016B1A20654</t>
  </si>
  <si>
    <t>ARPIT SHARMA</t>
  </si>
  <si>
    <t>2016B3A30547</t>
  </si>
  <si>
    <t>VISHAKHA</t>
  </si>
  <si>
    <t>2016B1A40829</t>
  </si>
  <si>
    <t>LATURIYA YASH SANJAY</t>
  </si>
  <si>
    <t>2016B4PS0592</t>
  </si>
  <si>
    <t>VYOM AGARWAL</t>
  </si>
  <si>
    <t>2016A3PS0191</t>
  </si>
  <si>
    <t>LADDHA SIDDHANT SANJAY</t>
  </si>
  <si>
    <t>2016A1PS0783</t>
  </si>
  <si>
    <t>APURVA CHAUDHARY</t>
  </si>
  <si>
    <t>2016A8PS0435</t>
  </si>
  <si>
    <t>NEHA HADA</t>
  </si>
  <si>
    <t>2016B5A40674</t>
  </si>
  <si>
    <t>LALIT SINGH RANA</t>
  </si>
  <si>
    <t>2016A1PS0789</t>
  </si>
  <si>
    <t>APOORV LAL</t>
  </si>
  <si>
    <t>2016B3A30566</t>
  </si>
  <si>
    <t>ROKADE AMEY RAJENDRA</t>
  </si>
  <si>
    <t>2016A7PS0115</t>
  </si>
  <si>
    <t>SHUBHAM SHARMA</t>
  </si>
  <si>
    <t>2016B2A30745</t>
  </si>
  <si>
    <t>GAURAV PATEL</t>
  </si>
  <si>
    <t>2016A3PS0246</t>
  </si>
  <si>
    <t>VYAS AJINKYA KISHOR</t>
  </si>
  <si>
    <t>2016A4TS0375</t>
  </si>
  <si>
    <t>CHAVANA PRANEETHA</t>
  </si>
  <si>
    <t>2016A3PS0196</t>
  </si>
  <si>
    <t>VIVEK RAJU GOLANI</t>
  </si>
  <si>
    <t>2016B4A70584</t>
  </si>
  <si>
    <t>AMAN GARG</t>
  </si>
  <si>
    <t>2016A8PS0264</t>
  </si>
  <si>
    <t>VIGNESH NAGARAJAN</t>
  </si>
  <si>
    <t>2016A4PS0290</t>
  </si>
  <si>
    <t>RAMPALLI SAI SRIVATSA</t>
  </si>
  <si>
    <t>2016B4A70614</t>
  </si>
  <si>
    <t>ANIRUDH BUVANESH</t>
  </si>
  <si>
    <t>2016A5PS0624</t>
  </si>
  <si>
    <t>YEMSANWAR AKSHAY</t>
  </si>
  <si>
    <t>2016A3PS0143</t>
  </si>
  <si>
    <t>DHARAP MIHIR SACHIN</t>
  </si>
  <si>
    <t>2016A5PS0626</t>
  </si>
  <si>
    <t>AMRUTA SHARAD BHARSAKALE</t>
  </si>
  <si>
    <t>2016A4PS0338</t>
  </si>
  <si>
    <t>ADITYA BHARGAV</t>
  </si>
  <si>
    <t>2016A2PS0805</t>
  </si>
  <si>
    <t>AYUSH BISWAS</t>
  </si>
  <si>
    <t>2016ABPS0839</t>
  </si>
  <si>
    <t>NALLANI CHAKRAVARTULA SAKETH</t>
  </si>
  <si>
    <t>2016A5PS0628</t>
  </si>
  <si>
    <t>RAJ SRIVASTAVA</t>
  </si>
  <si>
    <t>2016A3PS0224</t>
  </si>
  <si>
    <t>ANCHAL SINGH</t>
  </si>
  <si>
    <t>2016A3PS0197</t>
  </si>
  <si>
    <t>AKSHAY GUPTA</t>
  </si>
  <si>
    <t>2016B3A70866</t>
  </si>
  <si>
    <t>VIKRAMJIT SINGH</t>
  </si>
  <si>
    <t>2016A4PS0344</t>
  </si>
  <si>
    <t>SARAPH TAPAN SHIRISH</t>
  </si>
  <si>
    <t>2016A2TS0665</t>
  </si>
  <si>
    <t>SAMYAK JAIN</t>
  </si>
  <si>
    <t>2016A8PS0306</t>
  </si>
  <si>
    <t>AVIRAL SINHA</t>
  </si>
  <si>
    <t>2016A2PS0835</t>
  </si>
  <si>
    <t>2016A1PS0604</t>
  </si>
  <si>
    <t>ANUBHAV PANDEY</t>
  </si>
  <si>
    <t>2016B5A30558</t>
  </si>
  <si>
    <t>SAAKSHI DIKSHIT</t>
  </si>
  <si>
    <t>2016A7PS0128</t>
  </si>
  <si>
    <t>RAHUL KHANDELWAL</t>
  </si>
  <si>
    <t>2016ABPS0828</t>
  </si>
  <si>
    <t>PARTH NARENDRA SONKUSALE</t>
  </si>
  <si>
    <t>2016A8PS0381</t>
  </si>
  <si>
    <t>UMATHE PRAJWAL DEVENDRA</t>
  </si>
  <si>
    <t>2016A7PS0087</t>
  </si>
  <si>
    <t>VARUN GUPTA</t>
  </si>
  <si>
    <t>2016A4PS0395</t>
  </si>
  <si>
    <t>ASNANI JAYANT JAGDISH</t>
  </si>
  <si>
    <t>2016A4PS0275</t>
  </si>
  <si>
    <t>CHIRAG PATHAK</t>
  </si>
  <si>
    <t>2016B2A40786</t>
  </si>
  <si>
    <t>SITAKANTA MOHAPATRA</t>
  </si>
  <si>
    <t>2016A5TS0630</t>
  </si>
  <si>
    <t>SIDDHARTH GOEL</t>
  </si>
  <si>
    <t>2016A5PS0635</t>
  </si>
  <si>
    <t>KESHAV SINGH</t>
  </si>
  <si>
    <t>2016B3A30519</t>
  </si>
  <si>
    <t>NANDU KEVAL DEEPAK</t>
  </si>
  <si>
    <t>2016B4A30516</t>
  </si>
  <si>
    <t>ROHAN DUDEJA</t>
  </si>
  <si>
    <t>2016A7PS0055</t>
  </si>
  <si>
    <t>SIDDHANT KUDNU</t>
  </si>
  <si>
    <t>2016A2PS0739</t>
  </si>
  <si>
    <t>ARJUN GUPTA</t>
  </si>
  <si>
    <t>2016B4A30548</t>
  </si>
  <si>
    <t>ANIKET AVINASH GAIKWAD</t>
  </si>
  <si>
    <t>2016B5A80713</t>
  </si>
  <si>
    <t>UTKARSH KEDIA</t>
  </si>
  <si>
    <t>2016A3PS0200</t>
  </si>
  <si>
    <t>AAGRAH SHRIVASTAVA</t>
  </si>
  <si>
    <t>2016B4A70509</t>
  </si>
  <si>
    <t>SINGH NIKITA NARENDRA</t>
  </si>
  <si>
    <t>2016B3A40571</t>
  </si>
  <si>
    <t>KARTIK PATIL</t>
  </si>
  <si>
    <t>2016B3A70501</t>
  </si>
  <si>
    <t>HARSHAVARDHANA SHRIRUP</t>
  </si>
  <si>
    <t>2016A1PS0573</t>
  </si>
  <si>
    <t>ASHUTOSH SAHOO</t>
  </si>
  <si>
    <t>2016A5PS0659</t>
  </si>
  <si>
    <t>SRIJAN VERMA</t>
  </si>
  <si>
    <t>2016B2A40876</t>
  </si>
  <si>
    <t>SAMIKSHA GUPTA</t>
  </si>
  <si>
    <t>2016A4PS0295</t>
  </si>
  <si>
    <t>KARAN AHUJA</t>
  </si>
  <si>
    <t>2016A4PS0426</t>
  </si>
  <si>
    <t>MANI AHUJA</t>
  </si>
  <si>
    <t>2016A5PS0673</t>
  </si>
  <si>
    <t>ROHIT KUMAR</t>
  </si>
  <si>
    <t>2016A8PS0321</t>
  </si>
  <si>
    <t>UMANG GARG</t>
  </si>
  <si>
    <t>2016B2AB0921</t>
  </si>
  <si>
    <t>KEDIA MOHIT RAJEEV</t>
  </si>
  <si>
    <t>2016B4A80513</t>
  </si>
  <si>
    <t>WAGHMARE SUKRUT PRASANNA</t>
  </si>
  <si>
    <t>2016A8PS0389</t>
  </si>
  <si>
    <t>2016A7PS0043</t>
  </si>
  <si>
    <t>2016A5PS0722</t>
  </si>
  <si>
    <t>NARVEER SINGH</t>
  </si>
  <si>
    <t>2016A5PS0732</t>
  </si>
  <si>
    <t>VIPIN ARORA</t>
  </si>
  <si>
    <t>2016A7PS0084</t>
  </si>
  <si>
    <t>PADMA SAI DORA BABU JONNALAGADDA</t>
  </si>
  <si>
    <t>2016A3PS0163</t>
  </si>
  <si>
    <t>PRANAV SARASWAT</t>
  </si>
  <si>
    <t>2016A2TS0531</t>
  </si>
  <si>
    <t>ARVIND SAHU</t>
  </si>
  <si>
    <t>2016B2A80931</t>
  </si>
  <si>
    <t>AMAN SAXENA</t>
  </si>
  <si>
    <t>2016A1TS0559</t>
  </si>
  <si>
    <t>DEBSHANKAR GHOSH</t>
  </si>
  <si>
    <t>2016B3A70576</t>
  </si>
  <si>
    <t>2016B2A80804</t>
  </si>
  <si>
    <t>LAVISH SALUJA</t>
  </si>
  <si>
    <t>2016A5PS0734</t>
  </si>
  <si>
    <t>SREEMOYEE GHOSH</t>
  </si>
  <si>
    <t>2016A3PS0184</t>
  </si>
  <si>
    <t>ADITYA SODHANI</t>
  </si>
  <si>
    <t>2016B4A70533</t>
  </si>
  <si>
    <t>MUSTANSIR MOHAMMED MAMA</t>
  </si>
  <si>
    <t>2016B5A80657</t>
  </si>
  <si>
    <t>YEMBARWAR AYUSH KISHOR</t>
  </si>
  <si>
    <t>2016A2PS0599</t>
  </si>
  <si>
    <t>SACHIN TRIPATHI</t>
  </si>
  <si>
    <t>2016ABPS0885</t>
  </si>
  <si>
    <t>VIBHOR SHARMA</t>
  </si>
  <si>
    <t>2016B1A20906</t>
  </si>
  <si>
    <t>HARDIK MAHESHWARI</t>
  </si>
  <si>
    <t>2016B1A70893</t>
  </si>
  <si>
    <t>UTKARSH VERMA</t>
  </si>
  <si>
    <t xml:space="preserve">BG </t>
  </si>
  <si>
    <t>2016A1PS0699</t>
  </si>
  <si>
    <t>PADTE DIVYA YATIN</t>
  </si>
  <si>
    <t>2016A8PS0415</t>
  </si>
  <si>
    <t>SHIRISHA SINGH</t>
  </si>
  <si>
    <t>2016A7PS0018</t>
  </si>
  <si>
    <t>GIRINATH.R</t>
  </si>
  <si>
    <t>2016A8PS0357</t>
  </si>
  <si>
    <t>PAVNI JAISWAL</t>
  </si>
  <si>
    <t>2016A4PS0207</t>
  </si>
  <si>
    <t>RANADE SOHAM SHAILESH</t>
  </si>
  <si>
    <t>2016B4A80585</t>
  </si>
  <si>
    <t>PRIYESH AGARWAL</t>
  </si>
  <si>
    <t>2016B2A80844</t>
  </si>
  <si>
    <t>JATIN GOYAL</t>
  </si>
  <si>
    <t>2016A3PS0149</t>
  </si>
  <si>
    <t>MAHAJAN AMEYA SHAILESH</t>
  </si>
  <si>
    <t>2016A1PS0662</t>
  </si>
  <si>
    <t>ARYAN SHARMA</t>
  </si>
  <si>
    <t>2016A4PS0436</t>
  </si>
  <si>
    <t>JAY GOYAL</t>
  </si>
  <si>
    <t>2016A7PS0073</t>
  </si>
  <si>
    <t>SHREYANSH CHANDAK</t>
  </si>
  <si>
    <t>2016A1PS0710</t>
  </si>
  <si>
    <t>KARTIK NAWAL</t>
  </si>
  <si>
    <t>2016B5A80522</t>
  </si>
  <si>
    <t>DHRUV MALHOTRA</t>
  </si>
  <si>
    <t>2016A7PS0135</t>
  </si>
  <si>
    <t>SARTHAK AGARWAL</t>
  </si>
  <si>
    <t>2016B5A40633</t>
  </si>
  <si>
    <t>PRATIXAN SARMAH</t>
  </si>
  <si>
    <t>2016A4PS0281</t>
  </si>
  <si>
    <t>VIDHAT BHAT</t>
  </si>
  <si>
    <t>2016A3PS0174</t>
  </si>
  <si>
    <t>AYAN DUTTA</t>
  </si>
  <si>
    <t>2016A7PS0117</t>
  </si>
  <si>
    <t>NILAY ARORA</t>
  </si>
  <si>
    <t>2016B3A20565</t>
  </si>
  <si>
    <t>SAUMITRA VATSAL PANDEY</t>
  </si>
  <si>
    <t>2016B4A40506</t>
  </si>
  <si>
    <t>MAYANK DIXIT</t>
  </si>
  <si>
    <t>2016A4PS0342</t>
  </si>
  <si>
    <t>YASH BATRA</t>
  </si>
  <si>
    <t>2016B4A30625</t>
  </si>
  <si>
    <t>VISHAL SINGH DEOLEYA</t>
  </si>
  <si>
    <t>2016A8TS0278</t>
  </si>
  <si>
    <t>PRAJIT DHARA</t>
  </si>
  <si>
    <t>2016A3PS0158</t>
  </si>
  <si>
    <t>MOHIT GOYAL</t>
  </si>
  <si>
    <t>2016B3A30332</t>
  </si>
  <si>
    <t>BAVISHI PRANIT BHAVESH</t>
  </si>
  <si>
    <t>2016A2PS0791</t>
  </si>
  <si>
    <t>JAI SHARMA</t>
  </si>
  <si>
    <t>2016A4PS0420</t>
  </si>
  <si>
    <t>SHUBHAM KHANDELWAL</t>
  </si>
  <si>
    <t>2016B4A30644</t>
  </si>
  <si>
    <t>2016B3A10540</t>
  </si>
  <si>
    <t>PRANAV LATHI</t>
  </si>
  <si>
    <t>2016A2PS0521</t>
  </si>
  <si>
    <t>TANAY SAH</t>
  </si>
  <si>
    <t>2016A3PS0170</t>
  </si>
  <si>
    <t>SAILESH REDDY SIRIGIREDDY</t>
  </si>
  <si>
    <t>2016B5AB0667</t>
  </si>
  <si>
    <t>RAI SUDESH AMAR SINGH</t>
  </si>
  <si>
    <t>2016A7PS0044</t>
  </si>
  <si>
    <t>LAKSH NANWANI</t>
  </si>
  <si>
    <t>2016B4A10490</t>
  </si>
  <si>
    <t>CHILAKALA RAVI TEJA</t>
  </si>
  <si>
    <t>2016A5PS0818</t>
  </si>
  <si>
    <t>VIGNESH JAYARAMAN</t>
  </si>
  <si>
    <t>2016A1PS0816</t>
  </si>
  <si>
    <t>DIVYANSHU GUPTA</t>
  </si>
  <si>
    <t>2016B5A80712</t>
  </si>
  <si>
    <t>SANCHAY JAIN</t>
  </si>
  <si>
    <t>2016A2PS0782</t>
  </si>
  <si>
    <t>SURYA LEHAR YECHURI</t>
  </si>
  <si>
    <t>2016A4PS0382</t>
  </si>
  <si>
    <t>DIVYA PRAKASH</t>
  </si>
  <si>
    <t>2016B2A30809</t>
  </si>
  <si>
    <t>HITESH SETHI</t>
  </si>
  <si>
    <t>2016B2A30874</t>
  </si>
  <si>
    <t>BHUMIKA NAYYAR</t>
  </si>
  <si>
    <t>2016ABPS0842</t>
  </si>
  <si>
    <t>MRUDULA NAGESWARAN</t>
  </si>
  <si>
    <t>2016A8PS0424</t>
  </si>
  <si>
    <t>SAKSHAM CONSUL</t>
  </si>
  <si>
    <t>2016A1PS0689</t>
  </si>
  <si>
    <t>TEERTHA RAJ CHATTERJEE</t>
  </si>
  <si>
    <t>2016B3A40555</t>
  </si>
  <si>
    <t>HRISHAV RAJ</t>
  </si>
  <si>
    <t>2016A2PS0831</t>
  </si>
  <si>
    <t>RAJAT BANSAL</t>
  </si>
  <si>
    <t>2016A3PS0165</t>
  </si>
  <si>
    <t>SOMBUDDHA CHAKRAVARTY</t>
  </si>
  <si>
    <t>2016A7PS0085</t>
  </si>
  <si>
    <t>GUNRAJ SINGH</t>
  </si>
  <si>
    <t>2016A3PS0230</t>
  </si>
  <si>
    <t>ANIRUDH SINGLA</t>
  </si>
  <si>
    <t>2016B3A20553</t>
  </si>
  <si>
    <t>ANKUR JAIN</t>
  </si>
  <si>
    <t>2016A3PS0317</t>
  </si>
  <si>
    <t>AKSHIT GOEL</t>
  </si>
  <si>
    <t>2016A3PS0232</t>
  </si>
  <si>
    <t>HEERANSH SINGH</t>
  </si>
  <si>
    <t>2016A3PS0152</t>
  </si>
  <si>
    <t>SIDDHANT SUDHIR MUNDRA</t>
  </si>
  <si>
    <t>2016B2A10880</t>
  </si>
  <si>
    <t>PRATYUSH KHANDELWAL</t>
  </si>
  <si>
    <t>2016A7PS0090</t>
  </si>
  <si>
    <t>SAMAN SINGH</t>
  </si>
  <si>
    <t>2016B2AB0867</t>
  </si>
  <si>
    <t>2016A5PS0434</t>
  </si>
  <si>
    <t>SANYA VOHRA</t>
  </si>
  <si>
    <t>2016A4TS0387</t>
  </si>
  <si>
    <t>SIDDHANT JAIN</t>
  </si>
  <si>
    <t>2016A3PS0233</t>
  </si>
  <si>
    <t>JOYDEEP NAG</t>
  </si>
  <si>
    <t>2016A3PS0192</t>
  </si>
  <si>
    <t>NIKHIL KHANDELWAL</t>
  </si>
  <si>
    <t>2016B2A10884</t>
  </si>
  <si>
    <t>MANU R SRIVATHSA</t>
  </si>
  <si>
    <t>2016A3PS0136</t>
  </si>
  <si>
    <t>JOY VRAJESH PARIKH</t>
  </si>
  <si>
    <t>2016A3PS0262</t>
  </si>
  <si>
    <t>ADITI GUPTA</t>
  </si>
  <si>
    <t>2016B2A10914</t>
  </si>
  <si>
    <t>JIGYASHU AGGARWAL</t>
  </si>
  <si>
    <t>2016B4A70322</t>
  </si>
  <si>
    <t>SATYAVRAT SHARMA</t>
  </si>
  <si>
    <t>2016A7PS0107</t>
  </si>
  <si>
    <t>GANAPAVARAPU SAI RAGHAVENDRA VARA PRASAD</t>
  </si>
  <si>
    <t>2016A7PS0065</t>
  </si>
  <si>
    <t>ROHIT CHAUHAN</t>
  </si>
  <si>
    <t>2016B5A20663</t>
  </si>
  <si>
    <t>VISHVADITYA</t>
  </si>
  <si>
    <t>2016A4PS0847</t>
  </si>
  <si>
    <t>ANKIT PANDEY</t>
  </si>
  <si>
    <t>2016A1PS0742</t>
  </si>
  <si>
    <t>RYTHAM GARG</t>
  </si>
  <si>
    <t>2016A2PS0802</t>
  </si>
  <si>
    <t>JITENDRA SINGH</t>
  </si>
  <si>
    <t>2016A7PS0067</t>
  </si>
  <si>
    <t>RIGVITA SHARMA</t>
  </si>
  <si>
    <t>2016A7PS0088</t>
  </si>
  <si>
    <t>AGRAWAL NISHCHAY RAVI</t>
  </si>
  <si>
    <t>2016B1A20755</t>
  </si>
  <si>
    <t>SANIDHYA KUMAR PANDEY</t>
  </si>
  <si>
    <t>2016A2TS0777</t>
  </si>
  <si>
    <t>HIMANSHU</t>
  </si>
  <si>
    <t>2016ABPS0827</t>
  </si>
  <si>
    <t>SOUROJIT SAHA</t>
  </si>
  <si>
    <t>2016A8PS0350</t>
  </si>
  <si>
    <t>GURU PRAKASH</t>
  </si>
  <si>
    <t>2016B3A20524</t>
  </si>
  <si>
    <t>AKASH SINGH</t>
  </si>
  <si>
    <t>2016A3PS0137</t>
  </si>
  <si>
    <t>MAYANK AGGARWAL</t>
  </si>
  <si>
    <t>2016B1A80925</t>
  </si>
  <si>
    <t>ANIKET AGNIHOTRI</t>
  </si>
  <si>
    <t>2016ABPS0583</t>
  </si>
  <si>
    <t>PATIL RITURAJ MAHENDRA</t>
  </si>
  <si>
    <t>2016B5A40714</t>
  </si>
  <si>
    <t>DHANUSH TRIPATHY</t>
  </si>
  <si>
    <t>2016B3A70534</t>
  </si>
  <si>
    <t>ISHAN SANJAY JOGLEKAR</t>
  </si>
  <si>
    <t>2016B3PS0536</t>
  </si>
  <si>
    <t>SAMRIDDH AGRAWAL</t>
  </si>
  <si>
    <t>2016B4A30479</t>
  </si>
  <si>
    <t>HARSHVARDHAN AGRAWAL</t>
  </si>
  <si>
    <t>2016A8PS0406</t>
  </si>
  <si>
    <t>KAUSTUBH NAMJOSHI</t>
  </si>
  <si>
    <t>2016B3A70507</t>
  </si>
  <si>
    <t>HARSH BHOOT</t>
  </si>
  <si>
    <t>2016A7PS0074</t>
  </si>
  <si>
    <t>SWAPNIL MATHUR</t>
  </si>
  <si>
    <t>2016B3A40511</t>
  </si>
  <si>
    <t>ARPIT MOHANTY</t>
  </si>
  <si>
    <t>2016B3A30475</t>
  </si>
  <si>
    <t>MANAS SRIVASTAVA</t>
  </si>
  <si>
    <t>2016A7PS0103</t>
  </si>
  <si>
    <t>SAHIL SINGLA</t>
  </si>
  <si>
    <t>2016A8PS0396</t>
  </si>
  <si>
    <t>SHRIHARI VISWANATH</t>
  </si>
  <si>
    <t>2016B2A30927</t>
  </si>
  <si>
    <t>MEGHA PALIWAL</t>
  </si>
  <si>
    <t>2016A1PS0772</t>
  </si>
  <si>
    <t>LAKSHAY SETHI</t>
  </si>
  <si>
    <t>2016B2A10797</t>
  </si>
  <si>
    <t>DISHA JAIN</t>
  </si>
  <si>
    <t>2016A2TS0869</t>
  </si>
  <si>
    <t>MAHESH KAUSHIK</t>
  </si>
  <si>
    <t>2016A4PS0291</t>
  </si>
  <si>
    <t>NAMAN WADHWA</t>
  </si>
  <si>
    <t>2016A7PS0022</t>
  </si>
  <si>
    <t>KUNAL JAIN</t>
  </si>
  <si>
    <t>2016A3PS0218</t>
  </si>
  <si>
    <t>TANMAY DIXIT</t>
  </si>
  <si>
    <t>2016B3A70525</t>
  </si>
  <si>
    <t>ANIRUDH VIJAY</t>
  </si>
  <si>
    <t>2016A7PS0049</t>
  </si>
  <si>
    <t>THOTA VENKATA SURYA SIVA SAI RAM</t>
  </si>
  <si>
    <t>2016A1PS0775</t>
  </si>
  <si>
    <t>ANNAPURNA S RAO</t>
  </si>
  <si>
    <t>2016B2A70803</t>
  </si>
  <si>
    <t>MANNAT KHURANA</t>
  </si>
  <si>
    <t>2016A2PS0865</t>
  </si>
  <si>
    <t>ROHAAN SAWANT</t>
  </si>
  <si>
    <t>2016A3PS0223</t>
  </si>
  <si>
    <t>RAHUL KUMAR</t>
  </si>
  <si>
    <t>2016A4PS0304</t>
  </si>
  <si>
    <t>MALLYA AKSHAT SATYANARAYAN</t>
  </si>
  <si>
    <t>2016B2A30776</t>
  </si>
  <si>
    <t>ABHAS GUPTA</t>
  </si>
  <si>
    <t>2016B5A80736</t>
  </si>
  <si>
    <t>SAUMYA GARG</t>
  </si>
  <si>
    <t>2016A4PS0391</t>
  </si>
  <si>
    <t>PALVAYI REVANTH</t>
  </si>
  <si>
    <t>2016B2A30912</t>
  </si>
  <si>
    <t>RISHABH GOEL</t>
  </si>
  <si>
    <t>2016A7PS0042</t>
  </si>
  <si>
    <t>KARVE ANIRUDDHA GIRISH</t>
  </si>
  <si>
    <t>2016A2PS0735</t>
  </si>
  <si>
    <t>BALARAJU NITIN SIDDHARTH</t>
  </si>
  <si>
    <t>2016A2PS0825</t>
  </si>
  <si>
    <t>YASH SAKHARE</t>
  </si>
  <si>
    <t>2016A4PS0222</t>
  </si>
  <si>
    <t>ANUJ ANIL PATEL</t>
  </si>
  <si>
    <t>2016A4PS0441</t>
  </si>
  <si>
    <t>SANIDHYA SHARMA</t>
  </si>
  <si>
    <t>2016A8PS0356</t>
  </si>
  <si>
    <t>PREETHI DALIA</t>
  </si>
  <si>
    <t>2016A7PS0124</t>
  </si>
  <si>
    <t>KHAPRE RAHUL SATISH</t>
  </si>
  <si>
    <t>2016B4A40303</t>
  </si>
  <si>
    <t>UTKARSH CHAUDHARY</t>
  </si>
  <si>
    <t>2016B5AB0687</t>
  </si>
  <si>
    <t>ADITYA POLA</t>
  </si>
  <si>
    <t>2016A5PS0846</t>
  </si>
  <si>
    <t>KOPPICHETTI SAI KIRAN</t>
  </si>
  <si>
    <t>2016A3PS0231</t>
  </si>
  <si>
    <t>ANUSHKA PATHAK</t>
  </si>
  <si>
    <t>2016A7PS0021</t>
  </si>
  <si>
    <t>RUDDHI PRASAD PANDA</t>
  </si>
  <si>
    <t>2016A3PS0241</t>
  </si>
  <si>
    <t>SOMIL SINGHAI</t>
  </si>
  <si>
    <t>2016A7PS0112</t>
  </si>
  <si>
    <t>ABHIMANYU SINGH SHEKHAWAT</t>
  </si>
  <si>
    <t>2016A2PS0517</t>
  </si>
  <si>
    <t>SHYAMAL VERMA</t>
  </si>
  <si>
    <t>2016B4A70594</t>
  </si>
  <si>
    <t>VIBHAV OSWAL</t>
  </si>
  <si>
    <t>2016B1A70280</t>
  </si>
  <si>
    <t>AKSHINA JINDAL</t>
  </si>
  <si>
    <t>2016A3PS0204</t>
  </si>
  <si>
    <t>CHAMARTHI BHARATH RAJU</t>
  </si>
  <si>
    <t>2016A4PS0284</t>
  </si>
  <si>
    <t>VOLETI GURU VENKATA RAMA JASWANTH</t>
  </si>
  <si>
    <t>2016ABPS0821</t>
  </si>
  <si>
    <t>KAUSTUBH SHARMA</t>
  </si>
  <si>
    <t>2016A7PS0096</t>
  </si>
  <si>
    <t>GANDU GNANA PRAVEEN</t>
  </si>
  <si>
    <t>2016B1A30936</t>
  </si>
  <si>
    <t>2016A4PS0340</t>
  </si>
  <si>
    <t>PRIYANSH GATTANI</t>
  </si>
  <si>
    <t>2016A4PS0386</t>
  </si>
  <si>
    <t>AADARSH SHAH</t>
  </si>
  <si>
    <t>2016A1PS0629</t>
  </si>
  <si>
    <t>HIMANSHU GOYAL</t>
  </si>
  <si>
    <t>2016B4A10638</t>
  </si>
  <si>
    <t>FAIZUR RAHMAN</t>
  </si>
  <si>
    <t>2016A3PS0255</t>
  </si>
  <si>
    <t>CHAITANYA CHAUHAN</t>
  </si>
  <si>
    <t>2016B4A30606</t>
  </si>
  <si>
    <t>KUMAR DIVIJ</t>
  </si>
  <si>
    <t>2016ABPS0871</t>
  </si>
  <si>
    <t>PRASHANT JHA</t>
  </si>
  <si>
    <t>2016A3PS0235</t>
  </si>
  <si>
    <t>NIRANJAN ARUN RAO</t>
  </si>
  <si>
    <t>2016A8PS0343</t>
  </si>
  <si>
    <t>SHAKUL SHARMA</t>
  </si>
  <si>
    <t>2016A7PS0048</t>
  </si>
  <si>
    <t>KUNAL TANEJA</t>
  </si>
  <si>
    <t>2016A3PS0260</t>
  </si>
  <si>
    <t>GAUTHAM VINOD</t>
  </si>
  <si>
    <t>2016B4A30478</t>
  </si>
  <si>
    <t>MAMARDE TANAY VIJAY</t>
  </si>
  <si>
    <t>2016A2PS0647</t>
  </si>
  <si>
    <t>KANISHQ</t>
  </si>
  <si>
    <t>2016A7PS0110</t>
  </si>
  <si>
    <t>SANKALP SANJAY SANGLE</t>
  </si>
  <si>
    <t>2016A7PS0025</t>
  </si>
  <si>
    <t>SANTHATI K V PURUSHOTHAM</t>
  </si>
  <si>
    <t>2016B5A70452</t>
  </si>
  <si>
    <t>HASAN NAQVI</t>
  </si>
  <si>
    <t>2016ABPS0456</t>
  </si>
  <si>
    <t>NAMAN SARRAF</t>
  </si>
  <si>
    <t>2016A3PS0358</t>
  </si>
  <si>
    <t>JAIN SOHAM DUNGERCHAND</t>
  </si>
  <si>
    <t>2016A2PS0848</t>
  </si>
  <si>
    <t>HIMESH SOGANI</t>
  </si>
  <si>
    <t>2016B1A20922</t>
  </si>
  <si>
    <t>DEEPANSHU AGGARWAL</t>
  </si>
  <si>
    <t>2016B1A30859</t>
  </si>
  <si>
    <t>MAYANK SINGH</t>
  </si>
  <si>
    <t>2016ABPS0919</t>
  </si>
  <si>
    <t>RAHUL T</t>
  </si>
  <si>
    <t>2016A3PS0261</t>
  </si>
  <si>
    <t>ARDRA AYYAPPATH</t>
  </si>
  <si>
    <t>2016B3A70492</t>
  </si>
  <si>
    <t>PRIYANKA VERMA</t>
  </si>
  <si>
    <t>2016B2A70901</t>
  </si>
  <si>
    <t>RACHIT AGRAWAL</t>
  </si>
  <si>
    <t>2016B2A20820</t>
  </si>
  <si>
    <t>DIVYANSH KAVADIA</t>
  </si>
  <si>
    <t>2016B3A70500</t>
  </si>
  <si>
    <t>DAKSH GUPTA</t>
  </si>
  <si>
    <t>2016A1PS0768</t>
  </si>
  <si>
    <t>AISHIT JAIN</t>
  </si>
  <si>
    <t>2016A7PS0120</t>
  </si>
  <si>
    <t>NIKHIL AGGARWAL</t>
  </si>
  <si>
    <t>2016B4A70930</t>
  </si>
  <si>
    <t>PRASHANT KHANDELWAL</t>
  </si>
  <si>
    <t>2016A3PS0183</t>
  </si>
  <si>
    <t>INDRAKSHA AGARWAL</t>
  </si>
  <si>
    <t>2016A5TS0484</t>
  </si>
  <si>
    <t>KANNAN.A</t>
  </si>
  <si>
    <t>2016A7TS0045</t>
  </si>
  <si>
    <t>DIVESH UTTAMCHANDANI</t>
  </si>
  <si>
    <t>2016A7PS0099</t>
  </si>
  <si>
    <t>RANADE SHUBHANKAR PRASAD</t>
  </si>
  <si>
    <t>2016A1PS0801</t>
  </si>
  <si>
    <t>GAURAV RAI</t>
  </si>
  <si>
    <t>2016B4A80568</t>
  </si>
  <si>
    <t>PRERNA BARANWAL</t>
  </si>
  <si>
    <t>2016A7PS0078</t>
  </si>
  <si>
    <t>JAMI HARSHITH</t>
  </si>
  <si>
    <t>2016A5PS0485</t>
  </si>
  <si>
    <t>SANKET GILL</t>
  </si>
  <si>
    <t>2016A2TS0737</t>
  </si>
  <si>
    <t>GAURAV KUMAWAT</t>
  </si>
  <si>
    <t>2016A3PS0250</t>
  </si>
  <si>
    <t>ARPIT ANSHUMAN</t>
  </si>
  <si>
    <t>2016A4PS0432</t>
  </si>
  <si>
    <t>LAKSHYA GARG</t>
  </si>
  <si>
    <t>2016B5AB0706</t>
  </si>
  <si>
    <t>SWADHIN SARAF</t>
  </si>
  <si>
    <t>2016A7PS0113</t>
  </si>
  <si>
    <t>2016A8PS0407</t>
  </si>
  <si>
    <t>BHAWANA JAIN</t>
  </si>
  <si>
    <t>2016B3A30502</t>
  </si>
  <si>
    <t>ADITYA PRAMOD NAHATA</t>
  </si>
  <si>
    <t>2016B5A30660</t>
  </si>
  <si>
    <t>AMEY MUKUND SHITOLE</t>
  </si>
  <si>
    <t>2016A1PS0646</t>
  </si>
  <si>
    <t>DIVYANSH MAKKAR</t>
  </si>
  <si>
    <t>2016A7PS0118</t>
  </si>
  <si>
    <t>ANKIT ROY</t>
  </si>
  <si>
    <t>2016B2A40908</t>
  </si>
  <si>
    <t>VEERESH KRISHNA</t>
  </si>
  <si>
    <t>2016B4A70891</t>
  </si>
  <si>
    <t>NAMAN DEEP SRIVASTAVA</t>
  </si>
  <si>
    <t>2016A8PS0307</t>
  </si>
  <si>
    <t>APARNA M</t>
  </si>
  <si>
    <t>2016B4AB0552</t>
  </si>
  <si>
    <t>ARCHANA</t>
  </si>
  <si>
    <t>2016A1PS0486</t>
  </si>
  <si>
    <t>GAURAV AGRAWAL</t>
  </si>
  <si>
    <t>2016A4PS0366</t>
  </si>
  <si>
    <t>GIRESH TRIPATHI</t>
  </si>
  <si>
    <t>2016B3A40508</t>
  </si>
  <si>
    <t>RAIHAN MOHAMMED RIAZ</t>
  </si>
  <si>
    <t>2016B2PS0895</t>
  </si>
  <si>
    <t>V V S KARTHIK</t>
  </si>
  <si>
    <t>2016A8PS0448</t>
  </si>
  <si>
    <t>AKARSHIT JAIN</t>
  </si>
  <si>
    <t>2016A5PS0495</t>
  </si>
  <si>
    <t>2016B3A10518</t>
  </si>
  <si>
    <t>VAGISH GARG</t>
  </si>
  <si>
    <t>2016A7PS0070</t>
  </si>
  <si>
    <t>NAVJOT BANSAL</t>
  </si>
  <si>
    <t>2016B4A30263</t>
  </si>
  <si>
    <t>SHARAT MEHROTRA</t>
  </si>
  <si>
    <t>2016A8PS0337</t>
  </si>
  <si>
    <t>PINTO KEVIN ANTHONY</t>
  </si>
  <si>
    <t>2016B5A70634</t>
  </si>
  <si>
    <t>RUSHI JAYESHKUMAR BABARIYA</t>
  </si>
  <si>
    <t>2016A1PS0692</t>
  </si>
  <si>
    <t>GAURAV KHANDELWAL</t>
  </si>
  <si>
    <t>2016A3PS0226</t>
  </si>
  <si>
    <t>PIYALI MANNA</t>
  </si>
  <si>
    <t>2016A3PS0201</t>
  </si>
  <si>
    <t>SAPTARSHI BHATTACHARJEE</t>
  </si>
  <si>
    <t>2016A3PS0145</t>
  </si>
  <si>
    <t>ANKIT SINGH</t>
  </si>
  <si>
    <t>2016B4A70636</t>
  </si>
  <si>
    <t>ASHISH KUMAR</t>
  </si>
  <si>
    <t>2016A5PS0505</t>
  </si>
  <si>
    <t>SATYAM PALIWAL</t>
  </si>
  <si>
    <t>2016A7PS0683</t>
  </si>
  <si>
    <t>AASHISH SINGH</t>
  </si>
  <si>
    <t>2016A8PS0279</t>
  </si>
  <si>
    <t>ABHINAV CHOUDHARY</t>
  </si>
  <si>
    <t>2016B2A40856</t>
  </si>
  <si>
    <t>HARSHWARDHAN MUKUL MITTAL</t>
  </si>
  <si>
    <t>2016A1PS0799</t>
  </si>
  <si>
    <t>RUCHIT RAI</t>
  </si>
  <si>
    <t>2016A2PS0723</t>
  </si>
  <si>
    <t>RAHUL GODARA</t>
  </si>
  <si>
    <t>2016A4PS0444</t>
  </si>
  <si>
    <t>DEORE KETAN RAVINDRASINGH</t>
  </si>
  <si>
    <t>2016ABPS0918</t>
  </si>
  <si>
    <t>TANMAY JAIN</t>
  </si>
  <si>
    <t>2016A7PS0012</t>
  </si>
  <si>
    <t>AVI RAI</t>
  </si>
  <si>
    <t>2016B2A40814</t>
  </si>
  <si>
    <t>ANANYA PUPNEJA</t>
  </si>
  <si>
    <t>2016A4PS0439</t>
  </si>
  <si>
    <t>SIDDHARTH PILLAI</t>
  </si>
  <si>
    <t>2016ABPS0887</t>
  </si>
  <si>
    <t>BAJAJ SATYAJEET LAXMIKANT</t>
  </si>
  <si>
    <t>2016A8PS0355</t>
  </si>
  <si>
    <t>RITESH OJHA</t>
  </si>
  <si>
    <t>2016B4A20637</t>
  </si>
  <si>
    <t>SAKSHI CHOUDHARY</t>
  </si>
  <si>
    <t>2016A8PS0369</t>
  </si>
  <si>
    <t>AKSHAT BARANWAL</t>
  </si>
  <si>
    <t>2016A5PS0514</t>
  </si>
  <si>
    <t>KANUPRIYA SACHDEVA</t>
  </si>
  <si>
    <t>2016A2TS0613</t>
  </si>
  <si>
    <t>SHAURYA SINGH</t>
  </si>
  <si>
    <t>2016B5A80109</t>
  </si>
  <si>
    <t>ROHAN SANJAY MEHTA</t>
  </si>
  <si>
    <t>2016A3PS0206</t>
  </si>
  <si>
    <t>RIYA SRIVASTAVA</t>
  </si>
  <si>
    <t>2016B4A70487</t>
  </si>
  <si>
    <t>PUNEET ANAND</t>
  </si>
  <si>
    <t>2016A4PS0443</t>
  </si>
  <si>
    <t>ABHINAV KUMAR SHARMA</t>
  </si>
  <si>
    <t>2016A7PS0091</t>
  </si>
  <si>
    <t>ARYAN PANKAJ SAWHNEY</t>
  </si>
  <si>
    <t>2016B4A70480</t>
  </si>
  <si>
    <t>AKRITI GARG</t>
  </si>
  <si>
    <t>2016A3PS0256</t>
  </si>
  <si>
    <t>ADITCHANDRA</t>
  </si>
  <si>
    <t>2016A4PS0392</t>
  </si>
  <si>
    <t>RITIKA SANJAY DIWAN</t>
  </si>
  <si>
    <t>2016A3PS0178</t>
  </si>
  <si>
    <t>VENKATA SAI KIRAN PIRATLA</t>
  </si>
  <si>
    <t>2016A5PS0855</t>
  </si>
  <si>
    <t>YOGESH RAUT</t>
  </si>
  <si>
    <t>2016A7PS0066</t>
  </si>
  <si>
    <t>DEVYASH PARIHAR</t>
  </si>
  <si>
    <t>2016A7PS0030</t>
  </si>
  <si>
    <t>NALLA VENKAT SIDDARTHA REDDY</t>
  </si>
  <si>
    <t>2016A1PS0811</t>
  </si>
  <si>
    <t>ADITYA  PAI  K</t>
  </si>
  <si>
    <t>2016A8PS0330</t>
  </si>
  <si>
    <t>AYUSHMAAN CHHABRA</t>
  </si>
  <si>
    <t>2016A4PS0288</t>
  </si>
  <si>
    <t>ANKUSH KUMAR</t>
  </si>
  <si>
    <t>2016A5PS0886</t>
  </si>
  <si>
    <t>GOVIND BANSAL</t>
  </si>
  <si>
    <t>2016A1PS0621</t>
  </si>
  <si>
    <t>SHAYAN CHOUDHURY</t>
  </si>
  <si>
    <t>2016B1A10915</t>
  </si>
  <si>
    <t>DANISH NAYYAR</t>
  </si>
  <si>
    <t>2016A1PS0466</t>
  </si>
  <si>
    <t>AYUSH</t>
  </si>
  <si>
    <t>2016B4AB0623</t>
  </si>
  <si>
    <t>DIDWANIA PRANAY RAJESH</t>
  </si>
  <si>
    <t>2016A2PS0496</t>
  </si>
  <si>
    <t>LITESH</t>
  </si>
  <si>
    <t>2016A5PS0905</t>
  </si>
  <si>
    <t>SOMYA VIJAYVERGIA</t>
  </si>
  <si>
    <t>2016B5A40681</t>
  </si>
  <si>
    <t>HRITHIK ADHIKARI</t>
  </si>
  <si>
    <t>2016A5PS0916</t>
  </si>
  <si>
    <t>RAMA SHARMA</t>
  </si>
  <si>
    <t>2016A2PS0756</t>
  </si>
  <si>
    <t>LALIT</t>
  </si>
  <si>
    <t>2016A4PS0378</t>
  </si>
  <si>
    <t>SHYAMSUNDAR P I</t>
  </si>
  <si>
    <t>2016B5PS0661</t>
  </si>
  <si>
    <t>AMAR UTKARSH</t>
  </si>
  <si>
    <t>2016A5PS0932</t>
  </si>
  <si>
    <t>TUSHAR YADAV</t>
  </si>
  <si>
    <t>2016A5PS0942</t>
  </si>
  <si>
    <t>NEHAL AMBAST</t>
  </si>
  <si>
    <t>2016A4PS0368</t>
  </si>
  <si>
    <t>ANIRJIT HOM ROY</t>
  </si>
  <si>
    <t>2016A3PS0151</t>
  </si>
  <si>
    <t>MAJGAONKAR OJAS SALIL</t>
  </si>
  <si>
    <t>2016A7PS0029</t>
  </si>
  <si>
    <t>CHANDAK TANMAAY SANDIP</t>
  </si>
  <si>
    <t>2016B1AB0819</t>
  </si>
  <si>
    <t>AMBUJ UPADHYAY</t>
  </si>
  <si>
    <t>2016B1A10800</t>
  </si>
  <si>
    <t>ASHISH KUMAR TRIPATHI</t>
  </si>
  <si>
    <t>2016A5PS0947</t>
  </si>
  <si>
    <t>LAKSHITA BHARGAVA</t>
  </si>
  <si>
    <t>2016B5PS0001</t>
  </si>
  <si>
    <t>AMAAYAA GOSWAMI</t>
  </si>
  <si>
    <t>2016A7PS0002</t>
  </si>
  <si>
    <t>MUSKAN BHAN</t>
  </si>
  <si>
    <t>2016A7PS0003</t>
  </si>
  <si>
    <t>PALAK GOYAL</t>
  </si>
  <si>
    <t>2016A7PS0004</t>
  </si>
  <si>
    <t>ABHILASH NEOG</t>
  </si>
  <si>
    <t>2016A7PS0005</t>
  </si>
  <si>
    <t>TARUN KUMAR</t>
  </si>
  <si>
    <t>2016A7PS0006</t>
  </si>
  <si>
    <t>SHUBHAM LATHER</t>
  </si>
  <si>
    <t>2016A7PS0007</t>
  </si>
  <si>
    <t>VARANASI ROSHINI</t>
  </si>
  <si>
    <t>2016A7PS0061</t>
  </si>
  <si>
    <t>SATYAM SUMAN</t>
  </si>
  <si>
    <t>2016ABPS0889</t>
  </si>
  <si>
    <t>AYUSH MISHRA</t>
  </si>
  <si>
    <t>2016A8TS0334</t>
  </si>
  <si>
    <t>PRATYUSH MANOCHA</t>
  </si>
  <si>
    <t>2016B1A70938</t>
  </si>
  <si>
    <t>INDRANEEL GHOSH</t>
  </si>
  <si>
    <t>2016A1TS0399</t>
  </si>
  <si>
    <t>RISHANK PANDEY</t>
  </si>
  <si>
    <t>2016ABTS0700</t>
  </si>
  <si>
    <t>VINAYAK AGGARWAL</t>
  </si>
  <si>
    <t>2016B2A80837</t>
  </si>
  <si>
    <t>MANUJ VASHIST</t>
  </si>
  <si>
    <t>2016A8PS0299</t>
  </si>
  <si>
    <t>NITISH GUPTA</t>
  </si>
  <si>
    <t>2016B4A80211</t>
  </si>
  <si>
    <t>PRAJJWAL BAGGA</t>
  </si>
  <si>
    <t>2016B2A80911</t>
  </si>
  <si>
    <t>GARVIT TANEJA</t>
  </si>
  <si>
    <t>2016A7PS0123</t>
  </si>
  <si>
    <t>PRAJJWAL MAHAJAN</t>
  </si>
  <si>
    <t>2016B5A20720</t>
  </si>
  <si>
    <t>SHUBHAM SINGH</t>
  </si>
  <si>
    <t>2016ABPS0860</t>
  </si>
  <si>
    <t>KARTIKEYA KHATRI</t>
  </si>
  <si>
    <t>2016B3A20544</t>
  </si>
  <si>
    <t>SAHILI V TOTALE</t>
  </si>
  <si>
    <t>2016A3PS0161</t>
  </si>
  <si>
    <t>ANURAG SHARMA</t>
  </si>
  <si>
    <t>2016A7PS0097</t>
  </si>
  <si>
    <t>RANADIVE SAHIL ASHISH</t>
  </si>
  <si>
    <t>2016A2PS0826</t>
  </si>
  <si>
    <t>ABHIJIT KUMAR</t>
  </si>
  <si>
    <t>2016B4A30596</t>
  </si>
  <si>
    <t>VAIBHAV KAUSHIK</t>
  </si>
  <si>
    <t>2016A7PS0064</t>
  </si>
  <si>
    <t>VIDIT JAIN</t>
  </si>
  <si>
    <t>2016B2A10695</t>
  </si>
  <si>
    <t>PAVITRA GAUTAM</t>
  </si>
  <si>
    <t>2016B4PS0619</t>
  </si>
  <si>
    <t>KUNAL SULEKH</t>
  </si>
  <si>
    <t>2016B1A80949</t>
  </si>
  <si>
    <t>ATHARVA TANDON</t>
  </si>
  <si>
    <t>2016A1PS0758</t>
  </si>
  <si>
    <t>NITHYA SUNDARAMOORTHI</t>
  </si>
  <si>
    <t>2016A7PS0076</t>
  </si>
  <si>
    <t>SHAH NEEL KAUSHIK</t>
  </si>
  <si>
    <t>2016A4PS0376</t>
  </si>
  <si>
    <t>2016A4PS0277</t>
  </si>
  <si>
    <t>BHARATH.K</t>
  </si>
  <si>
    <t>2016ABPS0850</t>
  </si>
  <si>
    <t>ANIS SABEER</t>
  </si>
  <si>
    <t>2016B4A70611</t>
  </si>
  <si>
    <t>VISHESH GARG</t>
  </si>
  <si>
    <t>2016A8PS0408</t>
  </si>
  <si>
    <t>RITIK BAPNA</t>
  </si>
  <si>
    <t>2016A3PS0253</t>
  </si>
  <si>
    <t>PRAKHAR RANJAN</t>
  </si>
  <si>
    <t>2016A8PS0354</t>
  </si>
  <si>
    <t>MOHIT CHOTALIA</t>
  </si>
  <si>
    <t>2016A7PS0077</t>
  </si>
  <si>
    <t>AVIRAL AGRAWAL</t>
  </si>
  <si>
    <t>2016B5A20641</t>
  </si>
  <si>
    <t>MANTRA MANAN SARASWAT</t>
  </si>
  <si>
    <t>2016B3A70477</t>
  </si>
  <si>
    <t>LOKESH LAKHOTIA</t>
  </si>
  <si>
    <t>2016B2A30808</t>
  </si>
  <si>
    <t>NITISH BAHL</t>
  </si>
  <si>
    <t>2016B4A20616</t>
  </si>
  <si>
    <t>AYUSH SRIVASTAVA</t>
  </si>
  <si>
    <t>2016A1PS0726</t>
  </si>
  <si>
    <t>ARPAN MAITRA</t>
  </si>
  <si>
    <t>2016B5A20642</t>
  </si>
  <si>
    <t>ADITYA PAWAR</t>
  </si>
  <si>
    <t>2016A2PS0864</t>
  </si>
  <si>
    <t>ABHIMANYU SARKAR</t>
  </si>
  <si>
    <t>2016B2A20834</t>
  </si>
  <si>
    <t>RAWAL KUMAR SINGH</t>
  </si>
  <si>
    <t>2016A2TS0823</t>
  </si>
  <si>
    <t>ASHUTOSH KUMAR GUPTA</t>
  </si>
  <si>
    <t>2016A2PS0347</t>
  </si>
  <si>
    <t>AKSHAY MAHAJAN</t>
  </si>
  <si>
    <t>2016B1A80943</t>
  </si>
  <si>
    <t>SHIKHAR SINGH</t>
  </si>
  <si>
    <t>2016B5A40655</t>
  </si>
  <si>
    <t>SUSHANT KUMAR</t>
  </si>
  <si>
    <t>2016A5PS0474</t>
  </si>
  <si>
    <t>SWETA PRAHARAJ</t>
  </si>
  <si>
    <t>2016A5PS0476</t>
  </si>
  <si>
    <t>DEEP SHETH</t>
  </si>
  <si>
    <t>2016A7PS0011</t>
  </si>
  <si>
    <t>2016B2A30857</t>
  </si>
  <si>
    <t>ADITYA RUSTAGI</t>
  </si>
  <si>
    <t>2016A8PS0427</t>
  </si>
  <si>
    <t>PRITHVIRAJ SHIVRAJ PATIL</t>
  </si>
  <si>
    <t>2016A8PS0372</t>
  </si>
  <si>
    <t>ADIT MITTAL</t>
  </si>
  <si>
    <t>2016B2A40879</t>
  </si>
  <si>
    <t>MOHIT CHUGH</t>
  </si>
  <si>
    <t>2016A4PS0419</t>
  </si>
  <si>
    <t>AALAAP SUDHIR NAIR</t>
  </si>
  <si>
    <t>2016B3A10578</t>
  </si>
  <si>
    <t>AASHISH AGGARWAL</t>
  </si>
  <si>
    <t>2016B4A30595</t>
  </si>
  <si>
    <t>PRAKHAR GUPTA</t>
  </si>
  <si>
    <t>2016A4PS0609</t>
  </si>
  <si>
    <t>CHINMAY GARG</t>
  </si>
  <si>
    <t>2016A1PS0612</t>
  </si>
  <si>
    <t>DEVANSH BHARDWAJ</t>
  </si>
  <si>
    <t>2016A4PS0352</t>
  </si>
  <si>
    <t>ADITYA JAMAN VAGHASIA</t>
  </si>
  <si>
    <t>2016A1PS0794</t>
  </si>
  <si>
    <t>APOORVA GUPTA</t>
  </si>
  <si>
    <t>2016A5PS0527</t>
  </si>
  <si>
    <t>SHEETAL SOMANI</t>
  </si>
  <si>
    <t>2016B3A20563</t>
  </si>
  <si>
    <t>ANKUR SONI</t>
  </si>
  <si>
    <t>2016B5A40664</t>
  </si>
  <si>
    <t>PULLAH BHATNAGAR</t>
  </si>
  <si>
    <t>2016B4A40615</t>
  </si>
  <si>
    <t>PRIYANK JAIRAJ</t>
  </si>
  <si>
    <t>2016A4PS0416</t>
  </si>
  <si>
    <t>B ADHITHYA ROKHITH</t>
  </si>
  <si>
    <t>2016A3PS0252</t>
  </si>
  <si>
    <t>SHUBHAM PUROHIT</t>
  </si>
  <si>
    <t>2016A3PS0247</t>
  </si>
  <si>
    <t>ASAF AHMAD SHAYAAN</t>
  </si>
  <si>
    <t>2016A4PS0229</t>
  </si>
  <si>
    <t>VISHESH GAUR`</t>
  </si>
  <si>
    <t>2016A3PS0147</t>
  </si>
  <si>
    <t>ABHISHEK S B</t>
  </si>
  <si>
    <t>2016A1PS0643</t>
  </si>
  <si>
    <t>HARSH VARDHAN MISHRA</t>
  </si>
  <si>
    <t>2016B1A30902</t>
  </si>
  <si>
    <t>JASPREET KAUR PAWA</t>
  </si>
  <si>
    <t>2016ABPS0892</t>
  </si>
  <si>
    <t>PRATEEK JAIN</t>
  </si>
  <si>
    <t>2016B3A70530</t>
  </si>
  <si>
    <t>ARJUN DHAR</t>
  </si>
  <si>
    <t>2016B2A30903</t>
  </si>
  <si>
    <t>ANANT KUMAR TRIPATHI</t>
  </si>
  <si>
    <t>2016B2A70773</t>
  </si>
  <si>
    <t>ISHAN SHARMA</t>
  </si>
  <si>
    <t>2016B3A80483</t>
  </si>
  <si>
    <t>PARTH GOYAL</t>
  </si>
  <si>
    <t>2016B4A10589</t>
  </si>
  <si>
    <t>SUMEET KUMAR SINGH</t>
  </si>
  <si>
    <t>2016A7PS0069</t>
  </si>
  <si>
    <t>HARSH MEHRA</t>
  </si>
  <si>
    <t>2016A3PS0242</t>
  </si>
  <si>
    <t>NITHIN RAHAV J K</t>
  </si>
  <si>
    <t>2016A4PS0440</t>
  </si>
  <si>
    <t>YASH MEHROTRA</t>
  </si>
  <si>
    <t>2016A3PS0370</t>
  </si>
  <si>
    <t>AABHAAS VAISH</t>
  </si>
  <si>
    <t>2016B3A80465</t>
  </si>
  <si>
    <t>VIGYNESH BHATT</t>
  </si>
  <si>
    <t>2016B1AB0669</t>
  </si>
  <si>
    <t>DOMALE ROHAN VAIJNATH</t>
  </si>
  <si>
    <t>2016B2A40781</t>
  </si>
  <si>
    <t>PRAGYA CHANDAK</t>
  </si>
  <si>
    <t>2016A4PS0348</t>
  </si>
  <si>
    <t>GOPESH KUMAR SINGH</t>
  </si>
  <si>
    <t>2016A7PS0093</t>
  </si>
  <si>
    <t>SAAKAAR VASHISHT</t>
  </si>
  <si>
    <t>2016B4A40597</t>
  </si>
  <si>
    <t>PRAKHAR AGRAWAL</t>
  </si>
  <si>
    <t>2016A4PS0394</t>
  </si>
  <si>
    <t>BHASKAR SHARMA</t>
  </si>
  <si>
    <t>2016A7PS0046</t>
  </si>
  <si>
    <t>AVICHAL JAIN</t>
  </si>
  <si>
    <t>2016B2A40813</t>
  </si>
  <si>
    <t>2016A5PS0545</t>
  </si>
  <si>
    <t>JAUNTY SINGH</t>
  </si>
  <si>
    <t>2016A2TS0719</t>
  </si>
  <si>
    <t>SANKET JAIN</t>
  </si>
  <si>
    <t>2016B1A40941</t>
  </si>
  <si>
    <t>SHIVAM BHALLA</t>
  </si>
  <si>
    <t>2016B4A80567</t>
  </si>
  <si>
    <t>HARSH PATHAK</t>
  </si>
  <si>
    <t>2016A2TS0724</t>
  </si>
  <si>
    <t>PRITYESH RAJ</t>
  </si>
  <si>
    <t>2016A2PS0790</t>
  </si>
  <si>
    <t>TAWALE PANKAJ VISHNU</t>
  </si>
  <si>
    <t>2016B4A70935</t>
  </si>
  <si>
    <t>SHUBHAM TIWARI</t>
  </si>
  <si>
    <t>2016A2PS0471</t>
  </si>
  <si>
    <t>MANSI BANSAL</t>
  </si>
  <si>
    <t>2016A8PS0374</t>
  </si>
  <si>
    <t>SAMYAK DAGA</t>
  </si>
  <si>
    <t>2016A3PS0272</t>
  </si>
  <si>
    <t>KHUSHBOO KOHLI</t>
  </si>
  <si>
    <t>2016B4A70488</t>
  </si>
  <si>
    <t>UDAY GUPTA</t>
  </si>
  <si>
    <t>2016A2PS0556</t>
  </si>
  <si>
    <t>RANJAN TRIPATHI</t>
  </si>
  <si>
    <t>2016A3PS0205</t>
  </si>
  <si>
    <t>PRADEEPTI GARG</t>
  </si>
  <si>
    <t>2016A8PS0455</t>
  </si>
  <si>
    <t>VIDHI GARG</t>
  </si>
  <si>
    <t>2016B4A70824</t>
  </si>
  <si>
    <t>ANUBHAV BANSAL</t>
  </si>
  <si>
    <t>2016B2A40771</t>
  </si>
  <si>
    <t>HARSHIEL B SHAH</t>
  </si>
  <si>
    <t>2016A2PS0645</t>
  </si>
  <si>
    <t>ASHISH DHEK</t>
  </si>
  <si>
    <t>2016A2PS0830</t>
  </si>
  <si>
    <t>HARSHOMAN SINHA</t>
  </si>
  <si>
    <t>2016B3A30472</t>
  </si>
  <si>
    <t>MANAV KAUSHIK</t>
  </si>
  <si>
    <t>2016B3A30458</t>
  </si>
  <si>
    <t>SHENDE VIJAYENDRA DNYANESHWAR</t>
  </si>
  <si>
    <t>2016A1PS0743</t>
  </si>
  <si>
    <t>ANIRUDDHA BANERJEA</t>
  </si>
  <si>
    <t>2016B1A40904</t>
  </si>
  <si>
    <t>MEHUL JAIN</t>
  </si>
  <si>
    <t>2016A7PS0035</t>
  </si>
  <si>
    <t>PIYUSH GARG</t>
  </si>
  <si>
    <t>2016A4PS0314</t>
  </si>
  <si>
    <t>UJJWAL GUPTA</t>
  </si>
  <si>
    <t>2016A2PS0838</t>
  </si>
  <si>
    <t>DIBYA RAMAN PATRA</t>
  </si>
  <si>
    <t>2016A1PS0541</t>
  </si>
  <si>
    <t>KANAV PURI</t>
  </si>
  <si>
    <t>2016A1PS0753</t>
  </si>
  <si>
    <t>SARTHAK GUPTA</t>
  </si>
  <si>
    <t>2016A5PS0546</t>
  </si>
  <si>
    <t>VIDHITA AGARWAL</t>
  </si>
  <si>
    <t>2016ABPS0840</t>
  </si>
  <si>
    <t>PRAGYESH TAPARIA</t>
  </si>
  <si>
    <t>2016B5A40051</t>
  </si>
  <si>
    <t>BARSODE ANKUR NARENDRA</t>
  </si>
  <si>
    <t>2016A4PS0411</t>
  </si>
  <si>
    <t>NIPUN NEIL</t>
  </si>
  <si>
    <t>2016A1PS0760</t>
  </si>
  <si>
    <t>DIVYANK PANDEY</t>
  </si>
  <si>
    <t>2016B2A70721</t>
  </si>
  <si>
    <t>POOJA TULSYAN</t>
  </si>
  <si>
    <t>2016A7PS0072</t>
  </si>
  <si>
    <t>SANCHIT SHRIVASTAVA</t>
  </si>
  <si>
    <t>2016B3A40462</t>
  </si>
  <si>
    <t>PALASH DHAKAR</t>
  </si>
  <si>
    <t>2016A7TS0056</t>
  </si>
  <si>
    <t>SIDDHARTH SEKHAR BARPANDA</t>
  </si>
  <si>
    <t>2016A7PS0040</t>
  </si>
  <si>
    <t>GUNANK SINGH JAKHAR</t>
  </si>
  <si>
    <t>2016A2TS0579</t>
  </si>
  <si>
    <t>2016A4PS0248</t>
  </si>
  <si>
    <t>NIKHIL DILIP AGRAWAL</t>
  </si>
  <si>
    <t>2016A8PS0433</t>
  </si>
  <si>
    <t>VARUN GORADIA</t>
  </si>
  <si>
    <t>2016A8PS0445</t>
  </si>
  <si>
    <t>FULADI SAKSHI RAJESH</t>
  </si>
  <si>
    <t>2016B1A20940</t>
  </si>
  <si>
    <t>ARYAN A PAREEK</t>
  </si>
  <si>
    <t>2016A3PS0213</t>
  </si>
  <si>
    <t>MOHITH T S</t>
  </si>
  <si>
    <t>2016B2A10852</t>
  </si>
  <si>
    <t>SOM CHOUDHARY</t>
  </si>
  <si>
    <t>2016B2A30680</t>
  </si>
  <si>
    <t>SHIVANI SINGH</t>
  </si>
  <si>
    <t>2016A4PS0311</t>
  </si>
  <si>
    <t>ABHINAV SINGH</t>
  </si>
  <si>
    <t>2016A4PS0221</t>
  </si>
  <si>
    <t>ADIL KHAN</t>
  </si>
  <si>
    <t>2016A7PS0339</t>
  </si>
  <si>
    <t>ALEX MATHAI</t>
  </si>
  <si>
    <t>2016B3AB0554</t>
  </si>
  <si>
    <t>MOHAK DUDHANI</t>
  </si>
  <si>
    <t>2016A1PS0383</t>
  </si>
  <si>
    <t>ASHWIN S SUDARSHAN</t>
  </si>
  <si>
    <t>2016A5TS0586</t>
  </si>
  <si>
    <t>RIYA AGGARWAL</t>
  </si>
  <si>
    <t>2016B3A80535</t>
  </si>
  <si>
    <t>ANUSHKA GUPTA</t>
  </si>
  <si>
    <t>2016A3PS0269</t>
  </si>
  <si>
    <t>2016A4PS0331</t>
  </si>
  <si>
    <t>AMAN</t>
  </si>
  <si>
    <t>2016A4PS0282</t>
  </si>
  <si>
    <t>NIMISH ROHIDAS KSHIRSAGAR</t>
  </si>
  <si>
    <t>2016A4PS0349</t>
  </si>
  <si>
    <t>GARIMA KHANDELWAL</t>
  </si>
  <si>
    <t>2016B5A70590</t>
  </si>
  <si>
    <t>ANWESH BHATTACHARYA</t>
  </si>
  <si>
    <t>2016A7PS0125</t>
  </si>
  <si>
    <t>LOPES SAMPRAS JOSEPH</t>
  </si>
  <si>
    <t>2016A2PS0841</t>
  </si>
  <si>
    <t>PRATHIPATI SRI HARSHITH</t>
  </si>
  <si>
    <t>2016A3PS0187</t>
  </si>
  <si>
    <t>ARPIT SINGHAL</t>
  </si>
  <si>
    <t>2016B4A40510</t>
  </si>
  <si>
    <t>AMOL DALAL</t>
  </si>
  <si>
    <t>2016B4A30499</t>
  </si>
  <si>
    <t>PRANJAL DAVE</t>
  </si>
  <si>
    <t>2016B3AB0459</t>
  </si>
  <si>
    <t>AKSHAT AGRAWAL</t>
  </si>
  <si>
    <t>2016A1PS0796</t>
  </si>
  <si>
    <t>VARSHALI SINGH</t>
  </si>
  <si>
    <t>2016B5A80675</t>
  </si>
  <si>
    <t>AAKASH BIST</t>
  </si>
  <si>
    <t>2016A8TS0326</t>
  </si>
  <si>
    <t>AMLAN ROUTRAY</t>
  </si>
  <si>
    <t>2016A5TS0591</t>
  </si>
  <si>
    <t>SAMADRITA PAL</t>
  </si>
  <si>
    <t>2016A3PS0173</t>
  </si>
  <si>
    <t>SRISHTI MAHESHWARI</t>
  </si>
  <si>
    <t>2016B5A10682</t>
  </si>
  <si>
    <t>AKSHITA SHARMA</t>
  </si>
  <si>
    <t>2016A3PS0179</t>
  </si>
  <si>
    <t>UTKARSH  SHIVNARAYAN BAJAJ</t>
  </si>
  <si>
    <t>2016B5A80684</t>
  </si>
  <si>
    <t>UTSAV AKHAURY</t>
  </si>
  <si>
    <t>2016A1PS0709</t>
  </si>
  <si>
    <t>TATHAGAT SAXENA</t>
  </si>
  <si>
    <t>2016A7TS0082</t>
  </si>
  <si>
    <t>ARPAN PARIKH</t>
  </si>
  <si>
    <t>2016A3PS0212</t>
  </si>
  <si>
    <t>KANIKA SAXENA</t>
  </si>
  <si>
    <t>2016A4PS0351</t>
  </si>
  <si>
    <t>ADITYA R BIRADAR</t>
  </si>
  <si>
    <t>2016A7TS0052</t>
  </si>
  <si>
    <t>KARABEE BATTA</t>
  </si>
  <si>
    <t>2016A1PS0767</t>
  </si>
  <si>
    <t>BHAVIK PAREEK</t>
  </si>
  <si>
    <t>2016A3PS0271</t>
  </si>
  <si>
    <t>2016A4PS0353</t>
  </si>
  <si>
    <t>AYAN DAS</t>
  </si>
  <si>
    <t>2016B1A70939</t>
  </si>
  <si>
    <t>KUMAR DEOVRATA</t>
  </si>
  <si>
    <t>2016A7PS0310</t>
  </si>
  <si>
    <t>AAKASH LAKHERA</t>
  </si>
  <si>
    <t>2016A2PS0798</t>
  </si>
  <si>
    <t>RAGHAV AGRAWAL</t>
  </si>
  <si>
    <t>2016B3A70562</t>
  </si>
  <si>
    <t>KABRA AKASH PRASAD</t>
  </si>
  <si>
    <t>2016B3A70523</t>
  </si>
  <si>
    <t>MUNGAD AYUSH RAJENDRA</t>
  </si>
  <si>
    <t>2016A2PS0677</t>
  </si>
  <si>
    <t>RUPESH RAJ</t>
  </si>
  <si>
    <t>2016A3PS0214</t>
  </si>
  <si>
    <t>DESHMUKH DIPESH GUNVANT</t>
  </si>
  <si>
    <t>2016A8PS0401</t>
  </si>
  <si>
    <t>PALLAPOTHULA VAMSI KUMAR NAIDU</t>
  </si>
  <si>
    <t>2016B5A40784</t>
  </si>
  <si>
    <t>ASHWIN P</t>
  </si>
  <si>
    <t>2016A7PS0116</t>
  </si>
  <si>
    <t>2016B5A70715</t>
  </si>
  <si>
    <t>BHAVESH RANJIT CHAND</t>
  </si>
  <si>
    <t>2016B1AB0944</t>
  </si>
  <si>
    <t>K ROHIT SHARADWANTHA</t>
  </si>
  <si>
    <t>2016A3PS0236</t>
  </si>
  <si>
    <t>R NIRANJAN</t>
  </si>
  <si>
    <t>2016A8PS0390</t>
  </si>
  <si>
    <t>SHIVAM SOMANI</t>
  </si>
  <si>
    <t>2016A4TS0670</t>
  </si>
  <si>
    <t>ANIRUDH RANAWAT</t>
  </si>
  <si>
    <t>2016A7PS0023</t>
  </si>
  <si>
    <t>TUSHAR GOEL</t>
  </si>
  <si>
    <t>2016B4A10598</t>
  </si>
  <si>
    <t>DEEPAK AGARWAL</t>
  </si>
  <si>
    <t>2016B3PS0464</t>
  </si>
  <si>
    <t>HARSHIT GANDHI</t>
  </si>
  <si>
    <t>2016A7PS0027</t>
  </si>
  <si>
    <t>RAHUL SAXENA</t>
  </si>
  <si>
    <t>2016A4PS0377</t>
  </si>
  <si>
    <t>JUSTIN JOSE</t>
  </si>
  <si>
    <t>2016A5PS0639</t>
  </si>
  <si>
    <t>KSHITIZ SINHA</t>
  </si>
  <si>
    <t>2016A4PS0298</t>
  </si>
  <si>
    <t>NITHIN P M</t>
  </si>
  <si>
    <t>2016B2A40899</t>
  </si>
  <si>
    <t>HARSHVARDHAN SHARMA</t>
  </si>
  <si>
    <t>2016A7PS0095</t>
  </si>
  <si>
    <t>ADITI AGARWAL</t>
  </si>
  <si>
    <t>2016A4PS0325</t>
  </si>
  <si>
    <t>AYUSH KUMAR BEHERA</t>
  </si>
  <si>
    <t>2016B1A20937</t>
  </si>
  <si>
    <t>RAM KARTHIK REDDY</t>
  </si>
  <si>
    <t>2016B1A10923</t>
  </si>
  <si>
    <t>ADITYA PRAMOD PATIL</t>
  </si>
  <si>
    <t>2016B1A70870</t>
  </si>
  <si>
    <t>MOHIT KRIPLANI</t>
  </si>
  <si>
    <t>2016B1A40858</t>
  </si>
  <si>
    <t>ISHAN NIGAM</t>
  </si>
  <si>
    <t>2016A1PS0763</t>
  </si>
  <si>
    <t>TANMAI CHOUDHARY</t>
  </si>
  <si>
    <t>2016A4TS0404</t>
  </si>
  <si>
    <t>DEVENDRA PRATAP SINGH</t>
  </si>
  <si>
    <t>2016A8PS0397</t>
  </si>
  <si>
    <t>DIVVELA PREMA SARADHI</t>
  </si>
  <si>
    <t>2016A7PS0038</t>
  </si>
  <si>
    <t>ADITYA LADDHA</t>
  </si>
  <si>
    <t>2016ABPS0896</t>
  </si>
  <si>
    <t>DHALIWAL TANYARAJ GURUSAHIB SINGH</t>
  </si>
  <si>
    <t>2016A4PS0259</t>
  </si>
  <si>
    <t>KOTLA SATYA KRISHNA</t>
  </si>
  <si>
    <t>2016A1PS0810</t>
  </si>
  <si>
    <t>ABHISHEK AJMERA</t>
  </si>
  <si>
    <t>2016ABPS0671</t>
  </si>
  <si>
    <t>CHINTA KARTEEKA NAIDU</t>
  </si>
  <si>
    <t>2016ABPS0882</t>
  </si>
  <si>
    <t>VISHNU RAJ</t>
  </si>
  <si>
    <t>2016B3A20447</t>
  </si>
  <si>
    <t>AYUSH KUMAR</t>
  </si>
  <si>
    <t>2016B5A20693</t>
  </si>
  <si>
    <t>KALYANKAR VARAD VIJAY</t>
  </si>
  <si>
    <t>2016A3PS0171</t>
  </si>
  <si>
    <t>AKUL MALHOTRA</t>
  </si>
  <si>
    <t>2016A7PS0033</t>
  </si>
  <si>
    <t>ANUPAM AGGARWAL</t>
  </si>
  <si>
    <t>2016A7PS0102</t>
  </si>
  <si>
    <t>ADITYA MASOOR</t>
  </si>
  <si>
    <t>2016A8PS0297</t>
  </si>
  <si>
    <t>BHANDARKAR AISHWARY SHAILESH</t>
  </si>
  <si>
    <t>2016A3TS0254</t>
  </si>
  <si>
    <t>DHAWAL JAIN</t>
  </si>
  <si>
    <t>2016A1PS0707</t>
  </si>
  <si>
    <t>ADITYA SINGH</t>
  </si>
  <si>
    <t>2016B2A20845</t>
  </si>
  <si>
    <t>YATHARTH SINGH</t>
  </si>
  <si>
    <t>2016B3A70398</t>
  </si>
  <si>
    <t>AYUSH VACHASPATI</t>
  </si>
  <si>
    <t>2016A5PS0652</t>
  </si>
  <si>
    <t>PRIYANSHA GUPTA</t>
  </si>
  <si>
    <t>2016A7PS0019</t>
  </si>
  <si>
    <t>SANAT SHARMA</t>
  </si>
  <si>
    <t>2016A7PS0126</t>
  </si>
  <si>
    <t>SANJAY MALHOTRA</t>
  </si>
  <si>
    <t>2016B5A30686</t>
  </si>
  <si>
    <t>RAKSHIT NANWANI</t>
  </si>
  <si>
    <t>2016A7TS0036</t>
  </si>
  <si>
    <t>MEGH VIPUL THAKKAR</t>
  </si>
  <si>
    <t>2016A1PS0593</t>
  </si>
  <si>
    <t>SRISHTI JAIN</t>
  </si>
  <si>
    <t>2016A5PS0749</t>
  </si>
  <si>
    <t>KAVYA GUPTA</t>
  </si>
  <si>
    <t>2016A1PS0807</t>
  </si>
  <si>
    <t>2016B2AB0836</t>
  </si>
  <si>
    <t>KAPIL GUPTA</t>
  </si>
  <si>
    <t>2016A3PS0258</t>
  </si>
  <si>
    <t>KUSHAL RAJENDRA VIJAYVERGIYA</t>
  </si>
  <si>
    <t>2016A4PS0199</t>
  </si>
  <si>
    <t>NOEL SAM JOHN</t>
  </si>
  <si>
    <t>2016B5A10648</t>
  </si>
  <si>
    <t>YASH GOSWAMI</t>
  </si>
  <si>
    <t>2016A4TS0412</t>
  </si>
  <si>
    <t>DESHMUKH PARESH GANESHRAO</t>
  </si>
  <si>
    <t>2016A7PS0026</t>
  </si>
  <si>
    <t>AKANKSHYA MISHRA</t>
  </si>
  <si>
    <t>2016A7PS0079</t>
  </si>
  <si>
    <t>MEHTA AASHAY PINKESH</t>
  </si>
  <si>
    <t>2016B3A30570</t>
  </si>
  <si>
    <t>HIMANSHU AGARWAL</t>
  </si>
  <si>
    <t>2016A4PS0417</t>
  </si>
  <si>
    <t>RAKSHIT GULATI</t>
  </si>
  <si>
    <t>2016A5PS0750</t>
  </si>
  <si>
    <t>PRIYANSHI JAIN</t>
  </si>
  <si>
    <t>2016B1A10741</t>
  </si>
  <si>
    <t>SOMYA AGRAWAL</t>
  </si>
  <si>
    <t>2016B3A80481</t>
  </si>
  <si>
    <t>VIVEK GUPTA</t>
  </si>
  <si>
    <t>2016A3PS0139</t>
  </si>
  <si>
    <t>AKSHAT SHARMA</t>
  </si>
  <si>
    <t>2016A7PS0034</t>
  </si>
  <si>
    <t>NARAPAREDDY BHAVANA</t>
  </si>
  <si>
    <t>2016B3A20577</t>
  </si>
  <si>
    <t>PRIYADARSHI NIHAL</t>
  </si>
  <si>
    <t>2016A3PS0764</t>
  </si>
  <si>
    <t>APOORVA</t>
  </si>
  <si>
    <t>2016B4A20463</t>
  </si>
  <si>
    <t>NIMISH GOYAL</t>
  </si>
  <si>
    <t>2016A3PS0210</t>
  </si>
  <si>
    <t>MOHIT VYAS</t>
  </si>
  <si>
    <t>2016A8PS0409</t>
  </si>
  <si>
    <t>SARANSH TRIPATHI</t>
  </si>
  <si>
    <t>2016ABPS0676</t>
  </si>
  <si>
    <t>SAHARSH AGARWAL</t>
  </si>
  <si>
    <t>2016A7PS0032</t>
  </si>
  <si>
    <t>ANOOPAM MISHRA</t>
  </si>
  <si>
    <t>2016B1A70926</t>
  </si>
  <si>
    <t>MALAIKA RASTOGI</t>
  </si>
  <si>
    <t>2016A1PS0470</t>
  </si>
  <si>
    <t>AADESH CHANDRA</t>
  </si>
  <si>
    <t>2016B4A10504</t>
  </si>
  <si>
    <t>NIMISHA JAIN</t>
  </si>
  <si>
    <t>2016ABPS0913</t>
  </si>
  <si>
    <t>ASWIN ANILKUMAR</t>
  </si>
  <si>
    <t>2016A7PS0130</t>
  </si>
  <si>
    <t>K SAI CHAKRADHAR REDDY</t>
  </si>
  <si>
    <t>2016A7PS0127</t>
  </si>
  <si>
    <t>ARVETI SHIVA UMA MADHUR</t>
  </si>
  <si>
    <t>2016A5PS0752</t>
  </si>
  <si>
    <t>VARAPULA VINEETA</t>
  </si>
  <si>
    <t>2016B2A10774</t>
  </si>
  <si>
    <t>LUVE MASHRU</t>
  </si>
  <si>
    <t>2016A7PS0020</t>
  </si>
  <si>
    <t>DHAIVATA UTKARSH PANDYA</t>
  </si>
  <si>
    <t>2016B3A30460</t>
  </si>
  <si>
    <t>CHITTINENI SUSMITHA</t>
  </si>
  <si>
    <t>2016A4PS0286</t>
  </si>
  <si>
    <t>ANURAG RAVINDRA SINGH</t>
  </si>
  <si>
    <t>2016B2A20762</t>
  </si>
  <si>
    <t>RAJAT MIDDHA</t>
  </si>
  <si>
    <t>2016A7TS0080</t>
  </si>
  <si>
    <t>SWARUP N</t>
  </si>
  <si>
    <t>2016A7PS0266</t>
  </si>
  <si>
    <t>APOORVA AGRAWAL</t>
  </si>
  <si>
    <t>2016A4PS0312</t>
  </si>
  <si>
    <t>MISTRY KRUSHABH DIGWESH</t>
  </si>
  <si>
    <t>2016A2PS0631</t>
  </si>
  <si>
    <t>ABHISHEK ANAND</t>
  </si>
  <si>
    <t>2016A8PS0393</t>
  </si>
  <si>
    <t>AMAN SHENOY</t>
  </si>
  <si>
    <t>2016B1A10924</t>
  </si>
  <si>
    <t>ROHIT PRASAD KULKARNI</t>
  </si>
  <si>
    <t>2016B1A10861</t>
  </si>
  <si>
    <t>TANVI GUPTA</t>
  </si>
  <si>
    <t>2016A2PS0572</t>
  </si>
  <si>
    <t>NIPUN GUPTA</t>
  </si>
  <si>
    <t>2016B2A70917</t>
  </si>
  <si>
    <t>RAHUL GUPTA</t>
  </si>
  <si>
    <t>2016A7PS0068</t>
  </si>
  <si>
    <t>ARYA BHATTACHARYYA</t>
  </si>
  <si>
    <t>2016A7PS0105</t>
  </si>
  <si>
    <t>ANNIE RAWAT</t>
  </si>
  <si>
    <t>2016B5A10717</t>
  </si>
  <si>
    <t>JAYS JOSE THOMAS</t>
  </si>
  <si>
    <t>2016A2PS0618</t>
  </si>
  <si>
    <t>NAMBURI DHANA CHINA SAI PAVAN GANESH</t>
  </si>
  <si>
    <t>2016A2PS0731</t>
  </si>
  <si>
    <t>ARNAV GUPTA</t>
  </si>
  <si>
    <t>2016B4A70166</t>
  </si>
  <si>
    <t>AARYAN KAPOOR</t>
  </si>
  <si>
    <t>2016ABPS0890</t>
  </si>
  <si>
    <t>2016A2PS0679</t>
  </si>
  <si>
    <t>MIHIR GARG</t>
  </si>
  <si>
    <t>2016A5PS0380</t>
  </si>
  <si>
    <t>SARTHAK GUMBER</t>
  </si>
  <si>
    <t>2016B1A20950</t>
  </si>
  <si>
    <t>BHASKAR ROKANA</t>
  </si>
  <si>
    <t>2016A7PS0057</t>
  </si>
  <si>
    <t>NIKKI GUPTA</t>
  </si>
  <si>
    <t>2016A7PS0071</t>
  </si>
  <si>
    <t>VATSAL JIGNESH BADAMI</t>
  </si>
  <si>
    <t>2016A2PS0747</t>
  </si>
  <si>
    <t>NITIN CHHAPERWAL</t>
  </si>
  <si>
    <t>2016A3PS0234</t>
  </si>
  <si>
    <t>GURJEET SINGH</t>
  </si>
  <si>
    <t>2016B5A10705</t>
  </si>
  <si>
    <t>AVILEKH CHAUHAN</t>
  </si>
  <si>
    <t>2016B5A10650</t>
  </si>
  <si>
    <t>HIMANSHU GUPTA</t>
  </si>
  <si>
    <t>2016B5A40690</t>
  </si>
  <si>
    <t>APOORV SINGH</t>
  </si>
  <si>
    <t>2016A7PS0121</t>
  </si>
  <si>
    <t>ADIT NITISH SHASTRI</t>
  </si>
  <si>
    <t>2016A3PS0220</t>
  </si>
  <si>
    <t>DEVASHISH PANT</t>
  </si>
  <si>
    <t>2016ABTS0854</t>
  </si>
  <si>
    <t>KRITI RATHI</t>
  </si>
  <si>
    <t>2016A3PS0153</t>
  </si>
  <si>
    <t>CHINMAY PANDHARE</t>
  </si>
  <si>
    <t>2016B1A80928</t>
  </si>
  <si>
    <t>JAYESH NARAYAN</t>
  </si>
  <si>
    <t>2016A8PS0345</t>
  </si>
  <si>
    <t>2016B3A70528</t>
  </si>
  <si>
    <t>TUSSANK GUPTA</t>
  </si>
  <si>
    <t>2016B5A40708</t>
  </si>
  <si>
    <t>SHUBHAM GOYAL</t>
  </si>
  <si>
    <t>2016A7PS0075</t>
  </si>
  <si>
    <t>ISHAN BHANUKA</t>
  </si>
  <si>
    <t>2016A3PS0244</t>
  </si>
  <si>
    <t>ABHINAY PANDE</t>
  </si>
  <si>
    <t>2016B5A70701</t>
  </si>
  <si>
    <t>ANKITA CHAKRAVARTY</t>
  </si>
  <si>
    <t>2016A3PS0154</t>
  </si>
  <si>
    <t>SAUHARD AGGARWAL</t>
  </si>
  <si>
    <t>2016A4PS0437</t>
  </si>
  <si>
    <t>2016A4PS0422</t>
  </si>
  <si>
    <t>OM KAMLESH PATEL</t>
  </si>
  <si>
    <t>2016B2A30759</t>
  </si>
  <si>
    <t>PRAMAY SINGHVI</t>
  </si>
  <si>
    <t>2016A5PS0418</t>
  </si>
  <si>
    <t>SRINIVASH M</t>
  </si>
  <si>
    <t>2016A3PS0146</t>
  </si>
  <si>
    <t>2016A3PS0175</t>
  </si>
  <si>
    <t>SAHIL MEHRA</t>
  </si>
  <si>
    <t>2016A2PS0806</t>
  </si>
  <si>
    <t>DIVYANSHU BANSAL</t>
  </si>
  <si>
    <t>2016A3PS0217</t>
  </si>
  <si>
    <t>HET SHAH</t>
  </si>
  <si>
    <t>2016A2PS0551</t>
  </si>
  <si>
    <t>ARTIK GUPTA</t>
  </si>
  <si>
    <t>2016B2A80909</t>
  </si>
  <si>
    <t>UJJWAL AGGARWAL</t>
  </si>
  <si>
    <t>2016A4PS0423</t>
  </si>
  <si>
    <t>2016A5TS0431</t>
  </si>
  <si>
    <t>RISHAL AGGARWAL</t>
  </si>
  <si>
    <t>2016B4A30605</t>
  </si>
  <si>
    <t>ANKIT KUMAR PATRA</t>
  </si>
  <si>
    <t>2016A7PS0041</t>
  </si>
  <si>
    <t>INDERDEEP SINGH</t>
  </si>
  <si>
    <t>2016A7PS0083</t>
  </si>
  <si>
    <t>JITVAN HIMANSHU SHUKLA</t>
  </si>
  <si>
    <t>2016B5A70560</t>
  </si>
  <si>
    <t>PARTH MISRA</t>
  </si>
  <si>
    <t>2016B2A40792</t>
  </si>
  <si>
    <t>AYUSH WADHWA</t>
  </si>
  <si>
    <t>2016A1PS0542</t>
  </si>
  <si>
    <t>PUJITA SRIVASTAVA</t>
  </si>
  <si>
    <t>2016B2A70770</t>
  </si>
  <si>
    <t>HONNESH ROHMETRA</t>
  </si>
  <si>
    <t>2016A8PS0333</t>
  </si>
  <si>
    <t>SHOURYA PRATAP SINGH</t>
  </si>
  <si>
    <t>2016B5A80656</t>
  </si>
  <si>
    <t>PARTH KASHIKAR</t>
  </si>
  <si>
    <t>2016A8PS0384</t>
  </si>
  <si>
    <t>RITWICK JHA</t>
  </si>
  <si>
    <t>2016B5A80582</t>
  </si>
  <si>
    <t>AKARSH CHATURVEDI</t>
  </si>
  <si>
    <t xml:space="preserve">RP </t>
  </si>
  <si>
    <t>2016A7TS0015</t>
  </si>
  <si>
    <t>RAHUL BOTHRA</t>
  </si>
  <si>
    <t>2016A8TS0449</t>
  </si>
  <si>
    <t>AMAN MUDGAL</t>
  </si>
  <si>
    <t>2016A7PS0098</t>
  </si>
  <si>
    <t>ANUVIND BHAT</t>
  </si>
  <si>
    <t>2016A4PS0283</t>
  </si>
  <si>
    <t>SANKISH SANJAY WAIRAGADE</t>
  </si>
  <si>
    <t>2016A2PS0587</t>
  </si>
  <si>
    <t>SANJANA JAIN</t>
  </si>
  <si>
    <t>2016B1AB0946</t>
  </si>
  <si>
    <t>DIVYAM RAKESH</t>
  </si>
  <si>
    <t>2016B4A70632</t>
  </si>
  <si>
    <t>SATYANSH RAI</t>
  </si>
  <si>
    <t>2016B4A70622</t>
  </si>
  <si>
    <t>SATWADHI DAS</t>
  </si>
  <si>
    <t>2016A7PS0058</t>
  </si>
  <si>
    <t>2016B1A70822</t>
  </si>
  <si>
    <t>ROHAN KELA</t>
  </si>
  <si>
    <t>2016A3PS0228</t>
  </si>
  <si>
    <t>ABHISHEK JAIN</t>
  </si>
  <si>
    <t>2016A4PS0208</t>
  </si>
  <si>
    <t>VINEET PARIN CHHEDA</t>
  </si>
  <si>
    <t>2016A8PS0379</t>
  </si>
  <si>
    <t>KAPIL SHARMA</t>
  </si>
  <si>
    <t>2016A3TS0180</t>
  </si>
  <si>
    <t>LAKSHAY GAHLAWAT</t>
  </si>
  <si>
    <t>2016A2PS0769</t>
  </si>
  <si>
    <t>PRACHI AGARWAL</t>
  </si>
  <si>
    <t>2016B3A70549</t>
  </si>
  <si>
    <t>APURV BAJAJ</t>
  </si>
  <si>
    <t>2016A7PS0054</t>
  </si>
  <si>
    <t>ARNAV SAILESH</t>
  </si>
  <si>
    <t>2016B3A30550</t>
  </si>
  <si>
    <t>PARV V PANTHARI</t>
  </si>
  <si>
    <t>2016A3PS0270</t>
  </si>
  <si>
    <t>BHAVIKA GUPTA</t>
  </si>
  <si>
    <t>2016A2PS0793</t>
  </si>
  <si>
    <t>ABHIMANYU</t>
  </si>
  <si>
    <t>2016A1PS0497</t>
  </si>
  <si>
    <t>ABHRAN ANURAG</t>
  </si>
  <si>
    <t>2016A1PS0503</t>
  </si>
  <si>
    <t>RAHUL P S S B R</t>
  </si>
  <si>
    <t>2016A7PS0053</t>
  </si>
  <si>
    <t>SAGAR SRIVASTAVA</t>
  </si>
  <si>
    <t>2016A7PS0014</t>
  </si>
  <si>
    <t>NITHIN BENNY MYPPAN</t>
  </si>
  <si>
    <t>2016A1PS0473</t>
  </si>
  <si>
    <t>KAMESH KUMAR SAINI</t>
  </si>
  <si>
    <t>2016A3PS0189</t>
  </si>
  <si>
    <t>AMAN KUMAR</t>
  </si>
  <si>
    <t>2016A1PS0512</t>
  </si>
  <si>
    <t>JIVJYOT SINGH</t>
  </si>
  <si>
    <t>2016A3PS0267</t>
  </si>
  <si>
    <t>PRATEEK GOYAL</t>
  </si>
  <si>
    <t>2016ABPS0862</t>
  </si>
  <si>
    <t>CHIRAG GUPTA</t>
  </si>
  <si>
    <t>2016A7PS0047</t>
  </si>
  <si>
    <t>ABBAS ALI</t>
  </si>
  <si>
    <t>2016A3PS0202</t>
  </si>
  <si>
    <t>RAVURI AVINASH BABU</t>
  </si>
  <si>
    <t>2016A1PS0666</t>
  </si>
  <si>
    <t>SHRADDHA JAIN</t>
  </si>
  <si>
    <t>2016B3PS0951</t>
  </si>
  <si>
    <t>Ayushi Agrawal</t>
  </si>
  <si>
    <t>2016B3PS0952</t>
  </si>
  <si>
    <t>Sneha Khandelwal</t>
  </si>
  <si>
    <t>2016B4TS0953</t>
  </si>
  <si>
    <t>Akshit Achara</t>
  </si>
  <si>
    <t>2016B3PS0955</t>
  </si>
  <si>
    <t>Diksha Kumari</t>
  </si>
  <si>
    <t>2016B3PS0960</t>
  </si>
  <si>
    <t>M. Ashwin</t>
  </si>
  <si>
    <t>2016B4PS0961</t>
  </si>
  <si>
    <t>Sachin Yadav</t>
  </si>
  <si>
    <t>2016B4PS0962</t>
  </si>
  <si>
    <t>Deepankar K. Anand</t>
  </si>
  <si>
    <t>2016B3PS0963</t>
  </si>
  <si>
    <t>Apoorva Pandey</t>
  </si>
  <si>
    <t>2016B5TS0965</t>
  </si>
  <si>
    <t>Divya Pant</t>
  </si>
  <si>
    <t>2016B5PS0966</t>
  </si>
  <si>
    <t>Aditi Arya</t>
  </si>
  <si>
    <t>2016B3PS0967</t>
  </si>
  <si>
    <t>Akshaya</t>
  </si>
  <si>
    <t>2016B3PS0968</t>
  </si>
  <si>
    <t>Pranjal Vaish</t>
  </si>
  <si>
    <t>2016D2PS0972</t>
  </si>
  <si>
    <t>Tarun Tanwar</t>
  </si>
  <si>
    <t>2016B4PS0973</t>
  </si>
  <si>
    <t>Bal Ram</t>
  </si>
  <si>
    <t>2016B4PS0974</t>
  </si>
  <si>
    <t>Ankur Nangalia</t>
  </si>
  <si>
    <t>2016B5PS0975</t>
  </si>
  <si>
    <t>Vaibhav</t>
  </si>
  <si>
    <t>2016B5PS0976</t>
  </si>
  <si>
    <t>Jahnavi Sharma</t>
  </si>
  <si>
    <t>2016B2PS0977</t>
  </si>
  <si>
    <t>Lisha Lamba</t>
  </si>
  <si>
    <t>2016D2PS0979</t>
  </si>
  <si>
    <t>Aditya Sharma</t>
  </si>
  <si>
    <t>2016D2PS0980</t>
  </si>
  <si>
    <t>Anshuman Raj</t>
  </si>
  <si>
    <t>2016D2TS0981</t>
  </si>
  <si>
    <t>Abhiram Sharma</t>
  </si>
  <si>
    <t>2016D2PS0982</t>
  </si>
  <si>
    <t>Abhaya Sharma</t>
  </si>
  <si>
    <t>2016D2TS0984</t>
  </si>
  <si>
    <t>Pranav Singh Rathore</t>
  </si>
  <si>
    <t>2016D2PS0985</t>
  </si>
  <si>
    <t>Monika Saini</t>
  </si>
  <si>
    <t>2016D2PS0986</t>
  </si>
  <si>
    <t>Rakesh Singh Shekhawat</t>
  </si>
  <si>
    <t>2016D2PS0987</t>
  </si>
  <si>
    <t>Neha Saini</t>
  </si>
  <si>
    <t>2016D2PS0988</t>
  </si>
  <si>
    <t>Rohit Mandar</t>
  </si>
  <si>
    <t>2016D2PS0989</t>
  </si>
  <si>
    <t>Jitendra Singh Rathore</t>
  </si>
  <si>
    <t>2016D2PS0990</t>
  </si>
  <si>
    <t>Sangam</t>
  </si>
  <si>
    <t>2016D2PS0991</t>
  </si>
  <si>
    <t xml:space="preserve">Yash Wardhan Shyam </t>
  </si>
  <si>
    <t>2016PHXF0201</t>
  </si>
  <si>
    <t>KARRI BABU RAVI TEJA</t>
  </si>
  <si>
    <t>2016PHXF0202</t>
  </si>
  <si>
    <t>JAHAGIRDAR ANKUSH CHANDRAKANT</t>
  </si>
  <si>
    <t>2016PHXF0203</t>
  </si>
  <si>
    <t>HARSHAVARDHAN S</t>
  </si>
  <si>
    <t>2016PHXF0204</t>
  </si>
  <si>
    <t>DEVESH SAMAIYA</t>
  </si>
  <si>
    <t>2016PHXF0003</t>
  </si>
  <si>
    <t>RAHUL PRIYADARSHI</t>
  </si>
  <si>
    <t>2016PHXF0005</t>
  </si>
  <si>
    <t>KRISHNA VEER SINGH</t>
  </si>
  <si>
    <t>2016PHXF0006</t>
  </si>
  <si>
    <t>2016PHXF0007</t>
  </si>
  <si>
    <t>RITISH KUMAR</t>
  </si>
  <si>
    <t>2016PHXF0008</t>
  </si>
  <si>
    <t>NEELAKSHI SHARMA</t>
  </si>
  <si>
    <t>2016PHXF0009</t>
  </si>
  <si>
    <t>ADITI MANDAL</t>
  </si>
  <si>
    <t>2016PHXF0010</t>
  </si>
  <si>
    <t>PARUL TANEJA</t>
  </si>
  <si>
    <t>2016PHXF0011</t>
  </si>
  <si>
    <t>SANDEEP DALAL</t>
  </si>
  <si>
    <t>2016PHXF0012</t>
  </si>
  <si>
    <t>SHRUTI</t>
  </si>
  <si>
    <t>2016PHXF0014</t>
  </si>
  <si>
    <t>JAGRITY CHAUDHARY</t>
  </si>
  <si>
    <t>2016PHXF0015</t>
  </si>
  <si>
    <t>CHAVI MAHALA</t>
  </si>
  <si>
    <t>2016PHXF0016</t>
  </si>
  <si>
    <t>VIKKI NARAYAN SHINDE</t>
  </si>
  <si>
    <t>2016PHXF0017</t>
  </si>
  <si>
    <t>VENKATA VIJAYAN S</t>
  </si>
  <si>
    <t>2016PHXF0019</t>
  </si>
  <si>
    <t>VIKAS KUMAR</t>
  </si>
  <si>
    <t>2016PHXF0020</t>
  </si>
  <si>
    <t>SANTOSH KUMAR YADAV</t>
  </si>
  <si>
    <t>2016ABPS0017</t>
  </si>
  <si>
    <t>PRAVEEN SATYA R V</t>
  </si>
  <si>
    <t>2016B5A20050</t>
  </si>
  <si>
    <t>VISHAL ALAMANDA</t>
  </si>
  <si>
    <t>2016B2A20059</t>
  </si>
  <si>
    <t>AMBUJ GARG</t>
  </si>
  <si>
    <t>2016A2PS0101</t>
  </si>
  <si>
    <t>ASHISH RAJ</t>
  </si>
  <si>
    <t>2016A8PS0104</t>
  </si>
  <si>
    <t>AKASH GUPTA</t>
  </si>
  <si>
    <t>2016B1A10133</t>
  </si>
  <si>
    <t>HURKAT PIYUSH RADHESHYAM</t>
  </si>
  <si>
    <t>2016A7PS0140</t>
  </si>
  <si>
    <t>AMIT BANSAL</t>
  </si>
  <si>
    <t>2016B2A80141</t>
  </si>
  <si>
    <t>KSHITIJ KARUNESH</t>
  </si>
  <si>
    <t>2016A8TS0142</t>
  </si>
  <si>
    <t>YASH AKHAURI</t>
  </si>
  <si>
    <t>2016B5A70144</t>
  </si>
  <si>
    <t>SIDDHANT SINGH</t>
  </si>
  <si>
    <t>2016A8PS0157</t>
  </si>
  <si>
    <t>VISHAL MISHRA</t>
  </si>
  <si>
    <t>2016B1AB0160</t>
  </si>
  <si>
    <t>NISHANK MALIK</t>
  </si>
  <si>
    <t>2016B5AB0164</t>
  </si>
  <si>
    <t>SHIVISH GUPTA</t>
  </si>
  <si>
    <t>2016B2A30172</t>
  </si>
  <si>
    <t>MAHESH BANSAL</t>
  </si>
  <si>
    <t>2016A8PS0185</t>
  </si>
  <si>
    <t>VISHNU P KASHYAP</t>
  </si>
  <si>
    <t>2016B1A20188</t>
  </si>
  <si>
    <t>KANISHK RAJVANSHI</t>
  </si>
  <si>
    <t>2016B4A80194</t>
  </si>
  <si>
    <t>CHOTRANI LAVINA ANILKUMAR</t>
  </si>
  <si>
    <t>2016B1A10195</t>
  </si>
  <si>
    <t>SOHIT AGGARWAL</t>
  </si>
  <si>
    <t>2016A8PS0198</t>
  </si>
  <si>
    <t>YASH SARAWGI</t>
  </si>
  <si>
    <t>2016B1A10203</t>
  </si>
  <si>
    <t>ARPIT AGARWAL</t>
  </si>
  <si>
    <t>2016A2PS0209</t>
  </si>
  <si>
    <t>MOHAMMAD ZUBAIR</t>
  </si>
  <si>
    <t>2016B5A30216</t>
  </si>
  <si>
    <t>SAMEER AGARWAL</t>
  </si>
  <si>
    <t>2016A2PS0219</t>
  </si>
  <si>
    <t>NAGAM SRI SAI VEERA VENKAT</t>
  </si>
  <si>
    <t>2016A8PS0227</t>
  </si>
  <si>
    <t>ANOUSHKA SARASWAT</t>
  </si>
  <si>
    <t>2016B1A80238</t>
  </si>
  <si>
    <t>SAI HARSHA KANTAMANENI</t>
  </si>
  <si>
    <t>2016A1PS0240</t>
  </si>
  <si>
    <t>SOUVIK TA</t>
  </si>
  <si>
    <t>2016B1A20265</t>
  </si>
  <si>
    <t>ADITYA VIKRAM</t>
  </si>
  <si>
    <t>2016A2PS0273</t>
  </si>
  <si>
    <t>RAYAPUREDDI VENKATA PRANEETH</t>
  </si>
  <si>
    <t>2016B1A20292</t>
  </si>
  <si>
    <t>MODALI  SAI RAM SANTOSH</t>
  </si>
  <si>
    <t>2016A8PS0294</t>
  </si>
  <si>
    <t>AJAY</t>
  </si>
  <si>
    <t>2016A8PS0296</t>
  </si>
  <si>
    <t>AMITABH SHARMA</t>
  </si>
  <si>
    <t>2016A2PS0308</t>
  </si>
  <si>
    <t>HRIDYANSHU SHAKTAWAT</t>
  </si>
  <si>
    <t>2016A7PS0309</t>
  </si>
  <si>
    <t>NALIN SHARMA</t>
  </si>
  <si>
    <t>2016ABPS0318</t>
  </si>
  <si>
    <t>SHIVANSH ASTHANA</t>
  </si>
  <si>
    <t>2016A1PS0319</t>
  </si>
  <si>
    <t>AKSHIT AHUJA</t>
  </si>
  <si>
    <t>2016A1PS0320</t>
  </si>
  <si>
    <t>PALLAV KALPESH SONI</t>
  </si>
  <si>
    <t>2016B1A80324</t>
  </si>
  <si>
    <t>AVISH KHOSLA</t>
  </si>
  <si>
    <t>2016B1A10958</t>
  </si>
  <si>
    <t>SHIVAM ARORA</t>
  </si>
  <si>
    <t>2016B5PS0956</t>
  </si>
  <si>
    <t>Isha Saini</t>
  </si>
  <si>
    <t>2016B4TS0957</t>
  </si>
  <si>
    <t>Priyanka</t>
  </si>
  <si>
    <t>2016B1A70929</t>
  </si>
  <si>
    <t>G ADITYAN</t>
  </si>
  <si>
    <t>2016PHXF0023</t>
  </si>
  <si>
    <t>SHAILEE GAUR</t>
  </si>
  <si>
    <t>2016PHXF0401</t>
  </si>
  <si>
    <t>MONIKA SANDHU</t>
  </si>
  <si>
    <t>2016PHXF0404</t>
  </si>
  <si>
    <t>PIDIYARA KARISHMA</t>
  </si>
  <si>
    <t>2016PHXF0405</t>
  </si>
  <si>
    <t>SOUMYA KAR</t>
  </si>
  <si>
    <t>2016PHXF0406</t>
  </si>
  <si>
    <t>GEETIKA ARORA</t>
  </si>
  <si>
    <t>2016PHXF0407</t>
  </si>
  <si>
    <t>JYOTI TANWAR</t>
  </si>
  <si>
    <t>2016PHXF0408</t>
  </si>
  <si>
    <t>ANURADHA SINGH</t>
  </si>
  <si>
    <t>2016PHXF0409</t>
  </si>
  <si>
    <t>PRATEEK BINDRA</t>
  </si>
  <si>
    <t>2016PHXF0410</t>
  </si>
  <si>
    <t>DIVYA DOSAYA</t>
  </si>
  <si>
    <t>2016PHXF0411</t>
  </si>
  <si>
    <t>SHRIJA SRINIVASAN</t>
  </si>
  <si>
    <t>2016PHXF0412</t>
  </si>
  <si>
    <t>ANKIT KUMAR</t>
  </si>
  <si>
    <t>2016PHXF0413</t>
  </si>
  <si>
    <t>YOGENDRA SHARMA</t>
  </si>
  <si>
    <t>2016PHXF0414</t>
  </si>
  <si>
    <t>VIVEK TIWARI</t>
  </si>
  <si>
    <t>2016PHXF0415</t>
  </si>
  <si>
    <t>ANUJ DIXIT</t>
  </si>
  <si>
    <t>2016PHXF0416</t>
  </si>
  <si>
    <t>NITISH GOKHALE</t>
  </si>
  <si>
    <t>2016PHXF0417</t>
  </si>
  <si>
    <t>SURVE DHANASHREE HEMANT</t>
  </si>
  <si>
    <t>2016PHXF0418</t>
  </si>
  <si>
    <t>MAYANGLAMBAM DINACHANDRA SINGH</t>
  </si>
  <si>
    <t>2016PHXF0420</t>
  </si>
  <si>
    <t>CHETAN JALENDRA</t>
  </si>
  <si>
    <t>2016PHXF0421</t>
  </si>
  <si>
    <t>VINOD KUMAR</t>
  </si>
  <si>
    <t>2016PHXF0423</t>
  </si>
  <si>
    <t>ABHEEK GUPTA</t>
  </si>
  <si>
    <t>2011PHXF0418</t>
  </si>
  <si>
    <t>SATISH MOHANTY</t>
  </si>
  <si>
    <t>2014B4PS0679</t>
  </si>
  <si>
    <t>PRAKHAR AGARWAL</t>
  </si>
  <si>
    <t>2015B2AB0335</t>
  </si>
  <si>
    <t>ARJUN MAINI</t>
  </si>
  <si>
    <t>2016C2PS0766</t>
  </si>
  <si>
    <t>ANSHUL KHATKAR</t>
  </si>
  <si>
    <t>2011PHXF0029</t>
  </si>
  <si>
    <t>RAVI KUMAR TRIVEDI</t>
  </si>
  <si>
    <t>2017PH010037</t>
  </si>
  <si>
    <t>SAMPADA MAHAJAN</t>
  </si>
  <si>
    <t>2017PH460287</t>
  </si>
  <si>
    <t>WAGHULE TEJASHREE VILAS</t>
  </si>
  <si>
    <t>2017PHXF0001</t>
  </si>
  <si>
    <t>AASTHA MITTAL</t>
  </si>
  <si>
    <t>2017PHXF0003</t>
  </si>
  <si>
    <t>PINKI</t>
  </si>
  <si>
    <t>2017PHXF0004</t>
  </si>
  <si>
    <t>RAPALLI VAMSHI KRISHNA</t>
  </si>
  <si>
    <t>2017PHXF0005</t>
  </si>
  <si>
    <t>NAMITA RUPAREL</t>
  </si>
  <si>
    <t>2017PHXF0007</t>
  </si>
  <si>
    <t>SHIVARAJA S J</t>
  </si>
  <si>
    <t>2017PHXF0008</t>
  </si>
  <si>
    <t>BINTU KUMAR</t>
  </si>
  <si>
    <t>2017PHXF0009</t>
  </si>
  <si>
    <t>PUNIT KHATRI</t>
  </si>
  <si>
    <t>2017PHXF0010</t>
  </si>
  <si>
    <t>BUB NIDHI KIRTIKUMAR</t>
  </si>
  <si>
    <t>2017PHXF0011</t>
  </si>
  <si>
    <t>MAMTA DEVI SHARMA</t>
  </si>
  <si>
    <t>2017PHXF0012</t>
  </si>
  <si>
    <t>SANTOSH KUMAR SARASWAT</t>
  </si>
  <si>
    <t>2017PHXF0013</t>
  </si>
  <si>
    <t>DHRITABRATA PAL</t>
  </si>
  <si>
    <t>2017PHXF0014</t>
  </si>
  <si>
    <t>2017PHXF0015</t>
  </si>
  <si>
    <t>HIMANSHU SETH</t>
  </si>
  <si>
    <t>2017PHXF0016</t>
  </si>
  <si>
    <t>POONAM POONIA</t>
  </si>
  <si>
    <t>2017PHXF0018</t>
  </si>
  <si>
    <t>SARATHLAL K C</t>
  </si>
  <si>
    <t>2017PHXF0019</t>
  </si>
  <si>
    <t>NANDITA SHARMA</t>
  </si>
  <si>
    <t>2017PHXF0020</t>
  </si>
  <si>
    <t>TEENA GAKHAR</t>
  </si>
  <si>
    <t>2017PHXF0022</t>
  </si>
  <si>
    <t>ABHILASHA SRIVASTAVA</t>
  </si>
  <si>
    <t>2017PHXF0023</t>
  </si>
  <si>
    <t>PAWAR AMOL PRAKASH</t>
  </si>
  <si>
    <t>2017PHXF0024</t>
  </si>
  <si>
    <t>DEEPAK</t>
  </si>
  <si>
    <t>2017PHXF0025</t>
  </si>
  <si>
    <t>SHIVANI SHARMA</t>
  </si>
  <si>
    <t>2017PHXF0027</t>
  </si>
  <si>
    <t>KANIKA</t>
  </si>
  <si>
    <t>2017PHXF0028</t>
  </si>
  <si>
    <t>AISHWARYA RAMESH</t>
  </si>
  <si>
    <t>2017PHXF0029</t>
  </si>
  <si>
    <t>ASHISH KUMAR SRIVASTAVA</t>
  </si>
  <si>
    <t>2017PHXF0030</t>
  </si>
  <si>
    <t>PRACHI SHARMA</t>
  </si>
  <si>
    <t>2017PHXF0031</t>
  </si>
  <si>
    <t>SAMRAT MAZUMDAR</t>
  </si>
  <si>
    <t>2017PHXF0032</t>
  </si>
  <si>
    <t>VISHALAKSHI BHANOT</t>
  </si>
  <si>
    <t>2017PHXF0033</t>
  </si>
  <si>
    <t>SUDEEP PUKALE</t>
  </si>
  <si>
    <t>2017PHXF0035</t>
  </si>
  <si>
    <t>Ashutosh Joshi</t>
  </si>
  <si>
    <t>2017PHXF0037</t>
  </si>
  <si>
    <t xml:space="preserve"> Rambabu Rajput</t>
  </si>
  <si>
    <t>2017PHXF0038</t>
  </si>
  <si>
    <t xml:space="preserve"> Nikhil D. Hatwar</t>
  </si>
  <si>
    <t>2017PHXF0040</t>
  </si>
  <si>
    <t>RAYA RAGHAVENDRA KUMAR</t>
  </si>
  <si>
    <t>2017A1PS0580</t>
  </si>
  <si>
    <t>KISHLAY JHA</t>
  </si>
  <si>
    <t>2017A1PS0614</t>
  </si>
  <si>
    <t>SURYA AMAY CVS</t>
  </si>
  <si>
    <t>2017A1PS0632</t>
  </si>
  <si>
    <t>ANANYA SINGH</t>
  </si>
  <si>
    <t>2017A1PS0640</t>
  </si>
  <si>
    <t>VIVEK MANI TRIPATHI</t>
  </si>
  <si>
    <t>2017A1PS0645</t>
  </si>
  <si>
    <t>SAKSHAM SINHA</t>
  </si>
  <si>
    <t>2017A1PS0647</t>
  </si>
  <si>
    <t>GOYAL RISHABH MANOJ</t>
  </si>
  <si>
    <t>2017A1PS0659</t>
  </si>
  <si>
    <t>JOSON MATHEW JOSE</t>
  </si>
  <si>
    <t>2017A1PS0662</t>
  </si>
  <si>
    <t>MANJOT SINGH</t>
  </si>
  <si>
    <t>2017A1PS0665</t>
  </si>
  <si>
    <t>HRISHIKESH CHANDRAYAN</t>
  </si>
  <si>
    <t>2017A1PS0669</t>
  </si>
  <si>
    <t>D PAVAN RAO</t>
  </si>
  <si>
    <t>2017A1PS0674</t>
  </si>
  <si>
    <t>DEEPANSHU SHARMA</t>
  </si>
  <si>
    <t>2017A1PS0681</t>
  </si>
  <si>
    <t>RIYA GUPTA</t>
  </si>
  <si>
    <t>2017A1PS0691</t>
  </si>
  <si>
    <t>KAMAL KHEMKA</t>
  </si>
  <si>
    <t>2017A1PS0700</t>
  </si>
  <si>
    <t>LUNAWAT RAJAT RAKESH</t>
  </si>
  <si>
    <t>2017A1PS0703</t>
  </si>
  <si>
    <t>AMOL AGARWAL</t>
  </si>
  <si>
    <t>2017A1PS0716</t>
  </si>
  <si>
    <t>RAUNAQ JIANDANI</t>
  </si>
  <si>
    <t>2017A1PS0717</t>
  </si>
  <si>
    <t>BHOGTE AASHAY PRAVEER</t>
  </si>
  <si>
    <t>2017A1B30723</t>
  </si>
  <si>
    <t>VALAY NIMESH CHHEDA</t>
  </si>
  <si>
    <t>2017A1PS0732</t>
  </si>
  <si>
    <t>AMAN GOYAL</t>
  </si>
  <si>
    <t>2017A1PS0748</t>
  </si>
  <si>
    <t>SALIL KASAUDHAN</t>
  </si>
  <si>
    <t>2017A1PS0754</t>
  </si>
  <si>
    <t>VISHNU P KATKOORI</t>
  </si>
  <si>
    <t>2017A1PS0756</t>
  </si>
  <si>
    <t>VISHAL KUMAR JHA</t>
  </si>
  <si>
    <t>2017A1PS0760</t>
  </si>
  <si>
    <t>ABHISHEK KUMAR SINGH</t>
  </si>
  <si>
    <t>2017A1PS0762</t>
  </si>
  <si>
    <t>ABHISHEK YADAV</t>
  </si>
  <si>
    <t>2017A1PS0766</t>
  </si>
  <si>
    <t>SANCHIT LAKRA</t>
  </si>
  <si>
    <t>2017A1PS0767</t>
  </si>
  <si>
    <t>2017A1PS0787</t>
  </si>
  <si>
    <t>ABHINAV DHAKA</t>
  </si>
  <si>
    <t>2017A1PS0790</t>
  </si>
  <si>
    <t>ABHIMANYU RAJ SHEKHAR</t>
  </si>
  <si>
    <t>2017A1PS0791</t>
  </si>
  <si>
    <t>SAKET</t>
  </si>
  <si>
    <t>2017A1PS0793</t>
  </si>
  <si>
    <t>2017A1PS0795</t>
  </si>
  <si>
    <t>KUNAL RAJ VATS</t>
  </si>
  <si>
    <t>2017A1PS0797</t>
  </si>
  <si>
    <t>KURRA HEMANTH CHOWDARY</t>
  </si>
  <si>
    <t>2017A1PS0799</t>
  </si>
  <si>
    <t>RISHAB TIBREWAL</t>
  </si>
  <si>
    <t>2017A1PS0801</t>
  </si>
  <si>
    <t>SRINIVAS NAVEEN LAGHUVARAPU</t>
  </si>
  <si>
    <t>2017A1PS0802</t>
  </si>
  <si>
    <t>SHUBH BIRLA</t>
  </si>
  <si>
    <t>2017A1PS0807</t>
  </si>
  <si>
    <t>AJAY SINGH</t>
  </si>
  <si>
    <t>2017A1PS0810</t>
  </si>
  <si>
    <t>HRIDYANSHU SINGHAL</t>
  </si>
  <si>
    <t>2017A1PS0813</t>
  </si>
  <si>
    <t>ABHINAV KUMAR SINGH</t>
  </si>
  <si>
    <t>2017A1PS0814</t>
  </si>
  <si>
    <t>2017A1PS0818</t>
  </si>
  <si>
    <t>LABONI MANDAL</t>
  </si>
  <si>
    <t>2017A1PS0822</t>
  </si>
  <si>
    <t>JAANVI AGRAWAL</t>
  </si>
  <si>
    <t>2017A3PS0823</t>
  </si>
  <si>
    <t>AADARSH MOHTA</t>
  </si>
  <si>
    <t>2017A1PS0829</t>
  </si>
  <si>
    <t>AABHAS ASAWA</t>
  </si>
  <si>
    <t>2017A1PS0832</t>
  </si>
  <si>
    <t>REVENTH SHARMA</t>
  </si>
  <si>
    <t>2017A1PS0837</t>
  </si>
  <si>
    <t>RITIK GUPTA</t>
  </si>
  <si>
    <t>2017A1PS0838</t>
  </si>
  <si>
    <t>AGRAWAL SIDDHI GOPAL</t>
  </si>
  <si>
    <t>2017A1PS0839</t>
  </si>
  <si>
    <t>AYUSH KUMAR SINHA</t>
  </si>
  <si>
    <t>2017A1PS0843</t>
  </si>
  <si>
    <t>2017A1PS0846</t>
  </si>
  <si>
    <t>PRATHAM JAIN</t>
  </si>
  <si>
    <t>2017A1PS0847</t>
  </si>
  <si>
    <t>LAVAK SHARMA</t>
  </si>
  <si>
    <t>2017A1PS0848</t>
  </si>
  <si>
    <t>ADITYA JYOTHILAL</t>
  </si>
  <si>
    <t>2017A1PS0850</t>
  </si>
  <si>
    <t>VINAMRA AGGARWAL</t>
  </si>
  <si>
    <t>2017A1PS0855</t>
  </si>
  <si>
    <t>NISHCHAY SHOPURKAR</t>
  </si>
  <si>
    <t>2017A1PS0863</t>
  </si>
  <si>
    <t>DIPANKAR MOHANTY</t>
  </si>
  <si>
    <t>2017A3PS0866</t>
  </si>
  <si>
    <t>ISHAAN TIWARI</t>
  </si>
  <si>
    <t>2017A1PS0867</t>
  </si>
  <si>
    <t>ANJALI MAHESHWARI</t>
  </si>
  <si>
    <t>2017A1PS0877</t>
  </si>
  <si>
    <t>SHIVANI AGRAWAL</t>
  </si>
  <si>
    <t>2017A1PS0878</t>
  </si>
  <si>
    <t>SHREYA JOHRI</t>
  </si>
  <si>
    <t>2017A1PS0898</t>
  </si>
  <si>
    <t>ACHINTYAA TEWARI</t>
  </si>
  <si>
    <t>2017A1PS0900</t>
  </si>
  <si>
    <t>AASTHA MISRA</t>
  </si>
  <si>
    <t>2017A1PS0901</t>
  </si>
  <si>
    <t>PRATIK SRIVASTAVA</t>
  </si>
  <si>
    <t>2017A1PS0918</t>
  </si>
  <si>
    <t>PRABHU SANTOSH PANDA</t>
  </si>
  <si>
    <t>2017A1PS0928</t>
  </si>
  <si>
    <t>MANAVAPATI GOWTHAM SAI REDDY</t>
  </si>
  <si>
    <t>2017A1PS0930</t>
  </si>
  <si>
    <t>ISHAN GUPTA</t>
  </si>
  <si>
    <t>2017A1PS0931</t>
  </si>
  <si>
    <t>SAMIKSHA GURBAXANI</t>
  </si>
  <si>
    <t>2017A1PS0934</t>
  </si>
  <si>
    <t>ADITYA MAHIL</t>
  </si>
  <si>
    <t>2017A1PS0939</t>
  </si>
  <si>
    <t>ADITYA KASAT</t>
  </si>
  <si>
    <t>2017A1PS0946</t>
  </si>
  <si>
    <t>MANISH KUMAR THAKUR</t>
  </si>
  <si>
    <t>2017A1PS0955</t>
  </si>
  <si>
    <t>MAHEK RUPANI</t>
  </si>
  <si>
    <t>2017A1PS1150</t>
  </si>
  <si>
    <t>KRISHNA NATARAJAN</t>
  </si>
  <si>
    <t>2017A1PS1151</t>
  </si>
  <si>
    <t>PRATIK JAIDEEP POTDAR</t>
  </si>
  <si>
    <t>2017A2PS0597</t>
  </si>
  <si>
    <t>KAIVALYA HIMANSHUBHAI SHAH</t>
  </si>
  <si>
    <t>2017A2PS0663</t>
  </si>
  <si>
    <t>MOHAMMAD FAUZAAN QURESHI</t>
  </si>
  <si>
    <t>2017A2PS0677</t>
  </si>
  <si>
    <t>NEETIGYA SETHI</t>
  </si>
  <si>
    <t>2017A2PS0684</t>
  </si>
  <si>
    <t>ASHUTOSH KUMAR</t>
  </si>
  <si>
    <t>2017A2PS0701</t>
  </si>
  <si>
    <t>DIVYAM VERMA</t>
  </si>
  <si>
    <t>2017A2PS0704</t>
  </si>
  <si>
    <t>AQUIB JUNAID RAZACK</t>
  </si>
  <si>
    <t>2017A2PS0706</t>
  </si>
  <si>
    <t>ANIK JINDAL</t>
  </si>
  <si>
    <t>2017A2PS0708</t>
  </si>
  <si>
    <t>AMISHA SRIVASTAVA</t>
  </si>
  <si>
    <t>2017A2PS0715</t>
  </si>
  <si>
    <t>KARAN ANIL GUPTA</t>
  </si>
  <si>
    <t>2017A2PS0719</t>
  </si>
  <si>
    <t>PRATIK JAIN</t>
  </si>
  <si>
    <t>2017A2PS0737</t>
  </si>
  <si>
    <t>AAMIL ASHUTOSH RASTOGI</t>
  </si>
  <si>
    <t>2017A2PS0757</t>
  </si>
  <si>
    <t>RAGHAV MAHAJAN</t>
  </si>
  <si>
    <t>2017A2PS0771</t>
  </si>
  <si>
    <t>V ABISHEK BALAJI</t>
  </si>
  <si>
    <t>2017A2PS0777</t>
  </si>
  <si>
    <t>ADITYA BHANJA</t>
  </si>
  <si>
    <t>2017A2PS0785</t>
  </si>
  <si>
    <t>BHANU PRATAP SINGH</t>
  </si>
  <si>
    <t>2017A2PS0794</t>
  </si>
  <si>
    <t>SIGIREDDI AMAR</t>
  </si>
  <si>
    <t>2017A2PS0796</t>
  </si>
  <si>
    <t>SEHAJDEEP SINGH ARORA</t>
  </si>
  <si>
    <t>2017A2PS0798</t>
  </si>
  <si>
    <t>SRI SAI ASHRITH</t>
  </si>
  <si>
    <t>2017A2PS0805</t>
  </si>
  <si>
    <t>JANNU AKASH</t>
  </si>
  <si>
    <t>2017A2PS0811</t>
  </si>
  <si>
    <t>HARSH MANI TIWARI</t>
  </si>
  <si>
    <t>2017A2PS0816</t>
  </si>
  <si>
    <t>SHIVAM PRATEEK</t>
  </si>
  <si>
    <t>2017A2PS0819</t>
  </si>
  <si>
    <t>SEEPANA TIRUMALA RAO</t>
  </si>
  <si>
    <t>2017A2PS0821</t>
  </si>
  <si>
    <t>SHUBHAM PREMPRAKASH SHUKLA</t>
  </si>
  <si>
    <t>2017A2PS0830</t>
  </si>
  <si>
    <t>SHYAMAL SHARMA</t>
  </si>
  <si>
    <t>2017A2PS0833</t>
  </si>
  <si>
    <t>KUNAL RASTOGI</t>
  </si>
  <si>
    <t>2017A2PS0851</t>
  </si>
  <si>
    <t>UTKARSH SHARMA</t>
  </si>
  <si>
    <t>2017A2PS0856</t>
  </si>
  <si>
    <t>PRIYANK GODHAT JAYANTILAL</t>
  </si>
  <si>
    <t>2017A2PS0857</t>
  </si>
  <si>
    <t>AKSHAY SHARMA</t>
  </si>
  <si>
    <t>2017A2PS0858</t>
  </si>
  <si>
    <t>YASH VIJAY</t>
  </si>
  <si>
    <t>2017A2PS0862</t>
  </si>
  <si>
    <t>ABHISHEK KUMAR</t>
  </si>
  <si>
    <t>2017A2PS0872</t>
  </si>
  <si>
    <t>UDAYRAJ SINGH</t>
  </si>
  <si>
    <t>2017A2PS0876</t>
  </si>
  <si>
    <t>VINAY</t>
  </si>
  <si>
    <t>2017A2PS0884</t>
  </si>
  <si>
    <t>RAKSHIT MISHRA</t>
  </si>
  <si>
    <t>2017A2PS0886</t>
  </si>
  <si>
    <t>UTSAV DOKANIA</t>
  </si>
  <si>
    <t>2017A2PS0890</t>
  </si>
  <si>
    <t>UMANG AGARWALA</t>
  </si>
  <si>
    <t>2017A2PS0891</t>
  </si>
  <si>
    <t>KARTIKAY SHARMA</t>
  </si>
  <si>
    <t>2017A2PS0895</t>
  </si>
  <si>
    <t>ANIKET KUMAR SINGH</t>
  </si>
  <si>
    <t>2017A2PS0910</t>
  </si>
  <si>
    <t>CHANDRA PRAKASH JOSHI</t>
  </si>
  <si>
    <t>2017A2PS0911</t>
  </si>
  <si>
    <t>RAGHU BOYALLA</t>
  </si>
  <si>
    <t>2017A2PS0913</t>
  </si>
  <si>
    <t>VELURI SAI MANISH</t>
  </si>
  <si>
    <t>2017A2PS0919</t>
  </si>
  <si>
    <t>SURYANSH</t>
  </si>
  <si>
    <t>2017A2PS0923</t>
  </si>
  <si>
    <t>RIKIN JAIN</t>
  </si>
  <si>
    <t>2017A2PS0926</t>
  </si>
  <si>
    <t>PRATIK MISHRA</t>
  </si>
  <si>
    <t>2017A2PS0927</t>
  </si>
  <si>
    <t>JYOTI PRAKASH RATH</t>
  </si>
  <si>
    <t>2017A2PS0936</t>
  </si>
  <si>
    <t>2017A2PS0938</t>
  </si>
  <si>
    <t>G Y SAKET REDDY</t>
  </si>
  <si>
    <t>2017A2PS0956</t>
  </si>
  <si>
    <t>MANGLUNIA RISHABH RAJKUMAR</t>
  </si>
  <si>
    <t>2017A2PS0959</t>
  </si>
  <si>
    <t>SUVRAT GUPTA</t>
  </si>
  <si>
    <t>2017A2PS0960</t>
  </si>
  <si>
    <t>PARAMTAP LAL</t>
  </si>
  <si>
    <t>2017A2PS0961</t>
  </si>
  <si>
    <t>DHIVAM PAWAR</t>
  </si>
  <si>
    <t>2017A2PS0963</t>
  </si>
  <si>
    <t>KUSHAL SINGHI</t>
  </si>
  <si>
    <t>2017A2PS0967</t>
  </si>
  <si>
    <t>ADITYA PRATAP SINGH</t>
  </si>
  <si>
    <t>2017A2PS0978</t>
  </si>
  <si>
    <t>NISHCHAY GOYAL</t>
  </si>
  <si>
    <t>2017A2PS0989</t>
  </si>
  <si>
    <t>VASHISHT MEHRA</t>
  </si>
  <si>
    <t>2017A2PS1002</t>
  </si>
  <si>
    <t>ATHARVA ASHISH MIRAJKAR</t>
  </si>
  <si>
    <t>2017A2PS1009</t>
  </si>
  <si>
    <t>ABHINAW KUMAR</t>
  </si>
  <si>
    <t>2017A2PS1015</t>
  </si>
  <si>
    <t>SHRIYA AMEY MARATHE</t>
  </si>
  <si>
    <t>2017A2PS1017</t>
  </si>
  <si>
    <t>SIDDHARTH KARANDIKAR</t>
  </si>
  <si>
    <t>2017A2PS1022</t>
  </si>
  <si>
    <t>ABDUL REHMAN KHAN</t>
  </si>
  <si>
    <t>2017A2PS1029</t>
  </si>
  <si>
    <t>RISHABH ANEJA</t>
  </si>
  <si>
    <t>2017A2PS1033</t>
  </si>
  <si>
    <t>YASH GUPTA</t>
  </si>
  <si>
    <t>2017A3PS0024</t>
  </si>
  <si>
    <t>TEJAS NIMISH SHAH</t>
  </si>
  <si>
    <t>2017A3PS0131</t>
  </si>
  <si>
    <t>VINAY U PAI</t>
  </si>
  <si>
    <t>2017A3PS0149</t>
  </si>
  <si>
    <t>PARVATHY UNNIKRISHNAN</t>
  </si>
  <si>
    <t>2017A3PS0188</t>
  </si>
  <si>
    <t>PRADHIT ONGOLE</t>
  </si>
  <si>
    <t>2017A3PS0189</t>
  </si>
  <si>
    <t>VIBHU I VERMA</t>
  </si>
  <si>
    <t>2017A3PS0190</t>
  </si>
  <si>
    <t>NAYAN NILESH BALA</t>
  </si>
  <si>
    <t>2017A7PS0191</t>
  </si>
  <si>
    <t>SUYASH RAJ</t>
  </si>
  <si>
    <t>2017A3PS0194</t>
  </si>
  <si>
    <t>AMISHA KOTHARI</t>
  </si>
  <si>
    <t>2017A3PS0195</t>
  </si>
  <si>
    <t>ANUSHA KUMAR</t>
  </si>
  <si>
    <t>2017A3PS0196</t>
  </si>
  <si>
    <t>RAGHAV BANSAL</t>
  </si>
  <si>
    <t>2017A3PS0197</t>
  </si>
  <si>
    <t>KSHITIJ ARORA</t>
  </si>
  <si>
    <t>2017A3PS0199</t>
  </si>
  <si>
    <t>PALASH JAIN</t>
  </si>
  <si>
    <t>2017A3PS0200</t>
  </si>
  <si>
    <t>RONAK BHATTAD</t>
  </si>
  <si>
    <t>2017A3PS0201</t>
  </si>
  <si>
    <t>ADITYA AGRAWAL</t>
  </si>
  <si>
    <t>2017A3PS0202</t>
  </si>
  <si>
    <t>NALAJALA NAGA SAI PRANEETH</t>
  </si>
  <si>
    <t>2017A3PS0204</t>
  </si>
  <si>
    <t>DISHA SINGLA</t>
  </si>
  <si>
    <t>2017A3PS0205</t>
  </si>
  <si>
    <t>ADITHYA SHANKAR BHATTIPROLU</t>
  </si>
  <si>
    <t>2017A3PS0206</t>
  </si>
  <si>
    <t>PIYUSH BHATT</t>
  </si>
  <si>
    <t>2017A3PS0207</t>
  </si>
  <si>
    <t>MUKKARA SIVA MOHAN REDDY</t>
  </si>
  <si>
    <t>2017A3PS0209</t>
  </si>
  <si>
    <t>CHEVENDRA DHANANJAYA RAO</t>
  </si>
  <si>
    <t>2017A3PS0211</t>
  </si>
  <si>
    <t>DEBABRATA CHAUDHURY</t>
  </si>
  <si>
    <t>2017A3PS0216</t>
  </si>
  <si>
    <t>SANCHIT AHUJA</t>
  </si>
  <si>
    <t>2017A3PS0217</t>
  </si>
  <si>
    <t>SAKSHI AGARWAL</t>
  </si>
  <si>
    <t>2017A3PS0220</t>
  </si>
  <si>
    <t>RUSHABHA B</t>
  </si>
  <si>
    <t>2017A3PS0221</t>
  </si>
  <si>
    <t>KALIMI VENKATA YASHWANTH KUMAR REDDY</t>
  </si>
  <si>
    <t>2017A3PS0223</t>
  </si>
  <si>
    <t>MOHIT DHAWAN</t>
  </si>
  <si>
    <t>2017A3PS0226</t>
  </si>
  <si>
    <t>NISHANT RAMAN</t>
  </si>
  <si>
    <t>2017A3PS0228</t>
  </si>
  <si>
    <t>VINAY VEERASANGAPPA KANAKERI</t>
  </si>
  <si>
    <t>2017A3PS0232</t>
  </si>
  <si>
    <t>ANSHUL GARG</t>
  </si>
  <si>
    <t>2017A3PS0234</t>
  </si>
  <si>
    <t>GANDHI MANAV NIKHIL</t>
  </si>
  <si>
    <t>2017A3PS0240</t>
  </si>
  <si>
    <t>KESHAV SAINI</t>
  </si>
  <si>
    <t>2017A3PS0242</t>
  </si>
  <si>
    <t>DHANANJAY VIJAYARAGHAVAN</t>
  </si>
  <si>
    <t>2017A3PS0243</t>
  </si>
  <si>
    <t>MILONI MITTAL</t>
  </si>
  <si>
    <t>2017A3PS0244</t>
  </si>
  <si>
    <t>DEREK SHAWN MATHIAS</t>
  </si>
  <si>
    <t>2017A3PS0250</t>
  </si>
  <si>
    <t>AAYUSH DANDI</t>
  </si>
  <si>
    <t>2017A3PS0252</t>
  </si>
  <si>
    <t>JYAS ALOKE TOTLANI</t>
  </si>
  <si>
    <t>2017A3PS0253</t>
  </si>
  <si>
    <t>KARTIKEYA ARYAN AGARWAL</t>
  </si>
  <si>
    <t>2017A3PS0255</t>
  </si>
  <si>
    <t>DESHMUKH ONKAR GOVIND</t>
  </si>
  <si>
    <t>2017A3PS0259</t>
  </si>
  <si>
    <t>MAINAK MANDAL</t>
  </si>
  <si>
    <t>2017A3PS0263</t>
  </si>
  <si>
    <t>AMEYA SHRIPAD BHALERAO</t>
  </si>
  <si>
    <t>2017A3PS0264</t>
  </si>
  <si>
    <t>RAHUL SUNDARESHWARAN</t>
  </si>
  <si>
    <t>2017A3PS0266</t>
  </si>
  <si>
    <t>RITHIK DILIP RATHI</t>
  </si>
  <si>
    <t>2017A3PS0267</t>
  </si>
  <si>
    <t>KHUSHI GUPTA</t>
  </si>
  <si>
    <t>2017A3PS0268</t>
  </si>
  <si>
    <t>POTLA SAI ADITYA</t>
  </si>
  <si>
    <t>2017A3PS0269</t>
  </si>
  <si>
    <t>ROHAN GOYAL</t>
  </si>
  <si>
    <t>2017A3PS0274</t>
  </si>
  <si>
    <t>HIMANK METHI</t>
  </si>
  <si>
    <t>2017A7PS0275</t>
  </si>
  <si>
    <t>SREYAS RAVICHANDRAN</t>
  </si>
  <si>
    <t>2017A7PS0276</t>
  </si>
  <si>
    <t>2017A3PS0278</t>
  </si>
  <si>
    <t>AATMAN BORDA</t>
  </si>
  <si>
    <t>2017A3PS0279</t>
  </si>
  <si>
    <t>SWAPNIL PANDEY</t>
  </si>
  <si>
    <t>2017A3PS0281</t>
  </si>
  <si>
    <t>PRANAT KASHYAP</t>
  </si>
  <si>
    <t>2017A3PS0283</t>
  </si>
  <si>
    <t>DIVYA KAPUR</t>
  </si>
  <si>
    <t>2017A3PS0284</t>
  </si>
  <si>
    <t>MAYUR PAMNANI</t>
  </si>
  <si>
    <t>2017A3PS0286</t>
  </si>
  <si>
    <t>P ARUN KUMAR REDDY</t>
  </si>
  <si>
    <t>2017A3PS0287</t>
  </si>
  <si>
    <t>RAHUL ARVIND SHINDE</t>
  </si>
  <si>
    <t>2017A3PS0288</t>
  </si>
  <si>
    <t>AMRIT SATAPATHY</t>
  </si>
  <si>
    <t>2017A3PS0293</t>
  </si>
  <si>
    <t>SRISHTI GUPTA</t>
  </si>
  <si>
    <t>2017A3PS0294</t>
  </si>
  <si>
    <t>ANSH NITIN GUPTA</t>
  </si>
  <si>
    <t>2017A3PS0295</t>
  </si>
  <si>
    <t>DHANANJAY SINGH SAWNER</t>
  </si>
  <si>
    <t>2017A3PS0296</t>
  </si>
  <si>
    <t>MOGALI LOKESH</t>
  </si>
  <si>
    <t>2017A3PS0297</t>
  </si>
  <si>
    <t>C ESWAR BABU</t>
  </si>
  <si>
    <t>2017A3PS0298</t>
  </si>
  <si>
    <t>PARTH SAMNANI</t>
  </si>
  <si>
    <t>2017A3PS0299</t>
  </si>
  <si>
    <t>VISHESH ARORA</t>
  </si>
  <si>
    <t>2017A3PS0301</t>
  </si>
  <si>
    <t>KARTIK WARDHAN</t>
  </si>
  <si>
    <t>2017A3PS0309</t>
  </si>
  <si>
    <t>NIRAV BHANDARI</t>
  </si>
  <si>
    <t>2017A3PS0312</t>
  </si>
  <si>
    <t>DEEPANSH GOYAL</t>
  </si>
  <si>
    <t>2017A3PS0313</t>
  </si>
  <si>
    <t>SURYA VENKAT SHESHANK BEVARA</t>
  </si>
  <si>
    <t>2017A3PS0314</t>
  </si>
  <si>
    <t>ANKIT JHA</t>
  </si>
  <si>
    <t>2017A3PS0315</t>
  </si>
  <si>
    <t>DHULIPALLA KRISHNA SWAROOP</t>
  </si>
  <si>
    <t>2017A3PS0317</t>
  </si>
  <si>
    <t>PRATEEK MAHAJAN</t>
  </si>
  <si>
    <t>2017A3PS0318</t>
  </si>
  <si>
    <t>ANURAG MALLICK</t>
  </si>
  <si>
    <t>2017A3PS0319</t>
  </si>
  <si>
    <t>DHRUV MODI</t>
  </si>
  <si>
    <t>2017A3PS0320</t>
  </si>
  <si>
    <t>SARTHAK BARAL</t>
  </si>
  <si>
    <t>2017A3PS0322</t>
  </si>
  <si>
    <t>ROHAN TIBREWAL</t>
  </si>
  <si>
    <t>2017A3PS0323</t>
  </si>
  <si>
    <t>ABHISHEK TYAGI</t>
  </si>
  <si>
    <t>2017A3PS0327</t>
  </si>
  <si>
    <t>BOMMIREDDY ROHIT PRASAD</t>
  </si>
  <si>
    <t>2017A3PS0328</t>
  </si>
  <si>
    <t>KAUSTUBH R JOSHI</t>
  </si>
  <si>
    <t>2017A3PS0330</t>
  </si>
  <si>
    <t>JIA ABHIRAAJ</t>
  </si>
  <si>
    <t>2017A3PS0332</t>
  </si>
  <si>
    <t>AADITYA KUMAR</t>
  </si>
  <si>
    <t>2017A3PS0333</t>
  </si>
  <si>
    <t>HARMEET SINGH</t>
  </si>
  <si>
    <t>2017A3PS0336</t>
  </si>
  <si>
    <t>DHRUV JAIN</t>
  </si>
  <si>
    <t>2017A3PS0337</t>
  </si>
  <si>
    <t>CHINMAY NEMA</t>
  </si>
  <si>
    <t>2017A3PS0338</t>
  </si>
  <si>
    <t>BHAVESH KUMAR TEKWANI</t>
  </si>
  <si>
    <t>2017A3PS0339</t>
  </si>
  <si>
    <t>ADITYA RAMACHANDRAN</t>
  </si>
  <si>
    <t>2017A3PS0340</t>
  </si>
  <si>
    <t>SHRAMAY PALTA</t>
  </si>
  <si>
    <t>2017A3PS0345</t>
  </si>
  <si>
    <t>SOHAM AGARWAL</t>
  </si>
  <si>
    <t>2017A3PS0346</t>
  </si>
  <si>
    <t>UTKARSH GUPTA</t>
  </si>
  <si>
    <t>2017A3PS0350</t>
  </si>
  <si>
    <t>KUMAR UTKARSH</t>
  </si>
  <si>
    <t>2017A3PS0351</t>
  </si>
  <si>
    <t>SIDDHARTH PUROHIT</t>
  </si>
  <si>
    <t>2017A3PS0352</t>
  </si>
  <si>
    <t>PARTH VIVEKANAND KHARADE</t>
  </si>
  <si>
    <t>2017A3PS0359</t>
  </si>
  <si>
    <t>AGASTYA SAMPATH</t>
  </si>
  <si>
    <t>2017A3PS0360</t>
  </si>
  <si>
    <t>RAGHAV BHATIA</t>
  </si>
  <si>
    <t>2017A3PS0362</t>
  </si>
  <si>
    <t>AMAN ANAND</t>
  </si>
  <si>
    <t>2017A3PS0363</t>
  </si>
  <si>
    <t>SARVODAYA SINGH</t>
  </si>
  <si>
    <t>2017A3PS0365</t>
  </si>
  <si>
    <t>LAKSHYA KWATRA</t>
  </si>
  <si>
    <t>2017A3PS0366</t>
  </si>
  <si>
    <t>KANISHK SINGH RAGHAV</t>
  </si>
  <si>
    <t>2017A3PS0370</t>
  </si>
  <si>
    <t>MANIT BASER</t>
  </si>
  <si>
    <t>2017A3PS0372</t>
  </si>
  <si>
    <t>RAGHAV SETH</t>
  </si>
  <si>
    <t>2017A3PS0373</t>
  </si>
  <si>
    <t>ADITYA VARSHNEY</t>
  </si>
  <si>
    <t>2017A3PS0374</t>
  </si>
  <si>
    <t>VARUN KOHLI</t>
  </si>
  <si>
    <t>2017A3PS0375</t>
  </si>
  <si>
    <t>SUMUKH NITUNDIL</t>
  </si>
  <si>
    <t>2017A3PS0377</t>
  </si>
  <si>
    <t>SAURABH BHANSALI</t>
  </si>
  <si>
    <t>2017A3PS0379</t>
  </si>
  <si>
    <t>ADITYA VAISH</t>
  </si>
  <si>
    <t>2017A3PS1154</t>
  </si>
  <si>
    <t>VISHNU CHIDAMBARAN VENKATESH</t>
  </si>
  <si>
    <t>2017A3PS1156</t>
  </si>
  <si>
    <t>KISHORE SUNDARA MOORTHY</t>
  </si>
  <si>
    <t>2017A3PS1158</t>
  </si>
  <si>
    <t>EASHAN SAPRE</t>
  </si>
  <si>
    <t>2017A3PS1159</t>
  </si>
  <si>
    <t>NIHAL SANJAY SINGH</t>
  </si>
  <si>
    <t>2017A3PS1160</t>
  </si>
  <si>
    <t>SHRIDEEP PRASHANT KOPARKAR</t>
  </si>
  <si>
    <t>2017A3PS1161</t>
  </si>
  <si>
    <t>EASHAN JAYANT CHOPDE</t>
  </si>
  <si>
    <t>2017A3PS1163</t>
  </si>
  <si>
    <t>AVISHEK ROY</t>
  </si>
  <si>
    <t>2017A4PS0125</t>
  </si>
  <si>
    <t>AYUSH N DESHMUKH</t>
  </si>
  <si>
    <t>2017A4PS0135</t>
  </si>
  <si>
    <t>KODIGANTI SUSHANTH</t>
  </si>
  <si>
    <t>2017A4PS0173</t>
  </si>
  <si>
    <t>NANDAGOPAL V</t>
  </si>
  <si>
    <t>2017A4PS0229</t>
  </si>
  <si>
    <t>KARTHIK B NAIR</t>
  </si>
  <si>
    <t>2017A4PS0248</t>
  </si>
  <si>
    <t>KRUTARTH LALIT SARASWAT</t>
  </si>
  <si>
    <t>2017A4PS0256</t>
  </si>
  <si>
    <t>PATIL ATHARVA RAVINDRA</t>
  </si>
  <si>
    <t>2017A4PS0262</t>
  </si>
  <si>
    <t>VELUGUBANTLA AALAP</t>
  </si>
  <si>
    <t>2017A4PS0272</t>
  </si>
  <si>
    <t>CHERITH LAVISETTY</t>
  </si>
  <si>
    <t>2017A4PS0273</t>
  </si>
  <si>
    <t>CHINTAN KIRIT MALDE</t>
  </si>
  <si>
    <t>2017A4PS0285</t>
  </si>
  <si>
    <t>ANUBHAV GOYAL</t>
  </si>
  <si>
    <t>2017A4PS0300</t>
  </si>
  <si>
    <t>VINEETH GOWRA</t>
  </si>
  <si>
    <t>2017A4PS0303</t>
  </si>
  <si>
    <t>KEVIN ARNAV ROSHAN</t>
  </si>
  <si>
    <t>2017A4PS0304</t>
  </si>
  <si>
    <t>M YOGI ADITYA</t>
  </si>
  <si>
    <t>2017A4PS0308</t>
  </si>
  <si>
    <t>LAKSHAY NAGPAL</t>
  </si>
  <si>
    <t>2017A4PS0311</t>
  </si>
  <si>
    <t>SARTHAK BANSAL</t>
  </si>
  <si>
    <t>2017A4PS0326</t>
  </si>
  <si>
    <t>YASHAS TEJASKUMAR GANDHI</t>
  </si>
  <si>
    <t>2017A4PS0331</t>
  </si>
  <si>
    <t>SAYEED AHMED</t>
  </si>
  <si>
    <t>2017A4PS0364</t>
  </si>
  <si>
    <t>BHAGTANI RAHUL</t>
  </si>
  <si>
    <t>2017A4PS0380</t>
  </si>
  <si>
    <t>SIDDHARTH GOYAL</t>
  </si>
  <si>
    <t>2017A4PS0383</t>
  </si>
  <si>
    <t>G. SUNDAR</t>
  </si>
  <si>
    <t>2017A4PS0384</t>
  </si>
  <si>
    <t>NAMAN MEHTA</t>
  </si>
  <si>
    <t>2017A4PS0387</t>
  </si>
  <si>
    <t>KRISHNADEV REGHUNATH MENON</t>
  </si>
  <si>
    <t>2017A4PS0390</t>
  </si>
  <si>
    <t>VEDANT PARWAL</t>
  </si>
  <si>
    <t>2017A4PS0391</t>
  </si>
  <si>
    <t>PATKI INDRAJEET ANIRUDDHA</t>
  </si>
  <si>
    <t>2017A4PS0392</t>
  </si>
  <si>
    <t>ARPAN BUMB</t>
  </si>
  <si>
    <t>2017A4PS0396</t>
  </si>
  <si>
    <t>YATIK GUPTA</t>
  </si>
  <si>
    <t>2017A4PS0397</t>
  </si>
  <si>
    <t>KUCHI SIVAKESAVA PRASAD</t>
  </si>
  <si>
    <t>2017A4PS0398</t>
  </si>
  <si>
    <t>SHUBHAM SINGLA</t>
  </si>
  <si>
    <t xml:space="preserve">SK </t>
  </si>
  <si>
    <t>2017A4PS0401</t>
  </si>
  <si>
    <t>MISHRA PRAKHAR PRADEEP</t>
  </si>
  <si>
    <t>2017A4PS0402</t>
  </si>
  <si>
    <t>SOMESH CHANDRA BATHAM</t>
  </si>
  <si>
    <t>2017A4PS0406</t>
  </si>
  <si>
    <t>ANIRUDH KRISHNA S</t>
  </si>
  <si>
    <t>2017A4PS0407</t>
  </si>
  <si>
    <t>JAI RAWAL</t>
  </si>
  <si>
    <t>2017A4PS0408</t>
  </si>
  <si>
    <t>MANTHAN ATULBHAI MEHTA</t>
  </si>
  <si>
    <t>2017A4PS0410</t>
  </si>
  <si>
    <t>ABHIRAM MANOJ</t>
  </si>
  <si>
    <t>2017A4PS0415</t>
  </si>
  <si>
    <t>NITIN VINAYAK AGRAWAL</t>
  </si>
  <si>
    <t>2017A4PS0417</t>
  </si>
  <si>
    <t>KAUSTUBH YAWALEKAR</t>
  </si>
  <si>
    <t>2017A4PS0424</t>
  </si>
  <si>
    <t>VIBHOR SHARDA</t>
  </si>
  <si>
    <t>2017A7PS0429</t>
  </si>
  <si>
    <t>VIPIN BASWAN</t>
  </si>
  <si>
    <t>2017A4PS0437</t>
  </si>
  <si>
    <t>AISHANI CHAKRABORTY</t>
  </si>
  <si>
    <t>2017A4PS0438</t>
  </si>
  <si>
    <t>RYAN ROBY</t>
  </si>
  <si>
    <t>2017A4PS0442</t>
  </si>
  <si>
    <t>PARITOSH ASHUTOSH SHARMA</t>
  </si>
  <si>
    <t>2017A4PS0443</t>
  </si>
  <si>
    <t>KARTIK AGRAWAL</t>
  </si>
  <si>
    <t>2017A4PS0446</t>
  </si>
  <si>
    <t>SUMAN GHOSH</t>
  </si>
  <si>
    <t>2017A4PS0447</t>
  </si>
  <si>
    <t>JYOTIRADITYA SINGH</t>
  </si>
  <si>
    <t>2017A4PS0451</t>
  </si>
  <si>
    <t>VIDHU ARNAV SINGH</t>
  </si>
  <si>
    <t>2017A4PS0455</t>
  </si>
  <si>
    <t>N SAI KIRAN</t>
  </si>
  <si>
    <t>2017A4PS0460</t>
  </si>
  <si>
    <t>SOUVIK ROY</t>
  </si>
  <si>
    <t>2017A4PS0462</t>
  </si>
  <si>
    <t>RAHUL OMSINGH CHAUDHARY</t>
  </si>
  <si>
    <t>2017A4PS0463</t>
  </si>
  <si>
    <t>MUKUL JINDAL</t>
  </si>
  <si>
    <t>2017A4PS0464</t>
  </si>
  <si>
    <t>GAURAV RATHI</t>
  </si>
  <si>
    <t>2017A4PS0465</t>
  </si>
  <si>
    <t>PRANSHU MITTAL</t>
  </si>
  <si>
    <t>2017A4PS0476</t>
  </si>
  <si>
    <t>SHIKHAR LATORIYA</t>
  </si>
  <si>
    <t>2017A4PS0477</t>
  </si>
  <si>
    <t>DEV RAJ KHANDELWAL</t>
  </si>
  <si>
    <t>2017A4PS0478</t>
  </si>
  <si>
    <t>DEVESH SHARMA</t>
  </si>
  <si>
    <t>2017A4PS0481</t>
  </si>
  <si>
    <t>HARSSH MATHHUR</t>
  </si>
  <si>
    <t>2017A4PS0485</t>
  </si>
  <si>
    <t>MANAV CHAUDHARY</t>
  </si>
  <si>
    <t>2017A4PS0499</t>
  </si>
  <si>
    <t>VYOM CHATURVEDI</t>
  </si>
  <si>
    <t>2017A4PS0503</t>
  </si>
  <si>
    <t>SUJEET SRIVASTAVA</t>
  </si>
  <si>
    <t>2017A4PS0508</t>
  </si>
  <si>
    <t>NAMAN KANSAL</t>
  </si>
  <si>
    <t>2017A4PS0509</t>
  </si>
  <si>
    <t>PRASHANT GUPTA</t>
  </si>
  <si>
    <t>2017A4PS0510</t>
  </si>
  <si>
    <t>JEET RAJIV MEHTA</t>
  </si>
  <si>
    <t>2017A4PS0529</t>
  </si>
  <si>
    <t>TRIVEDI BHAGYESH TUSHAR</t>
  </si>
  <si>
    <t>2017A4PS0532</t>
  </si>
  <si>
    <t>GAURAV SHARMA</t>
  </si>
  <si>
    <t>2017A4PS0538</t>
  </si>
  <si>
    <t>PRAKHAR MUNDE</t>
  </si>
  <si>
    <t>2017A4PS0552</t>
  </si>
  <si>
    <t>VISHAV</t>
  </si>
  <si>
    <t>2017A4PS0553</t>
  </si>
  <si>
    <t>RUCHIR AGGARWAL</t>
  </si>
  <si>
    <t>2017A4PS0554</t>
  </si>
  <si>
    <t>GOVIND SINGH</t>
  </si>
  <si>
    <t>2017A4PS0561</t>
  </si>
  <si>
    <t>JASMAN SINGH KALSI</t>
  </si>
  <si>
    <t>2017A4PS0562</t>
  </si>
  <si>
    <t>SAMARPIT SWAIN</t>
  </si>
  <si>
    <t>2017A4PS0572</t>
  </si>
  <si>
    <t>KARAMVEER JAYENDRA SHAMAL</t>
  </si>
  <si>
    <t>2017A4PS0573</t>
  </si>
  <si>
    <t>MOHIT WANVAT</t>
  </si>
  <si>
    <t>2017A4PS0575</t>
  </si>
  <si>
    <t>BAHETI SHIVAM NARAYAN</t>
  </si>
  <si>
    <t>2017A4PS0578</t>
  </si>
  <si>
    <t>SHIVAM YADAV</t>
  </si>
  <si>
    <t>2017A4PS0598</t>
  </si>
  <si>
    <t>PARTH GIRISH PADMAWAR</t>
  </si>
  <si>
    <t>2017A4PS0602</t>
  </si>
  <si>
    <t>REETIK RANJAN</t>
  </si>
  <si>
    <t>2017A4PS0121</t>
  </si>
  <si>
    <t>PRANAV DINESH KUMAR</t>
  </si>
  <si>
    <t>2017A4PS1166</t>
  </si>
  <si>
    <t>VENKATA SAGAR NARKEDAMILLI</t>
  </si>
  <si>
    <t>2017A4PS1167</t>
  </si>
  <si>
    <t>BHUSHAN RAGHUVIR THUMSI</t>
  </si>
  <si>
    <t>2017A4PS1168</t>
  </si>
  <si>
    <t>ARCHITH MURALI</t>
  </si>
  <si>
    <t>2017A5PS1062</t>
  </si>
  <si>
    <t>DEYASINI DATTA</t>
  </si>
  <si>
    <t>2017A5PS1066</t>
  </si>
  <si>
    <t>NIRAV YOGESH ASHER</t>
  </si>
  <si>
    <t>2017A5PS1067</t>
  </si>
  <si>
    <t>M HARI HARA NITHIN REDDY</t>
  </si>
  <si>
    <t>2017A5PS1068</t>
  </si>
  <si>
    <t>AYUSH NAIR</t>
  </si>
  <si>
    <t>2017A5PS1069</t>
  </si>
  <si>
    <t>AADISH JAIN</t>
  </si>
  <si>
    <t>2017B1A20400</t>
  </si>
  <si>
    <t>GARIMA DHAR</t>
  </si>
  <si>
    <t>2017A5PS1072</t>
  </si>
  <si>
    <t>HARMAN SINGH</t>
  </si>
  <si>
    <t>2017A5PS1074</t>
  </si>
  <si>
    <t>MURREL SALDANHA</t>
  </si>
  <si>
    <t>2017A5PS1075</t>
  </si>
  <si>
    <t>RAHUL BUBNA</t>
  </si>
  <si>
    <t>2017A5PS1079</t>
  </si>
  <si>
    <t>GAURI CHATURVEDI</t>
  </si>
  <si>
    <t>2017A5PS1080</t>
  </si>
  <si>
    <t>ANMOL GUPTA</t>
  </si>
  <si>
    <t>2017A5PS1082</t>
  </si>
  <si>
    <t>MEDHA BHAT</t>
  </si>
  <si>
    <t>2017A5PS1083</t>
  </si>
  <si>
    <t>PRAGATI SINGH</t>
  </si>
  <si>
    <t>2017B1A20388</t>
  </si>
  <si>
    <t>AYUSH YADAV</t>
  </si>
  <si>
    <t>2017B1AB0409</t>
  </si>
  <si>
    <t>SHRIVAS CHATERJI</t>
  </si>
  <si>
    <t>2017A5PS1087</t>
  </si>
  <si>
    <t>NAVONEEL DE</t>
  </si>
  <si>
    <t>2017A5PS1089</t>
  </si>
  <si>
    <t>JOSHI ISHA KAILAS</t>
  </si>
  <si>
    <t>2017B1AB0450</t>
  </si>
  <si>
    <t>CHESHTA BABBAR</t>
  </si>
  <si>
    <t>2017A5PS1092</t>
  </si>
  <si>
    <t>2017A5PS1094</t>
  </si>
  <si>
    <t>JONNALAGADDA SADHANA</t>
  </si>
  <si>
    <t>2017A5PS1095</t>
  </si>
  <si>
    <t>GUDDATI SRI SOWMYA</t>
  </si>
  <si>
    <t>2017A5PS1096</t>
  </si>
  <si>
    <t>SHREYA MAHESHWARI</t>
  </si>
  <si>
    <t>2017A5PS1097</t>
  </si>
  <si>
    <t>HAMAYAL SHARMA</t>
  </si>
  <si>
    <t>2017A5PS1099</t>
  </si>
  <si>
    <t>LIKITHA MADALA</t>
  </si>
  <si>
    <t>2017A5PS1100</t>
  </si>
  <si>
    <t>DAKSH BAJAJ</t>
  </si>
  <si>
    <t>2017A5PS1101</t>
  </si>
  <si>
    <t>SIDDHARTH SAMBARU</t>
  </si>
  <si>
    <t>2017A5PS1102</t>
  </si>
  <si>
    <t>VEDITA BELSARE</t>
  </si>
  <si>
    <t>2017A5PS1105</t>
  </si>
  <si>
    <t>AMISHA SAXENA</t>
  </si>
  <si>
    <t>2017B1A80413</t>
  </si>
  <si>
    <t>SHAGUN BHARGAVA</t>
  </si>
  <si>
    <t>2017A5PS1107</t>
  </si>
  <si>
    <t>2017A5PS1108</t>
  </si>
  <si>
    <t>ABHAY KANODIA</t>
  </si>
  <si>
    <t>2017A5PS1110</t>
  </si>
  <si>
    <t>NAMAN AGGARWAL</t>
  </si>
  <si>
    <t>2017A5PS1111</t>
  </si>
  <si>
    <t>YANAMANDALA NITHEESH</t>
  </si>
  <si>
    <t>2017A5PS1112</t>
  </si>
  <si>
    <t>ACHALLA VAISHNAV PAVAN KUMAR</t>
  </si>
  <si>
    <t>2017A5PS1114</t>
  </si>
  <si>
    <t>KANDREGULA BHASKAR</t>
  </si>
  <si>
    <t>2017A5PS1115</t>
  </si>
  <si>
    <t>STUTI BHATTACHARYYA</t>
  </si>
  <si>
    <t>2017A5PS1116</t>
  </si>
  <si>
    <t>AAYUSHI LOHIA</t>
  </si>
  <si>
    <t>2017A5PS1117</t>
  </si>
  <si>
    <t>MAHIMA SHARMA</t>
  </si>
  <si>
    <t>2017A5PS1118</t>
  </si>
  <si>
    <t>ANIMESH GAUR</t>
  </si>
  <si>
    <t>2017A5PS1120</t>
  </si>
  <si>
    <t>SANYAM JAIN</t>
  </si>
  <si>
    <t>2017A5PS1121</t>
  </si>
  <si>
    <t>MEGHA MEGHNA</t>
  </si>
  <si>
    <t>2017A5PS1123</t>
  </si>
  <si>
    <t>STUTI NARWARIA</t>
  </si>
  <si>
    <t>2017A5PS1124</t>
  </si>
  <si>
    <t>NILANJAN MAJUMDER</t>
  </si>
  <si>
    <t>2017A5PS1126</t>
  </si>
  <si>
    <t>SAGAR VERMA</t>
  </si>
  <si>
    <t>2017A7PS0003</t>
  </si>
  <si>
    <t>BACHHAV PRATIK MANOHAR</t>
  </si>
  <si>
    <t>2017A7PS0004</t>
  </si>
  <si>
    <t>SUBHAM KUMAR DASH</t>
  </si>
  <si>
    <t>2017A7PS0006</t>
  </si>
  <si>
    <t>PIKLU PAUL</t>
  </si>
  <si>
    <t>2017A7PS0007</t>
  </si>
  <si>
    <t>RAJABABU SAIKIA</t>
  </si>
  <si>
    <t>2017A7PS0009</t>
  </si>
  <si>
    <t>RITIK KANDORIA</t>
  </si>
  <si>
    <t>2017A7PS0010</t>
  </si>
  <si>
    <t>RAJEEV SINGH NARUKA</t>
  </si>
  <si>
    <t>2017A7PS0012</t>
  </si>
  <si>
    <t>KHUSHBOO KUMARI</t>
  </si>
  <si>
    <t>2017A7PS0013</t>
  </si>
  <si>
    <t>SRUJANA N</t>
  </si>
  <si>
    <t>2017A7PS0014</t>
  </si>
  <si>
    <t>2017A7PS0022</t>
  </si>
  <si>
    <t>SAMANVAY LAMBA</t>
  </si>
  <si>
    <t>2017A7PS0023</t>
  </si>
  <si>
    <t>AKSHIT KHANNA</t>
  </si>
  <si>
    <t>2017A7PS0025</t>
  </si>
  <si>
    <t>BHARAT BHARGAVA</t>
  </si>
  <si>
    <t>2017A7PS0028</t>
  </si>
  <si>
    <t>ABHINAVA ARASADA</t>
  </si>
  <si>
    <t>2017A7PS0030</t>
  </si>
  <si>
    <t>SWADESH VAIBHAV</t>
  </si>
  <si>
    <t>2017A7PS0031</t>
  </si>
  <si>
    <t>ANIRUDH ANILKUMAR GOYAL</t>
  </si>
  <si>
    <t>2017A7PS0032</t>
  </si>
  <si>
    <t>NIKHIL DEVABHAKTUNI</t>
  </si>
  <si>
    <t>2017A7PS0033</t>
  </si>
  <si>
    <t>CHINMAY AGARWAL</t>
  </si>
  <si>
    <t>2017A7PS0036</t>
  </si>
  <si>
    <t>RAHUL JHA</t>
  </si>
  <si>
    <t>2017A7PS0037</t>
  </si>
  <si>
    <t>SHAIK AQEEL</t>
  </si>
  <si>
    <t>2017A7PS0038</t>
  </si>
  <si>
    <t>RAYAPATI YASWANTH KUMAR</t>
  </si>
  <si>
    <t>2017A7PS0039</t>
  </si>
  <si>
    <t>SIKAWAT PAWANKUMAR SHREEGOPAL</t>
  </si>
  <si>
    <t>2017A7PS0040</t>
  </si>
  <si>
    <t>SHAILY BHATT</t>
  </si>
  <si>
    <t>2017A7PS0045</t>
  </si>
  <si>
    <t>YAGANTI SIVAKRISHNA</t>
  </si>
  <si>
    <t>2017A7PS0047</t>
  </si>
  <si>
    <t>RANGA SRIRAM</t>
  </si>
  <si>
    <t>2017A7PS0048</t>
  </si>
  <si>
    <t>ABHINAV TULI</t>
  </si>
  <si>
    <t>2017A7PS0050</t>
  </si>
  <si>
    <t>JIVAT NEET KAUR</t>
  </si>
  <si>
    <t>2017A7PS0051</t>
  </si>
  <si>
    <t>SASHAKT TRIPATHI</t>
  </si>
  <si>
    <t>2017A7PS0053</t>
  </si>
  <si>
    <t>KUSHAGRA GUPTA</t>
  </si>
  <si>
    <t>2017A7PS0054</t>
  </si>
  <si>
    <t>SHARANG SHARMA</t>
  </si>
  <si>
    <t>2017A7PS0055</t>
  </si>
  <si>
    <t>HARSH KHATRI</t>
  </si>
  <si>
    <t>2017A7PS0057</t>
  </si>
  <si>
    <t>HARPINDER JOT SINGH</t>
  </si>
  <si>
    <t>2017A7PS0061</t>
  </si>
  <si>
    <t>AAYUSH ATUL VERMA</t>
  </si>
  <si>
    <t>2017A7PS0062</t>
  </si>
  <si>
    <t>GANDHI ATITH NIKESHKUMAR</t>
  </si>
  <si>
    <t>2017A7PS0063</t>
  </si>
  <si>
    <t>YASH BHAGAT</t>
  </si>
  <si>
    <t>2017A7PS0067</t>
  </si>
  <si>
    <t>SAMARTH JAIN</t>
  </si>
  <si>
    <t>2017A7PS0068</t>
  </si>
  <si>
    <t>JALADI LAKSHMI TEJA</t>
  </si>
  <si>
    <t>2017A7PS0069</t>
  </si>
  <si>
    <t>ANISHKUMAR SS</t>
  </si>
  <si>
    <t>2017A7PS0070</t>
  </si>
  <si>
    <t>SANKEERTH NALAM</t>
  </si>
  <si>
    <t>2017A7PS0072</t>
  </si>
  <si>
    <t>2017A7PS0073</t>
  </si>
  <si>
    <t>SRIRAMA PRAKHYA</t>
  </si>
  <si>
    <t>2017A7PS0074</t>
  </si>
  <si>
    <t>SIDDHANT DANGI</t>
  </si>
  <si>
    <t>2017A7PS0075</t>
  </si>
  <si>
    <t>JAYANTH TUMMALAPENTA</t>
  </si>
  <si>
    <t>2017A7PS0076</t>
  </si>
  <si>
    <t>KALIGOTLA S S V SHIVA KRISHNA</t>
  </si>
  <si>
    <t>2017A7PS0077</t>
  </si>
  <si>
    <t>ARYAN MEHRA</t>
  </si>
  <si>
    <t>2017A7PS0078</t>
  </si>
  <si>
    <t>KATTA SIVA KUMAR</t>
  </si>
  <si>
    <t>2017A7PS0079</t>
  </si>
  <si>
    <t>ABHISHEK V BHARADWAJ</t>
  </si>
  <si>
    <t>2017A7PS0080</t>
  </si>
  <si>
    <t>VISHAL MITTAL</t>
  </si>
  <si>
    <t>2017A7PS0082</t>
  </si>
  <si>
    <t>LAKSH SINGLA</t>
  </si>
  <si>
    <t>2017A7PS0083</t>
  </si>
  <si>
    <t>ADITYA UPADHYAY</t>
  </si>
  <si>
    <t>2017A7PS0084</t>
  </si>
  <si>
    <t>ANIRUDDHA JAYANT KARAJGI</t>
  </si>
  <si>
    <t>2017A7PS0086</t>
  </si>
  <si>
    <t>PRATIK R KAKADE</t>
  </si>
  <si>
    <t>2017A7PS0087</t>
  </si>
  <si>
    <t>SARKAR BHARAT A WARESH</t>
  </si>
  <si>
    <t>2017A7PS0088</t>
  </si>
  <si>
    <t>VAISHNAVI KOTTURU</t>
  </si>
  <si>
    <t>2017A7PS0090</t>
  </si>
  <si>
    <t>SAURAV VIRMANI</t>
  </si>
  <si>
    <t>2017A7PS0092</t>
  </si>
  <si>
    <t>VINEET GOLCHHA JAIN</t>
  </si>
  <si>
    <t>2017A7PS0093</t>
  </si>
  <si>
    <t>AYUSH JAIN</t>
  </si>
  <si>
    <t>2017A7PS0095</t>
  </si>
  <si>
    <t>KUNDA SATYANARAYANA</t>
  </si>
  <si>
    <t>2017A7PS0096</t>
  </si>
  <si>
    <t>SAHIL RAMAKANT DUBEY</t>
  </si>
  <si>
    <t>2017A7PS0097</t>
  </si>
  <si>
    <t>BOXWALLA BURHAN SHABBIR</t>
  </si>
  <si>
    <t>2017A7PS0101</t>
  </si>
  <si>
    <t>ATMADEEP BANERJEE</t>
  </si>
  <si>
    <t>2017A7PS0103</t>
  </si>
  <si>
    <t>KOMAL VASUDEVA</t>
  </si>
  <si>
    <t>2017A7PS0104</t>
  </si>
  <si>
    <t>SARGUN SINGH</t>
  </si>
  <si>
    <t>2017A7PS0105</t>
  </si>
  <si>
    <t>ROHIT MILIND RAJHANS</t>
  </si>
  <si>
    <t>2017A7PS0107</t>
  </si>
  <si>
    <t>KUSHAGRA AGRAWAL</t>
  </si>
  <si>
    <t>2017A7PS0109</t>
  </si>
  <si>
    <t>SAUJAS ADARKAR</t>
  </si>
  <si>
    <t>2017A7PS0110</t>
  </si>
  <si>
    <t>AKSHAT JAIN</t>
  </si>
  <si>
    <t>2017A7PS0111</t>
  </si>
  <si>
    <t>SIDDHANT KHARBANDA</t>
  </si>
  <si>
    <t>2017A7PS0112</t>
  </si>
  <si>
    <t>NISHANT MAHAJAN</t>
  </si>
  <si>
    <t>2017A7PS0113</t>
  </si>
  <si>
    <t>SOOREJ S NAIR</t>
  </si>
  <si>
    <t>2017A7PS0114</t>
  </si>
  <si>
    <t>YASHDEEP GUPTA</t>
  </si>
  <si>
    <t>2017A7PS0116</t>
  </si>
  <si>
    <t>AYUSH SINGHAL</t>
  </si>
  <si>
    <t>2017A7PS0117</t>
  </si>
  <si>
    <t>SATVIK GOLECHHA</t>
  </si>
  <si>
    <t>2017A7PS0118</t>
  </si>
  <si>
    <t>KORUKANTI SHATRUGNA RAO</t>
  </si>
  <si>
    <t>2017A7PS0119</t>
  </si>
  <si>
    <t>MEESALA SURYA SUMANTH</t>
  </si>
  <si>
    <t>2017A7PS0120</t>
  </si>
  <si>
    <t>PERUMALLA BINEETH CHANDRA PRASAD</t>
  </si>
  <si>
    <t>2017A7PS0122</t>
  </si>
  <si>
    <t>ROHIT JAIN</t>
  </si>
  <si>
    <t>2017A7PS0123</t>
  </si>
  <si>
    <t>RAGHAVENDRA MAHESHWARI</t>
  </si>
  <si>
    <t>2017A7PS0124</t>
  </si>
  <si>
    <t>KAUSTUV BANERJEE</t>
  </si>
  <si>
    <t>2017A7PS0126</t>
  </si>
  <si>
    <t>SHUBHAM GUPTA</t>
  </si>
  <si>
    <t>2017A7PS0127</t>
  </si>
  <si>
    <t>SIDDHANT KHANDELWAL</t>
  </si>
  <si>
    <t>2017A7PS0128</t>
  </si>
  <si>
    <t>MEET KANANI</t>
  </si>
  <si>
    <t>2017A7PS0130</t>
  </si>
  <si>
    <t>ADITYA RAMASWAMY</t>
  </si>
  <si>
    <t>2017A7PS0133</t>
  </si>
  <si>
    <t>MUKKAMALA VENKAT SAI RAM</t>
  </si>
  <si>
    <t>2017A7PS0134</t>
  </si>
  <si>
    <t>S HARIHARAN</t>
  </si>
  <si>
    <t>2017A7PS0136</t>
  </si>
  <si>
    <t>VITTHAL BHANDARI</t>
  </si>
  <si>
    <t>2017A7PS0137</t>
  </si>
  <si>
    <t>PRAKALP TIWARI</t>
  </si>
  <si>
    <t>2017A7PS0139</t>
  </si>
  <si>
    <t>SHEFALI TRIPATHI</t>
  </si>
  <si>
    <t>2017A7PS0140</t>
  </si>
  <si>
    <t>KESHAV SHARMA</t>
  </si>
  <si>
    <t>2017A7PS0141</t>
  </si>
  <si>
    <t>BALEPALLI HARI KISHORE</t>
  </si>
  <si>
    <t>2017A7PS0142</t>
  </si>
  <si>
    <t>ANIRUDH GARG</t>
  </si>
  <si>
    <t>2017A7PS0143</t>
  </si>
  <si>
    <t>UJJWAL GANDHI</t>
  </si>
  <si>
    <t>2017A7PS0144</t>
  </si>
  <si>
    <t>KONDABOLU SAI KISHORE</t>
  </si>
  <si>
    <t>2017A7PS0145</t>
  </si>
  <si>
    <t>ANIRUDDHA MAHAJAN</t>
  </si>
  <si>
    <t>2017A7PS0146</t>
  </si>
  <si>
    <t>RAVINDRA SINGH SHEKHAWAT</t>
  </si>
  <si>
    <t>2017A7PS0147</t>
  </si>
  <si>
    <t>DEEPAK CHAHAR</t>
  </si>
  <si>
    <t>2017A7PS0148</t>
  </si>
  <si>
    <t>KUNAL MOHTA</t>
  </si>
  <si>
    <t>2017A7PS0150</t>
  </si>
  <si>
    <t>ABHISHEK ASHWANIKUMAR SHARMA</t>
  </si>
  <si>
    <t>2017A7PS0151</t>
  </si>
  <si>
    <t>LAVANYA SONI</t>
  </si>
  <si>
    <t>2017A7PS0152</t>
  </si>
  <si>
    <t>SANJEEV SINGLA</t>
  </si>
  <si>
    <t>2017A7PS0153</t>
  </si>
  <si>
    <t>PANCHUMARTHI PRANAV</t>
  </si>
  <si>
    <t>2017A7PS0154</t>
  </si>
  <si>
    <t>GAJULA SAI SARATH KRISHNA</t>
  </si>
  <si>
    <t>2017A7PS0155</t>
  </si>
  <si>
    <t>DESHMUKH ADVAIT MAHESH</t>
  </si>
  <si>
    <t>2017A7PS0157</t>
  </si>
  <si>
    <t>ADITYA MITHAL</t>
  </si>
  <si>
    <t>2017A7PS0159</t>
  </si>
  <si>
    <t>PAIDIPELLY HEMANTH RAO</t>
  </si>
  <si>
    <t>2017A7PS0160</t>
  </si>
  <si>
    <t>ADITI MANDLOI</t>
  </si>
  <si>
    <t>2017A7PS0161</t>
  </si>
  <si>
    <t>KUSHAGRA RAINA</t>
  </si>
  <si>
    <t>2017A7PS0162</t>
  </si>
  <si>
    <t>SHREYAS SRIKRISHNA</t>
  </si>
  <si>
    <t>2017A7PS0163</t>
  </si>
  <si>
    <t>JITHIN KALLUKALAM SOJAN</t>
  </si>
  <si>
    <t>2017A7PS0164</t>
  </si>
  <si>
    <t>DISHITA MALAV</t>
  </si>
  <si>
    <t>2017A7PS0166</t>
  </si>
  <si>
    <t>ADITYA SAXENA</t>
  </si>
  <si>
    <t>2017A7PS0171</t>
  </si>
  <si>
    <t>PRATEEK SHARMA</t>
  </si>
  <si>
    <t>2017A7PS0175</t>
  </si>
  <si>
    <t>ADITYA VASUDEVAN</t>
  </si>
  <si>
    <t>2017A7PS0177</t>
  </si>
  <si>
    <t>ROHIT K</t>
  </si>
  <si>
    <t>2017A7PS0179</t>
  </si>
  <si>
    <t>MAYANK JAIN</t>
  </si>
  <si>
    <t>2017A7PS0180</t>
  </si>
  <si>
    <t>IESHAAN SAXENA</t>
  </si>
  <si>
    <t>2017A7PS0181</t>
  </si>
  <si>
    <t>NAMAN SINGHAL</t>
  </si>
  <si>
    <t>2017A7PS0182</t>
  </si>
  <si>
    <t>CHETAN SHARMA</t>
  </si>
  <si>
    <t>2017A7PS0184</t>
  </si>
  <si>
    <t>TANMAY SUBODH MOGHE</t>
  </si>
  <si>
    <t>2017A7PS1170</t>
  </si>
  <si>
    <t>HEMANTH VARMA ALLURI</t>
  </si>
  <si>
    <t>2017A7PS1171</t>
  </si>
  <si>
    <t>RAMACHANDREN SHANKAR</t>
  </si>
  <si>
    <t>2017A7PS1172</t>
  </si>
  <si>
    <t>ROSHAN ROY</t>
  </si>
  <si>
    <t>2017A7PS1174</t>
  </si>
  <si>
    <t>PRAVEEN RAVIRATHINAM</t>
  </si>
  <si>
    <t>2017A7PS1175</t>
  </si>
  <si>
    <t>NEVIN THOMAS KOCHUPURAKAL</t>
  </si>
  <si>
    <t>2017A7PS1176</t>
  </si>
  <si>
    <t>ABHINAV RAMACHANDRAN</t>
  </si>
  <si>
    <t>2017A7PS1179</t>
  </si>
  <si>
    <t>ASRITA VENKATA MANDALAM</t>
  </si>
  <si>
    <t>2017A7PS1180</t>
  </si>
  <si>
    <t>SHRAY MATHUR</t>
  </si>
  <si>
    <t>2017A7PS1181</t>
  </si>
  <si>
    <t>RAJ SANJAY SHAH</t>
  </si>
  <si>
    <t>2017A7PS1195</t>
  </si>
  <si>
    <t>ANIRUDH SRINIVASAN CHAKRAVARTHY</t>
  </si>
  <si>
    <t>2017A7PS1196</t>
  </si>
  <si>
    <t>DIVYAM GOEL</t>
  </si>
  <si>
    <t>2017A8PS0321</t>
  </si>
  <si>
    <t>RAJEBHOSALE OMKAR VEERSINGH</t>
  </si>
  <si>
    <t>2017A8PS0356</t>
  </si>
  <si>
    <t>VISHNU NARAYANAN</t>
  </si>
  <si>
    <t>2017A8PS0367</t>
  </si>
  <si>
    <t>BHAVYA PANDEY</t>
  </si>
  <si>
    <t>2017A8PS0371</t>
  </si>
  <si>
    <t>DUDHAVAT KUNAL MADANKUMAR</t>
  </si>
  <si>
    <t>2017A8PS0381</t>
  </si>
  <si>
    <t>HAWALDAR SUSHRUT DAULAT</t>
  </si>
  <si>
    <t>2017A8PS0385</t>
  </si>
  <si>
    <t>ABHISHEK B CHAKRAVARTHI</t>
  </si>
  <si>
    <t>2017A3PS0389</t>
  </si>
  <si>
    <t>ARYAMICK SINGH</t>
  </si>
  <si>
    <t>2017A8PS0393</t>
  </si>
  <si>
    <t>MAANVESH JINDAL</t>
  </si>
  <si>
    <t>2017A8PS0399</t>
  </si>
  <si>
    <t>SHANTANU NIGAM</t>
  </si>
  <si>
    <t>2017A8PS0405</t>
  </si>
  <si>
    <t>SIMRAN SEHGAL</t>
  </si>
  <si>
    <t>2017A8PS0414</t>
  </si>
  <si>
    <t>SHASHWAT S DASGUPTA</t>
  </si>
  <si>
    <t>2017A8PS0416</t>
  </si>
  <si>
    <t>ALIMINATI MANIDEEP REDDY</t>
  </si>
  <si>
    <t>2017A8PS0418</t>
  </si>
  <si>
    <t>JOYOTI DISHA RAJBONGSHI</t>
  </si>
  <si>
    <t>2017A8PS0420</t>
  </si>
  <si>
    <t>ANUJ HYDRABADI</t>
  </si>
  <si>
    <t>2017A8PS0421</t>
  </si>
  <si>
    <t>BOTLAGUDURU SATVIK</t>
  </si>
  <si>
    <t>2017A8PS0425</t>
  </si>
  <si>
    <t>TANISHQ MALHOTRA</t>
  </si>
  <si>
    <t>2017A8PS0426</t>
  </si>
  <si>
    <t>NISHANT GUPTA</t>
  </si>
  <si>
    <t>2017A8PS0428</t>
  </si>
  <si>
    <t>CHALLAPILLA SATYA PRANEET</t>
  </si>
  <si>
    <t>2017A8PS0431</t>
  </si>
  <si>
    <t>ATEEKSHA MITTAL</t>
  </si>
  <si>
    <t>2017A8PS0434</t>
  </si>
  <si>
    <t>AYUSH CHANDAK</t>
  </si>
  <si>
    <t>2017A8PS0436</t>
  </si>
  <si>
    <t>AMAN SHUKLA</t>
  </si>
  <si>
    <t>2017A8PS0441</t>
  </si>
  <si>
    <t>NIKHIL ARORA</t>
  </si>
  <si>
    <t>2017A8PS0444</t>
  </si>
  <si>
    <t>AKHAND PRATAP SINGH</t>
  </si>
  <si>
    <t>2017A3PS0445</t>
  </si>
  <si>
    <t>DESAI MOHIL SANDIP</t>
  </si>
  <si>
    <t>2017A8PS0456</t>
  </si>
  <si>
    <t>SARTHAK MAHAPATRA</t>
  </si>
  <si>
    <t>2017A8PS0457</t>
  </si>
  <si>
    <t>CHITRANJAN JAIN</t>
  </si>
  <si>
    <t>2017A8PS0490</t>
  </si>
  <si>
    <t>RIYA KALPESH SHAH</t>
  </si>
  <si>
    <t>2017A8PS0504</t>
  </si>
  <si>
    <t>2017A8PS0515</t>
  </si>
  <si>
    <t>ISHANI RAJPUT</t>
  </si>
  <si>
    <t>2017A8PS0519</t>
  </si>
  <si>
    <t>SURAJ KUMAR</t>
  </si>
  <si>
    <t>2017A8PS0530</t>
  </si>
  <si>
    <t>GOBIND SEHGAL</t>
  </si>
  <si>
    <t>2017A8PS0531</t>
  </si>
  <si>
    <t>ABHINAV KUMAR</t>
  </si>
  <si>
    <t>2017A8PS0533</t>
  </si>
  <si>
    <t>PARTH GOVIL</t>
  </si>
  <si>
    <t>2017A8PS0539</t>
  </si>
  <si>
    <t>SAKSHAM CHHABRA</t>
  </si>
  <si>
    <t>2017A8PS0542</t>
  </si>
  <si>
    <t>MANASVI AGARWAL</t>
  </si>
  <si>
    <t>2017A8PS0555</t>
  </si>
  <si>
    <t>NAYAN JAIN</t>
  </si>
  <si>
    <t>2017A8PS0556</t>
  </si>
  <si>
    <t>VAIBHAV GANDOTRA</t>
  </si>
  <si>
    <t>2017A8PS0563</t>
  </si>
  <si>
    <t>VARSHA SINGHANIA</t>
  </si>
  <si>
    <t>2017A8PS0568</t>
  </si>
  <si>
    <t>TRIVIKRAM CHOUDHURY</t>
  </si>
  <si>
    <t>2017A8PS0584</t>
  </si>
  <si>
    <t>2017A8PS0589</t>
  </si>
  <si>
    <t>ANANYA MALHOTRA</t>
  </si>
  <si>
    <t>2017A8PS0592</t>
  </si>
  <si>
    <t>PURVA JAIN</t>
  </si>
  <si>
    <t>2017A8PS0594</t>
  </si>
  <si>
    <t>VISHESH JAIN</t>
  </si>
  <si>
    <t>2017A8PS0600</t>
  </si>
  <si>
    <t>ARPIT MUDGAL</t>
  </si>
  <si>
    <t>2017A8PS0607</t>
  </si>
  <si>
    <t>SAKSHI PALIWAL</t>
  </si>
  <si>
    <t>2017A8PS0611</t>
  </si>
  <si>
    <t>MOHIT BHATIA</t>
  </si>
  <si>
    <t>2017A8PS0612</t>
  </si>
  <si>
    <t>SAMANE NAGESH SANJAY</t>
  </si>
  <si>
    <t>2017A8PS0616</t>
  </si>
  <si>
    <t>LAKSHAYA MAHESHWARI</t>
  </si>
  <si>
    <t>2017A8PS0618</t>
  </si>
  <si>
    <t>SAILAB SWARNIM</t>
  </si>
  <si>
    <t>2017A8PS0619</t>
  </si>
  <si>
    <t>SATYAM ANAND</t>
  </si>
  <si>
    <t>2017A8PS0622</t>
  </si>
  <si>
    <t>ANSHUMAN MISHRA</t>
  </si>
  <si>
    <t>2017A8PS0623</t>
  </si>
  <si>
    <t>SAYAN SADHUKHAN</t>
  </si>
  <si>
    <t>2017A8PS1184</t>
  </si>
  <si>
    <t>VAANI RADHAKRISHNAN</t>
  </si>
  <si>
    <t>2017A8PS1185</t>
  </si>
  <si>
    <t>ANSHUL CHANDRA</t>
  </si>
  <si>
    <t>2017A8PS1186</t>
  </si>
  <si>
    <t>JASMINE KUMAR</t>
  </si>
  <si>
    <t>2017A8PS1187</t>
  </si>
  <si>
    <t>KESAVA GARIKIPATI</t>
  </si>
  <si>
    <t>2017ABPS0782</t>
  </si>
  <si>
    <t>ANTRIKSH JAIN</t>
  </si>
  <si>
    <t>2017ABPS0870</t>
  </si>
  <si>
    <t>SHREYANSH SINGHVI</t>
  </si>
  <si>
    <t>2017ABPS0885</t>
  </si>
  <si>
    <t>PRAKHAR ASHISH SHARMA</t>
  </si>
  <si>
    <t>2017ABPS0943</t>
  </si>
  <si>
    <t>ADITYA MUKHERJEE</t>
  </si>
  <si>
    <t>2017ABPS0949</t>
  </si>
  <si>
    <t>SHRAJATI TANDON</t>
  </si>
  <si>
    <t>2017ABPS0957</t>
  </si>
  <si>
    <t>ASHUTOSH B BHATT</t>
  </si>
  <si>
    <t>2017ABPS0973</t>
  </si>
  <si>
    <t>ATHARVA DUBEY</t>
  </si>
  <si>
    <t>2017ABPS0995</t>
  </si>
  <si>
    <t>SIDDHARTH SANTOSH PANPALIYA</t>
  </si>
  <si>
    <t>2017ABPS0996</t>
  </si>
  <si>
    <t>KUSHAGRA KULSHRESTHA</t>
  </si>
  <si>
    <t>2017ABPS1000</t>
  </si>
  <si>
    <t>TEJA PUJARI</t>
  </si>
  <si>
    <t>2017ABPS1028</t>
  </si>
  <si>
    <t>SUYASH AGARWAL</t>
  </si>
  <si>
    <t>2017ABPS1044</t>
  </si>
  <si>
    <t>SHIVANSH AGARWAL</t>
  </si>
  <si>
    <t>2017ABPS1046</t>
  </si>
  <si>
    <t>HARSHRAJ KAUSHIK</t>
  </si>
  <si>
    <t>2017ABPS1051</t>
  </si>
  <si>
    <t>U ASWATHY</t>
  </si>
  <si>
    <t>2017ABPS1054</t>
  </si>
  <si>
    <t>SONI ADITYA DHIRAJ</t>
  </si>
  <si>
    <t>2017ABPS1189</t>
  </si>
  <si>
    <t>BAANI AJMANI</t>
  </si>
  <si>
    <t>2017B1A30712</t>
  </si>
  <si>
    <t>SINDHU M</t>
  </si>
  <si>
    <t>2017B1A10786</t>
  </si>
  <si>
    <t>ANAND JYOTI TRIPATHI</t>
  </si>
  <si>
    <t>2017B1A70792</t>
  </si>
  <si>
    <t>MASHRU HARSHIT SANDEEP</t>
  </si>
  <si>
    <t>2017B1A10842</t>
  </si>
  <si>
    <t>MUDIT GERA</t>
  </si>
  <si>
    <t>2017B1A70854</t>
  </si>
  <si>
    <t>2017B1A10881</t>
  </si>
  <si>
    <t>SURAJ SINGH</t>
  </si>
  <si>
    <t>2017B1A30888</t>
  </si>
  <si>
    <t>MADANKAR HRITIK RAVINDRA</t>
  </si>
  <si>
    <t>2017B1A70902</t>
  </si>
  <si>
    <t>ANUSHKA DAYAL</t>
  </si>
  <si>
    <t>2017B1A80948</t>
  </si>
  <si>
    <t>NAMAN BHARTI</t>
  </si>
  <si>
    <t>2017B1A30964</t>
  </si>
  <si>
    <t>KUNVAR THAMAN</t>
  </si>
  <si>
    <t>2017B1A70975</t>
  </si>
  <si>
    <t>ANUSHKA JAIN</t>
  </si>
  <si>
    <t>2017B1A70977</t>
  </si>
  <si>
    <t>ZAWAR RUSHIKESH BALKRISHNA</t>
  </si>
  <si>
    <t>2017B1A30982</t>
  </si>
  <si>
    <t>TANUJ KHANDELWAL</t>
  </si>
  <si>
    <t>2017B1A70987</t>
  </si>
  <si>
    <t>TUSHAR AHOOJA</t>
  </si>
  <si>
    <t>2017B1A70991</t>
  </si>
  <si>
    <t>MANSI MITTAL</t>
  </si>
  <si>
    <t>2017B1A31006</t>
  </si>
  <si>
    <t>PRATYUSH SINHA</t>
  </si>
  <si>
    <t>2017B1A71010</t>
  </si>
  <si>
    <t>ISHAAN SINGH RAWAL</t>
  </si>
  <si>
    <t>2017B1A21011</t>
  </si>
  <si>
    <t>CHANDAN PANDEY</t>
  </si>
  <si>
    <t>2017B4A71013</t>
  </si>
  <si>
    <t>SHIVANKUR SHARMA</t>
  </si>
  <si>
    <t>2017B1A41018</t>
  </si>
  <si>
    <t>RAHUL SHAH</t>
  </si>
  <si>
    <t>2017B1A71024</t>
  </si>
  <si>
    <t>HARDIK BHATNAGAR</t>
  </si>
  <si>
    <t>2017B1A41025</t>
  </si>
  <si>
    <t>SUPRIYA JAYANTRAO GHARPURE</t>
  </si>
  <si>
    <t>2017B1A11026</t>
  </si>
  <si>
    <t>MANNE RAJEEV KALKI PHANEENDRA</t>
  </si>
  <si>
    <t>2017B2A31034</t>
  </si>
  <si>
    <t>SWATI TAPARIA</t>
  </si>
  <si>
    <t>2017B1A21040</t>
  </si>
  <si>
    <t>ISHAN VIVEK BHATIA</t>
  </si>
  <si>
    <t>2017B1AB1045</t>
  </si>
  <si>
    <t>AGRAWAL ROHAN RATAN</t>
  </si>
  <si>
    <t>2017B1A11056</t>
  </si>
  <si>
    <t>SAI YASASWINI VEMULA</t>
  </si>
  <si>
    <t>2017B5TS1211</t>
  </si>
  <si>
    <t>SAVIKA YADAV</t>
  </si>
  <si>
    <t>2017B1TS1223</t>
  </si>
  <si>
    <t>SHIVANI SONI</t>
  </si>
  <si>
    <t>2017D2TS1229</t>
  </si>
  <si>
    <t>DIMPLE</t>
  </si>
  <si>
    <t>2017B2TS1230</t>
  </si>
  <si>
    <t>ANJALI KIRORIWAL</t>
  </si>
  <si>
    <t>2017B4A70696</t>
  </si>
  <si>
    <t>KHIMANI ABDULKADIR SALIM</t>
  </si>
  <si>
    <t>2017B2A40874</t>
  </si>
  <si>
    <t>CHAITANYA P V S K</t>
  </si>
  <si>
    <t>2017B2A40889</t>
  </si>
  <si>
    <t>AAKASH AGRAWAL</t>
  </si>
  <si>
    <t>2017B2AB0893</t>
  </si>
  <si>
    <t>ABHRAJIT SARKAR</t>
  </si>
  <si>
    <t>2017B2A20914</t>
  </si>
  <si>
    <t>HRITHIK JAIN</t>
  </si>
  <si>
    <t>2017B2A10952</t>
  </si>
  <si>
    <t>HARSHIT AWASTHI</t>
  </si>
  <si>
    <t>2017B2A10968</t>
  </si>
  <si>
    <t>DHRUV PARAS MEHTA</t>
  </si>
  <si>
    <t>2017B2A30985</t>
  </si>
  <si>
    <t>INZEMAM ALI BEIG</t>
  </si>
  <si>
    <t>2017B2A80986</t>
  </si>
  <si>
    <t>SHALEEN MAHESHWARI</t>
  </si>
  <si>
    <t>2017B2A20988</t>
  </si>
  <si>
    <t>NAYAN DHAR</t>
  </si>
  <si>
    <t>2017B2A40990</t>
  </si>
  <si>
    <t>RIYA RAMABADHRAN</t>
  </si>
  <si>
    <t>2017B2A20992</t>
  </si>
  <si>
    <t>HARSHIT KANSAL</t>
  </si>
  <si>
    <t>2017B2A20993</t>
  </si>
  <si>
    <t>NIMMA SATHVIK REDDY</t>
  </si>
  <si>
    <t>2017B2A40997</t>
  </si>
  <si>
    <t>NEIL SARKAR</t>
  </si>
  <si>
    <t>2017B3A71005</t>
  </si>
  <si>
    <t>ANIKET UPADHYAY</t>
  </si>
  <si>
    <t>2017B2A71008</t>
  </si>
  <si>
    <t>UTKARSH KUMAR</t>
  </si>
  <si>
    <t>2017B2A21012</t>
  </si>
  <si>
    <t>ARKOJIT CHATTERJEE</t>
  </si>
  <si>
    <t>2017B2A31016</t>
  </si>
  <si>
    <t>RAGHAV ARORA</t>
  </si>
  <si>
    <t>2017B2AB1020</t>
  </si>
  <si>
    <t>AKHILESH PARWAL</t>
  </si>
  <si>
    <t>2017B2A81021</t>
  </si>
  <si>
    <t>PRATEEK ARYAN SINGH</t>
  </si>
  <si>
    <t>2017B2AB1023</t>
  </si>
  <si>
    <t>PATIL KARTIK YOGESH</t>
  </si>
  <si>
    <t>2017B2A11030</t>
  </si>
  <si>
    <t>ANSHULI SARJEKAR</t>
  </si>
  <si>
    <t>2017B2A11031</t>
  </si>
  <si>
    <t>GARVIT MAHESHWARI</t>
  </si>
  <si>
    <t>2017B2A71032</t>
  </si>
  <si>
    <t>JYOTIRMOY PATHAK</t>
  </si>
  <si>
    <t>2017B3A71035</t>
  </si>
  <si>
    <t>NISHCHIT SONI</t>
  </si>
  <si>
    <t>2017B2A81036</t>
  </si>
  <si>
    <t>UJJAWAL GUPTA</t>
  </si>
  <si>
    <t>2017B2A21037</t>
  </si>
  <si>
    <t>ABHISHEK GAUR</t>
  </si>
  <si>
    <t>2017B2A71038</t>
  </si>
  <si>
    <t>SHAH SHREY TARUN</t>
  </si>
  <si>
    <t>2017B2A81039</t>
  </si>
  <si>
    <t>KSHITIZ KHOSLA</t>
  </si>
  <si>
    <t>2017B2A21041</t>
  </si>
  <si>
    <t>HARSHUL TRIPATHY</t>
  </si>
  <si>
    <t>2017B2A41047</t>
  </si>
  <si>
    <t>ISHANT DHAMIJA</t>
  </si>
  <si>
    <t>2017B2A21048</t>
  </si>
  <si>
    <t>TANAY JHA</t>
  </si>
  <si>
    <t>2017B2A21050</t>
  </si>
  <si>
    <t>ARYAN TRIPATHI</t>
  </si>
  <si>
    <t>2017B2A11052</t>
  </si>
  <si>
    <t>SHRUTI KUMARI</t>
  </si>
  <si>
    <t>2017B2A81053</t>
  </si>
  <si>
    <t>RAMNEEK GARG</t>
  </si>
  <si>
    <t>2017B2A21057</t>
  </si>
  <si>
    <t>DEVANSH SHARMA</t>
  </si>
  <si>
    <t>2017B5TS1222</t>
  </si>
  <si>
    <t>DEVIKA JANGID</t>
  </si>
  <si>
    <t>2017B4TS1226</t>
  </si>
  <si>
    <t>RAHUL SINGH BHATTI</t>
  </si>
  <si>
    <t>2017B4TS1227</t>
  </si>
  <si>
    <t>TRIVENDRA SINGH</t>
  </si>
  <si>
    <t>2017B2TS1228</t>
  </si>
  <si>
    <t>HIMANI SHARMA</t>
  </si>
  <si>
    <t>2017B3A70305</t>
  </si>
  <si>
    <t>KANAV</t>
  </si>
  <si>
    <t>2017B3A30411</t>
  </si>
  <si>
    <t>KRATI GUPTA</t>
  </si>
  <si>
    <t>2017B3A70452</t>
  </si>
  <si>
    <t>SARTHAK SEHGAL</t>
  </si>
  <si>
    <t>2017B3A70454</t>
  </si>
  <si>
    <t>NIRANJAN ASHOK JAHAGIRDAR</t>
  </si>
  <si>
    <t>2017B3A80458</t>
  </si>
  <si>
    <t>ISHAN JOSHI</t>
  </si>
  <si>
    <t>2017B3A10461</t>
  </si>
  <si>
    <t>ABHAY GUPTA</t>
  </si>
  <si>
    <t>2017B3A30472</t>
  </si>
  <si>
    <t>APURVA VISHWARAJ</t>
  </si>
  <si>
    <t>2017B3A70473</t>
  </si>
  <si>
    <t>NIKHIL VATS</t>
  </si>
  <si>
    <t>2017B3A10480</t>
  </si>
  <si>
    <t>MADHAV MISHRA</t>
  </si>
  <si>
    <t>2017B3A30484</t>
  </si>
  <si>
    <t>PRATEEK MELIWAL</t>
  </si>
  <si>
    <t>2017B3A70507</t>
  </si>
  <si>
    <t>SYED AHSAN ABBAS</t>
  </si>
  <si>
    <t>2017B3A30511</t>
  </si>
  <si>
    <t>TAWARI KESHAV GANESH</t>
  </si>
  <si>
    <t>2017B3A80520</t>
  </si>
  <si>
    <t>VISHWANATHA ISHAN</t>
  </si>
  <si>
    <t>2017B3A30534</t>
  </si>
  <si>
    <t>NISTHA RANJAN</t>
  </si>
  <si>
    <t>2017B3A30540</t>
  </si>
  <si>
    <t>AGRAWAL YASH SANTOSH</t>
  </si>
  <si>
    <t>2017B3A80544</t>
  </si>
  <si>
    <t>HARSH GARG</t>
  </si>
  <si>
    <t>2017B3A70545</t>
  </si>
  <si>
    <t>ITI SINGH</t>
  </si>
  <si>
    <t>2017B3A70550</t>
  </si>
  <si>
    <t>PRATIK R BORIKAR</t>
  </si>
  <si>
    <t>2017B3A70551</t>
  </si>
  <si>
    <t>SIDDHARTH JAIN</t>
  </si>
  <si>
    <t>2017B3A70557</t>
  </si>
  <si>
    <t>RISHAV MISHRA</t>
  </si>
  <si>
    <t>2017B3A30560</t>
  </si>
  <si>
    <t>KAMALESH S</t>
  </si>
  <si>
    <t>2017B3A70565</t>
  </si>
  <si>
    <t>PRANAY KHARIWAL</t>
  </si>
  <si>
    <t>2017B3A30566</t>
  </si>
  <si>
    <t>RAGHAV KABRA</t>
  </si>
  <si>
    <t>2017B3PS0569</t>
  </si>
  <si>
    <t>ASHISH GUPTA</t>
  </si>
  <si>
    <t>2017B3A70570</t>
  </si>
  <si>
    <t>2017B3A30579</t>
  </si>
  <si>
    <t>MEHUL GERA</t>
  </si>
  <si>
    <t>2017B3A30587</t>
  </si>
  <si>
    <t>GUNJAS SINGH</t>
  </si>
  <si>
    <t>2017B3A30588</t>
  </si>
  <si>
    <t>JARED DOMINIC FERNANDEZ</t>
  </si>
  <si>
    <t>2017B3A30591</t>
  </si>
  <si>
    <t>SOHIL KHAN</t>
  </si>
  <si>
    <t>2017B3A40595</t>
  </si>
  <si>
    <t>YOGYATA SOMANI</t>
  </si>
  <si>
    <t>2017B3A70599</t>
  </si>
  <si>
    <t>AYUSH AGRAWAL</t>
  </si>
  <si>
    <t>2017B3A70601</t>
  </si>
  <si>
    <t>KSHITIJ GUPTA</t>
  </si>
  <si>
    <t>2017B3A30603</t>
  </si>
  <si>
    <t>YASH JHA</t>
  </si>
  <si>
    <t>2017B3A30604</t>
  </si>
  <si>
    <t>MOKSH GARG</t>
  </si>
  <si>
    <t>2017B3A40625</t>
  </si>
  <si>
    <t>DEVANSH S MISHRA</t>
  </si>
  <si>
    <t>2017B3A70626</t>
  </si>
  <si>
    <t>KUMAR SAURABH</t>
  </si>
  <si>
    <t>2017B3A70629</t>
  </si>
  <si>
    <t>RUCHI BATRA</t>
  </si>
  <si>
    <t>2017B3A40635</t>
  </si>
  <si>
    <t>SHAH MIRAJ RAJESH</t>
  </si>
  <si>
    <t>2017B3A70637</t>
  </si>
  <si>
    <t>ABHIMANYU SETHI</t>
  </si>
  <si>
    <t>2017B3A40641</t>
  </si>
  <si>
    <t>RAAJ DHANWANI</t>
  </si>
  <si>
    <t>2017B3AB0642</t>
  </si>
  <si>
    <t>ADITYA DHINGRA</t>
  </si>
  <si>
    <t>2017B3AB0643</t>
  </si>
  <si>
    <t>ACHINTYA AGRAWAL</t>
  </si>
  <si>
    <t>2017B3A40644</t>
  </si>
  <si>
    <t>INUGANTY C H S SATHWIK</t>
  </si>
  <si>
    <t>2017B3A20648</t>
  </si>
  <si>
    <t>AKSHAT JASORIA</t>
  </si>
  <si>
    <t>2017B3A30650</t>
  </si>
  <si>
    <t>HARSH SHAH</t>
  </si>
  <si>
    <t>2017B3A30651</t>
  </si>
  <si>
    <t>KARTIKEYA GUPTA</t>
  </si>
  <si>
    <t>2017B3A70652</t>
  </si>
  <si>
    <t>AYUSH SINGH</t>
  </si>
  <si>
    <t>2017B3AB0653</t>
  </si>
  <si>
    <t>PAULAMI SENGUPTA</t>
  </si>
  <si>
    <t>2017B3A10654</t>
  </si>
  <si>
    <t>VIBHOR JAIN</t>
  </si>
  <si>
    <t>2017B3A30655</t>
  </si>
  <si>
    <t>ANANT SHRIVASTAVA</t>
  </si>
  <si>
    <t>2017B3AB0656</t>
  </si>
  <si>
    <t>SAURABH RAI</t>
  </si>
  <si>
    <t>2017B3A30657</t>
  </si>
  <si>
    <t>KESHAV SETHI</t>
  </si>
  <si>
    <t>2017B3A30661</t>
  </si>
  <si>
    <t>PRATYUSH PATHAK</t>
  </si>
  <si>
    <t>2017B3A30671</t>
  </si>
  <si>
    <t>AKHIL ARORA</t>
  </si>
  <si>
    <t>2017B3A10676</t>
  </si>
  <si>
    <t>SAI SHRAVANTH REDDY M</t>
  </si>
  <si>
    <t>2017B3A20682</t>
  </si>
  <si>
    <t>SHANTANU DAGAR</t>
  </si>
  <si>
    <t>2017B3A20690</t>
  </si>
  <si>
    <t>YATHARTH AGARWAL</t>
  </si>
  <si>
    <t>2017B3A10692</t>
  </si>
  <si>
    <t>2017B3A30695</t>
  </si>
  <si>
    <t>2017B3A40698</t>
  </si>
  <si>
    <t>TRINIKA</t>
  </si>
  <si>
    <t>2017B3A80702</t>
  </si>
  <si>
    <t>ANJALI KHANTAAL</t>
  </si>
  <si>
    <t>2017B3PS0710</t>
  </si>
  <si>
    <t>2017B3A70713</t>
  </si>
  <si>
    <t>SUBHANJAN SAHA</t>
  </si>
  <si>
    <t>2017B3A40721</t>
  </si>
  <si>
    <t>MIKESH ANAND</t>
  </si>
  <si>
    <t>2017B3A70725</t>
  </si>
  <si>
    <t>TANMAY KHANDELWAL</t>
  </si>
  <si>
    <t>2017B3A70726</t>
  </si>
  <si>
    <t>CHOKHANI NAMAN RAVI</t>
  </si>
  <si>
    <t>2017B3A70727</t>
  </si>
  <si>
    <t>DIVYA TYAGI</t>
  </si>
  <si>
    <t>2017B3A70728</t>
  </si>
  <si>
    <t>NIRLIPTA PANDE</t>
  </si>
  <si>
    <t>2017B3A40729</t>
  </si>
  <si>
    <t>ARADHAYA MAKKAR</t>
  </si>
  <si>
    <t>2017B3AB0734</t>
  </si>
  <si>
    <t>PARTH GUPTA</t>
  </si>
  <si>
    <t>2017B3A20735</t>
  </si>
  <si>
    <t>RITWIK SRIVASTAVA</t>
  </si>
  <si>
    <t>2017B3A70736</t>
  </si>
  <si>
    <t>PRANALI SANCHETI</t>
  </si>
  <si>
    <t>2017B3A30738</t>
  </si>
  <si>
    <t>RISHABH SHARMA</t>
  </si>
  <si>
    <t>2017B3A20739</t>
  </si>
  <si>
    <t>ANANT SHARMA</t>
  </si>
  <si>
    <t>2017B3AB1192</t>
  </si>
  <si>
    <t>ESHAN SHYAM BHASKAR</t>
  </si>
  <si>
    <t>2017B3A21193</t>
  </si>
  <si>
    <t>RUTUL RAHUL TARNEKAR</t>
  </si>
  <si>
    <t>2017B3TS1201</t>
  </si>
  <si>
    <t>UJJWAL SHARMA</t>
  </si>
  <si>
    <t>2017B3TS1202</t>
  </si>
  <si>
    <t>RAHUL BANSAL</t>
  </si>
  <si>
    <t>2017B3TS1203</t>
  </si>
  <si>
    <t>ISHA NAGPAL</t>
  </si>
  <si>
    <t>2017B3TS1213</t>
  </si>
  <si>
    <t>MRITYUNJAY MAHESHWARI</t>
  </si>
  <si>
    <t>2017B3TS1216</t>
  </si>
  <si>
    <t>2017A7PS0302</t>
  </si>
  <si>
    <t>SHUBHAM SAXENA</t>
  </si>
  <si>
    <t>2017B4A70349</t>
  </si>
  <si>
    <t>RITIK ROHIT BAVDEKAR</t>
  </si>
  <si>
    <t>2017B4A80448</t>
  </si>
  <si>
    <t>CHINMAY HEBBAR</t>
  </si>
  <si>
    <t>2017B4A70467</t>
  </si>
  <si>
    <t>SAMARTH GUPTA</t>
  </si>
  <si>
    <t>2017B4A70468</t>
  </si>
  <si>
    <t>ANKIT SONTHALIA</t>
  </si>
  <si>
    <t>2017B4A70495</t>
  </si>
  <si>
    <t>MANAN SONI</t>
  </si>
  <si>
    <t>2017B4PS0506</t>
  </si>
  <si>
    <t>JYOTI RANJAN PAGODA</t>
  </si>
  <si>
    <t>2017B4A80518</t>
  </si>
  <si>
    <t>DEVESH SANTOSH TODARWAL</t>
  </si>
  <si>
    <t>2017B4A30537</t>
  </si>
  <si>
    <t>RIDDHESH JAYESH TIWASKAR</t>
  </si>
  <si>
    <t>2017B4A70541</t>
  </si>
  <si>
    <t>RAHIL N JAIN`</t>
  </si>
  <si>
    <t>2017B4A70547</t>
  </si>
  <si>
    <t>DIVYANSHU SINGH</t>
  </si>
  <si>
    <t>2017B4A70549</t>
  </si>
  <si>
    <t>2017B4A70558</t>
  </si>
  <si>
    <t>AHMAD FARAAZ</t>
  </si>
  <si>
    <t>2017B4PS0559</t>
  </si>
  <si>
    <t>AKASH PALRECHA</t>
  </si>
  <si>
    <t>2017B4A70581</t>
  </si>
  <si>
    <t>SUMIT BISHT</t>
  </si>
  <si>
    <t>2017B4A70583</t>
  </si>
  <si>
    <t>DHRUV PATEL</t>
  </si>
  <si>
    <t>2017B4A80586</t>
  </si>
  <si>
    <t>KALI PRASAD SWAIN</t>
  </si>
  <si>
    <t>2017B4A20596</t>
  </si>
  <si>
    <t>ISHAN RAI</t>
  </si>
  <si>
    <t>2017B4AB0613</t>
  </si>
  <si>
    <t>AVANTI DIPAK SONTAKKE</t>
  </si>
  <si>
    <t>2017B4A40617</t>
  </si>
  <si>
    <t>PRANAV VERMA</t>
  </si>
  <si>
    <t>2017B4A10620</t>
  </si>
  <si>
    <t>AAKANKSHA CHANDRASHEKHAR KESARWANI</t>
  </si>
  <si>
    <t>2017B4A10627</t>
  </si>
  <si>
    <t>SUYASH SHARMA</t>
  </si>
  <si>
    <t>2017B4A70630</t>
  </si>
  <si>
    <t>LAKSHYA AGARWAL</t>
  </si>
  <si>
    <t>2017B4A70633</t>
  </si>
  <si>
    <t>ROHIT K BHARADWAJ</t>
  </si>
  <si>
    <t>2017B4A70636</t>
  </si>
  <si>
    <t>NAYAN KHANNA</t>
  </si>
  <si>
    <t>2017B4A30639</t>
  </si>
  <si>
    <t>BANDEWAR ANJALI SUDHAKAR</t>
  </si>
  <si>
    <t>2017B4A20666</t>
  </si>
  <si>
    <t>SAAHIL DHAKA</t>
  </si>
  <si>
    <t>2017B4A40670</t>
  </si>
  <si>
    <t>AARYAN BUDHIRAJA</t>
  </si>
  <si>
    <t>2017B4A20683</t>
  </si>
  <si>
    <t>SHREYANSH JAIN</t>
  </si>
  <si>
    <t>2017B4A20687</t>
  </si>
  <si>
    <t>2017B4A80693</t>
  </si>
  <si>
    <t>VAIBHAV AJMERA</t>
  </si>
  <si>
    <t>2017B4A70697</t>
  </si>
  <si>
    <t>AISHWARYA KONDAVEETI</t>
  </si>
  <si>
    <t>2017B4A40705</t>
  </si>
  <si>
    <t>PRAKHER GAUSHAL</t>
  </si>
  <si>
    <t>2017B4A70707</t>
  </si>
  <si>
    <t>KUMAR MALLIKARJUNA</t>
  </si>
  <si>
    <t>2017B4A10720</t>
  </si>
  <si>
    <t>SAI SOUMYA DARSHAN BHUYAN</t>
  </si>
  <si>
    <t>2017B4A70740</t>
  </si>
  <si>
    <t>ADITYA TULSYAN</t>
  </si>
  <si>
    <t>2017B4A30743</t>
  </si>
  <si>
    <t>PARAS JAIN</t>
  </si>
  <si>
    <t>2017B4A20749</t>
  </si>
  <si>
    <t>THOTACHARLA SAI MITHRA VASU</t>
  </si>
  <si>
    <t>2017B4A20750</t>
  </si>
  <si>
    <t>RUTUVI NARANG</t>
  </si>
  <si>
    <t>2017B4A80753</t>
  </si>
  <si>
    <t>RAJ AARYAN</t>
  </si>
  <si>
    <t>2017B4A10755</t>
  </si>
  <si>
    <t>SHANTANU SINGH</t>
  </si>
  <si>
    <t>2017B4A30759</t>
  </si>
  <si>
    <t>ANERI JAIN</t>
  </si>
  <si>
    <t>2017B4AB0763</t>
  </si>
  <si>
    <t>NIKUNJ GARG</t>
  </si>
  <si>
    <t>2017B4A80769</t>
  </si>
  <si>
    <t>2017B4A80773</t>
  </si>
  <si>
    <t>RIYA BHANDARI</t>
  </si>
  <si>
    <t>2017B4A70774</t>
  </si>
  <si>
    <t>DIPAM GOSWAMI</t>
  </si>
  <si>
    <t>2017B4A10778</t>
  </si>
  <si>
    <t>SHIRISH GUPTA</t>
  </si>
  <si>
    <t>2017B4A80789</t>
  </si>
  <si>
    <t>BHAVIKA SAJNANI</t>
  </si>
  <si>
    <t>2017B4A10800</t>
  </si>
  <si>
    <t>BHUVESH MITTAL</t>
  </si>
  <si>
    <t>2017B4A30803</t>
  </si>
  <si>
    <t>AKANKSHA KUMAR</t>
  </si>
  <si>
    <t>2017B4AB0804</t>
  </si>
  <si>
    <t>VISHAL KUMAR SINGH</t>
  </si>
  <si>
    <t>2017B4A30812</t>
  </si>
  <si>
    <t>MANISH</t>
  </si>
  <si>
    <t>2017B4A40815</t>
  </si>
  <si>
    <t>SHRAVAN SURESH NAIR</t>
  </si>
  <si>
    <t>2017B4A10820</t>
  </si>
  <si>
    <t>SAURAV BHATNAGAR</t>
  </si>
  <si>
    <t>2017B4A80836</t>
  </si>
  <si>
    <t>TANZEEL UR RAHMAN</t>
  </si>
  <si>
    <t>2017B4A10840</t>
  </si>
  <si>
    <t>ROHAN MARWAH</t>
  </si>
  <si>
    <t>2017B4A40841</t>
  </si>
  <si>
    <t>SHAURYA TAPARIA</t>
  </si>
  <si>
    <t>2017B4A80852</t>
  </si>
  <si>
    <t>SAAVY SINGH</t>
  </si>
  <si>
    <t>2017B4A30864</t>
  </si>
  <si>
    <t>ABHISHEK PRATIK</t>
  </si>
  <si>
    <t>2017B4A30873</t>
  </si>
  <si>
    <t>KARAN CHAUHAN</t>
  </si>
  <si>
    <t>2017B4A21194</t>
  </si>
  <si>
    <t>MADHUMITHA MURALIDHARAN</t>
  </si>
  <si>
    <t>2017B4TS1204</t>
  </si>
  <si>
    <t>NISHCHAY PAREEK</t>
  </si>
  <si>
    <t>2017B4TS1205</t>
  </si>
  <si>
    <t>RAVI KUMAR</t>
  </si>
  <si>
    <t>2017B4TS1206</t>
  </si>
  <si>
    <t>MOHIT KULHARI</t>
  </si>
  <si>
    <t>2017B4TS1214</t>
  </si>
  <si>
    <t>ROHAN KUMAR ROHIL</t>
  </si>
  <si>
    <t>2017B3TS1217</t>
  </si>
  <si>
    <t>MOHIT KUMAR JANGIR</t>
  </si>
  <si>
    <t>2017B3TS1218</t>
  </si>
  <si>
    <t>MAMTA GURJAR</t>
  </si>
  <si>
    <t>2017B4TS1224</t>
  </si>
  <si>
    <t>SONAM VERMA</t>
  </si>
  <si>
    <t>2017B4TS1225</t>
  </si>
  <si>
    <t>MANISH SAINI</t>
  </si>
  <si>
    <t>2017B5A70521</t>
  </si>
  <si>
    <t>RAKSHIT JOSHI</t>
  </si>
  <si>
    <t>2017B5A70546</t>
  </si>
  <si>
    <t>MANAS MISHRA</t>
  </si>
  <si>
    <t>2017B5A20582</t>
  </si>
  <si>
    <t>CHINMAY GUPTA</t>
  </si>
  <si>
    <t>2017B5A70606</t>
  </si>
  <si>
    <t>TULIKA GANGULY</t>
  </si>
  <si>
    <t>2017B5A70615</t>
  </si>
  <si>
    <t>KAUSTUBH DWIVEDI</t>
  </si>
  <si>
    <t>2017B5A30624</t>
  </si>
  <si>
    <t>NEELANCHAL JOSHI</t>
  </si>
  <si>
    <t>2017B5A70658</t>
  </si>
  <si>
    <t>NIKHIL KUMAR</t>
  </si>
  <si>
    <t>2017B5AB0664</t>
  </si>
  <si>
    <t>JAI VASHISHTHA</t>
  </si>
  <si>
    <t>2017B5A70667</t>
  </si>
  <si>
    <t>AVINASH MANOJ SONTAKKE</t>
  </si>
  <si>
    <t>2017B5A80678</t>
  </si>
  <si>
    <t>RAGHAV JINDAL</t>
  </si>
  <si>
    <t>2017B5A10680</t>
  </si>
  <si>
    <t>SANKET MITTAL</t>
  </si>
  <si>
    <t>2017B5A40685</t>
  </si>
  <si>
    <t>ANNYUN DAS</t>
  </si>
  <si>
    <t>2017B5A30686</t>
  </si>
  <si>
    <t>ASHISH</t>
  </si>
  <si>
    <t>2017B5A80688</t>
  </si>
  <si>
    <t>DEWANSH KALONI</t>
  </si>
  <si>
    <t>2017B5PS0694</t>
  </si>
  <si>
    <t>SOHAM BANERJEE</t>
  </si>
  <si>
    <t>2017B5A40709</t>
  </si>
  <si>
    <t>ARIDAMAN WALIA</t>
  </si>
  <si>
    <t>2017B5A20711</t>
  </si>
  <si>
    <t>PRATEEK PANKAJ SHARMA</t>
  </si>
  <si>
    <t>2017B5A30714</t>
  </si>
  <si>
    <t>MUKUL SINGLA</t>
  </si>
  <si>
    <t>2017B5PS0741</t>
  </si>
  <si>
    <t>KAUSTAV DUTTA</t>
  </si>
  <si>
    <t>2017B3A70746</t>
  </si>
  <si>
    <t>RAHUL PODDAR</t>
  </si>
  <si>
    <t>2017B5A40758</t>
  </si>
  <si>
    <t>SACHIN NAIR</t>
  </si>
  <si>
    <t>2017B5A70761</t>
  </si>
  <si>
    <t>2017B5A10768</t>
  </si>
  <si>
    <t>MANAN PANERI</t>
  </si>
  <si>
    <t>2017B5A40770</t>
  </si>
  <si>
    <t>NISHCHAY NIKHIL VORA</t>
  </si>
  <si>
    <t>2017B5A80775</t>
  </si>
  <si>
    <t>PRIYA NITIN GHODAKE</t>
  </si>
  <si>
    <t>2017B5A20806</t>
  </si>
  <si>
    <t>M SUJITH REDDY</t>
  </si>
  <si>
    <t>2017B5A40817</t>
  </si>
  <si>
    <t>PHATAK PRASAD GHANSHAM</t>
  </si>
  <si>
    <t>2017B5A40825</t>
  </si>
  <si>
    <t>AMAN LAMBA</t>
  </si>
  <si>
    <t>2017B5A30826</t>
  </si>
  <si>
    <t>RATHI VEDIKA ISHWAR</t>
  </si>
  <si>
    <t>2017B5A70828</t>
  </si>
  <si>
    <t>VARKEYCHAN JACOB</t>
  </si>
  <si>
    <t>2017B5A70831</t>
  </si>
  <si>
    <t>GUPTA PRANAY PRADEEP</t>
  </si>
  <si>
    <t>2017B5A40892</t>
  </si>
  <si>
    <t>SPARSH JAIN</t>
  </si>
  <si>
    <t>2017B5A80897</t>
  </si>
  <si>
    <t>SOMBIT ROY</t>
  </si>
  <si>
    <t>2017B5A80903</t>
  </si>
  <si>
    <t>ISHAN MANGOTRA</t>
  </si>
  <si>
    <t>2017B5A70904</t>
  </si>
  <si>
    <t>2017B5A70905</t>
  </si>
  <si>
    <t>ANKIT GOYAL</t>
  </si>
  <si>
    <t>2017B5A30916</t>
  </si>
  <si>
    <t>SARTHAK SINGH</t>
  </si>
  <si>
    <t>2017B5A20920</t>
  </si>
  <si>
    <t>PARIDHI CHATURVEDI</t>
  </si>
  <si>
    <t>2017B5A30921</t>
  </si>
  <si>
    <t>TAPISH AGARWAL</t>
  </si>
  <si>
    <t>2017B5AB0924</t>
  </si>
  <si>
    <t>AVIRAL AGARWAL</t>
  </si>
  <si>
    <t>2017B5A40933</t>
  </si>
  <si>
    <t>KHANKHOJE SANYAM PRADEEP</t>
  </si>
  <si>
    <t>2017B5A30935</t>
  </si>
  <si>
    <t>DEEPAK JAIN</t>
  </si>
  <si>
    <t>2017B5A20937</t>
  </si>
  <si>
    <t>PRAKHAR MITTAL</t>
  </si>
  <si>
    <t>2017B5A30950</t>
  </si>
  <si>
    <t>LAKHAN BHANSALI</t>
  </si>
  <si>
    <t>2017B5A40962</t>
  </si>
  <si>
    <t>SOMYA UPADHYAY</t>
  </si>
  <si>
    <t>2017B5A30965</t>
  </si>
  <si>
    <t>SANSKAR JAIN</t>
  </si>
  <si>
    <t>2017B5A40966</t>
  </si>
  <si>
    <t>KUSHAGRA MISHRA</t>
  </si>
  <si>
    <t>2017B5A20969</t>
  </si>
  <si>
    <t>SHIVAM AGARWAL</t>
  </si>
  <si>
    <t>2017B5A10970</t>
  </si>
  <si>
    <t>2017B5A70971</t>
  </si>
  <si>
    <t>YASHASWI PANDEY</t>
  </si>
  <si>
    <t>2017B5A30972</t>
  </si>
  <si>
    <t>SUDHANSHU GUPTA</t>
  </si>
  <si>
    <t>2017B5A40976</t>
  </si>
  <si>
    <t>NITIN</t>
  </si>
  <si>
    <t>2017B5A10979</t>
  </si>
  <si>
    <t>SAGAR SALUJA</t>
  </si>
  <si>
    <t>2017B5TS1207</t>
  </si>
  <si>
    <t>SHRISHTI KHICHER</t>
  </si>
  <si>
    <t>2017B5TS1215</t>
  </si>
  <si>
    <t>NEHA MAHESHWARI</t>
  </si>
  <si>
    <t>2017B5TS1219</t>
  </si>
  <si>
    <t>KHUSHI SAINI</t>
  </si>
  <si>
    <t>2017B5TS1220</t>
  </si>
  <si>
    <t>ADITI VASHISHTHA</t>
  </si>
  <si>
    <t>2017D2TS1232</t>
  </si>
  <si>
    <t>RASHI YADAV</t>
  </si>
  <si>
    <t>2017D2TS1233</t>
  </si>
  <si>
    <t>AISHWARYA G. KUNKUR</t>
  </si>
  <si>
    <t>2017D2TS1238</t>
  </si>
  <si>
    <t>SHIVAM SONI</t>
  </si>
  <si>
    <t>2017D2TS1239</t>
  </si>
  <si>
    <t>NARENDRA MAHESHWARI</t>
  </si>
  <si>
    <t>2017D2TS1241</t>
  </si>
  <si>
    <t>PRADEEP SAINI</t>
  </si>
  <si>
    <t>2017D2TS1242</t>
  </si>
  <si>
    <t>TANYA SYAG</t>
  </si>
  <si>
    <t>2017H1120136</t>
  </si>
  <si>
    <t>AKSHAT DEVASHISH</t>
  </si>
  <si>
    <t>2017PHXF0041</t>
  </si>
  <si>
    <t>JYOTHI YADAV</t>
  </si>
  <si>
    <t>2017PHXF0042</t>
  </si>
  <si>
    <t>AAYUSHI MALHOTRA</t>
  </si>
  <si>
    <t>2017PHXF0043</t>
  </si>
  <si>
    <t>VIOLINA KAKOTY</t>
  </si>
  <si>
    <t>2017B2A10699</t>
  </si>
  <si>
    <t>DASHAVIDH DIXIT</t>
  </si>
  <si>
    <t>2017B1A20382</t>
  </si>
  <si>
    <t>2017B5A30941</t>
  </si>
  <si>
    <t>ABHITH KRISHNA</t>
  </si>
  <si>
    <t>2017B4A40879</t>
  </si>
  <si>
    <t>CHANDAK KETAN TARACHAND</t>
  </si>
  <si>
    <t>2017A1PS0029</t>
  </si>
  <si>
    <t>SATYAM KUNAL</t>
  </si>
  <si>
    <t>2017B4A30875</t>
  </si>
  <si>
    <t>DIVESH KUMAR</t>
  </si>
  <si>
    <t>2017A7PS0233</t>
  </si>
  <si>
    <t>DARSHAN AGRAWAL</t>
  </si>
  <si>
    <t>2017A8PS0249</t>
  </si>
  <si>
    <t>SHASHWAT KHARE</t>
  </si>
  <si>
    <t>2017A1PS0043</t>
  </si>
  <si>
    <t>JHA UJJWAL RAKESH</t>
  </si>
  <si>
    <t>2017B5A30944</t>
  </si>
  <si>
    <t>JAIN PIYUSH PAWANKUMAR</t>
  </si>
  <si>
    <t>2017B4A40865</t>
  </si>
  <si>
    <t>SHUBHAM PODDAR</t>
  </si>
  <si>
    <t>2017A2PS0058</t>
  </si>
  <si>
    <t>BHAVYA PATEL</t>
  </si>
  <si>
    <t>2017B4A20835</t>
  </si>
  <si>
    <t>2017A7PS0218</t>
  </si>
  <si>
    <t>SAKSHAM GUPTA</t>
  </si>
  <si>
    <t>2017B5A80932</t>
  </si>
  <si>
    <t>PALLAVI PARASHAR</t>
  </si>
  <si>
    <t>2017B4A80844</t>
  </si>
  <si>
    <t>AADITYA SHARMA</t>
  </si>
  <si>
    <t>2017A7PS0222</t>
  </si>
  <si>
    <t>GADDAM ABHISHEK REDDY</t>
  </si>
  <si>
    <t>2017B5A80906</t>
  </si>
  <si>
    <t>VAIBHAV GUPTA</t>
  </si>
  <si>
    <t>2017B3A70779</t>
  </si>
  <si>
    <t>NAGA SIVA SAI REDDY</t>
  </si>
  <si>
    <t>2017B5A80940</t>
  </si>
  <si>
    <t>RIJU KUSHWAHA</t>
  </si>
  <si>
    <t>2017A4PS0176</t>
  </si>
  <si>
    <t>SHANKARA NARAYANAN V</t>
  </si>
  <si>
    <t>2017A2PS0056</t>
  </si>
  <si>
    <t>NISHANT PARIHAR</t>
  </si>
  <si>
    <t>2017A8PS0261</t>
  </si>
  <si>
    <t>ARYAN JAIN</t>
  </si>
  <si>
    <t>2017B5A40917</t>
  </si>
  <si>
    <t>AMBAR MORE</t>
  </si>
  <si>
    <t>2017A8PS0270</t>
  </si>
  <si>
    <t>NIHAR PANKAJ ZANWAR</t>
  </si>
  <si>
    <t>2017ABPS0316</t>
  </si>
  <si>
    <t>PRANJAL SINGH</t>
  </si>
  <si>
    <t>2017A7PS0219</t>
  </si>
  <si>
    <t>AAYUSH NAGPAL</t>
  </si>
  <si>
    <t>2017B5A70945</t>
  </si>
  <si>
    <t>AARNAV DHANUKA</t>
  </si>
  <si>
    <t>2017A3PS0106</t>
  </si>
  <si>
    <t>2017A2PS0059</t>
  </si>
  <si>
    <t>ADITYA SANDEEP BHATIA</t>
  </si>
  <si>
    <t>2017A4PS0172</t>
  </si>
  <si>
    <t>SHANMUKH SRIPADA</t>
  </si>
  <si>
    <t>2017A4PS0138</t>
  </si>
  <si>
    <t>ARSHNOOR SINGH SACHDEVA</t>
  </si>
  <si>
    <t>2017A8PS0277</t>
  </si>
  <si>
    <t>SATHE OMKAR DHANANJAY</t>
  </si>
  <si>
    <t>2017B4A40871</t>
  </si>
  <si>
    <t>PARTH BATRA</t>
  </si>
  <si>
    <t>2017B4A70808</t>
  </si>
  <si>
    <t>RAJ SHREE SINGH</t>
  </si>
  <si>
    <t>2017A7PS0225</t>
  </si>
  <si>
    <t>BOHRA ROHIT SUNIL</t>
  </si>
  <si>
    <t>2017A8PS0258</t>
  </si>
  <si>
    <t>AJITABH RAWAT</t>
  </si>
  <si>
    <t>2017A7PS0227</t>
  </si>
  <si>
    <t>JASPREET SINGH</t>
  </si>
  <si>
    <t>2017A1PS0035</t>
  </si>
  <si>
    <t>JAHNAVI TIWARI</t>
  </si>
  <si>
    <t>2017A1PS0027</t>
  </si>
  <si>
    <t>ADITYA JOSHI</t>
  </si>
  <si>
    <t>2017A8PS0247</t>
  </si>
  <si>
    <t>2017B4A30827</t>
  </si>
  <si>
    <t>SAKSHAM UPADHYAY</t>
  </si>
  <si>
    <t>2017B2A20649</t>
  </si>
  <si>
    <t>KESHAV KUMAR</t>
  </si>
  <si>
    <t>2017B4A80784</t>
  </si>
  <si>
    <t>SAI KRISHNA NEERAJ B</t>
  </si>
  <si>
    <t>2017A7PS0235</t>
  </si>
  <si>
    <t>AREPALLE HIMA SIVA KALYAN REDDY</t>
  </si>
  <si>
    <t>2017B2A10638</t>
  </si>
  <si>
    <t>RISHABH ARORA</t>
  </si>
  <si>
    <t>2017A2PS0060</t>
  </si>
  <si>
    <t>HRITANK SINGHAL</t>
  </si>
  <si>
    <t>2017A4PS0170</t>
  </si>
  <si>
    <t>SIGIREDDY HARSHA VARDHAN</t>
  </si>
  <si>
    <t>2017A8PS0260</t>
  </si>
  <si>
    <t>DHAIRYA BHORANIA</t>
  </si>
  <si>
    <t>2017A7PS0213</t>
  </si>
  <si>
    <t>SHIVANGI SINGH</t>
  </si>
  <si>
    <t>2017A2PS0064</t>
  </si>
  <si>
    <t>PRATYUSH PARETA</t>
  </si>
  <si>
    <t>2017B4A80869</t>
  </si>
  <si>
    <t>KRISH NARENDRA AMBRE</t>
  </si>
  <si>
    <t>2017B2AB0631</t>
  </si>
  <si>
    <t>LAKSHAY JAIN</t>
  </si>
  <si>
    <t>2017A1PS0034</t>
  </si>
  <si>
    <t>ISHA BHORKAR</t>
  </si>
  <si>
    <t>2017A4PS0169</t>
  </si>
  <si>
    <t>HARSH KALRA</t>
  </si>
  <si>
    <t>2017B5A30912</t>
  </si>
  <si>
    <t>SAGAR KAUSHIK</t>
  </si>
  <si>
    <t>2017A8PS0280</t>
  </si>
  <si>
    <t>PRAKHAR AGNIHOTRI</t>
  </si>
  <si>
    <t>2017ABPS0310</t>
  </si>
  <si>
    <t>KIRTI SHARMA</t>
  </si>
  <si>
    <t>2017B5A80896</t>
  </si>
  <si>
    <t>PRANAV SHARMA</t>
  </si>
  <si>
    <t>2017A4PS0165</t>
  </si>
  <si>
    <t>SACHIN GAIRA</t>
  </si>
  <si>
    <t>2017A8PS0257</t>
  </si>
  <si>
    <t>SHAREKH SHAHED KAZI</t>
  </si>
  <si>
    <t>2017B2A80646</t>
  </si>
  <si>
    <t>PARTH  GUPTA</t>
  </si>
  <si>
    <t>2017A7PS0224</t>
  </si>
  <si>
    <t>AMRATANSHU SHRIVASTAVA</t>
  </si>
  <si>
    <t>2017A8PS0251</t>
  </si>
  <si>
    <t>RITTVIK SARAN J</t>
  </si>
  <si>
    <t>2017A7PS0236</t>
  </si>
  <si>
    <t>2017A4PS0156</t>
  </si>
  <si>
    <t>NAVKAR MEHTA</t>
  </si>
  <si>
    <t>2017B5A30909</t>
  </si>
  <si>
    <t>JEET YADAV</t>
  </si>
  <si>
    <t>2017A7PS0215</t>
  </si>
  <si>
    <t>JHAVERI AYUSH RAJESH</t>
  </si>
  <si>
    <t>2017B5PS0947</t>
  </si>
  <si>
    <t>RAJ MARU</t>
  </si>
  <si>
    <t>2017B3A20776</t>
  </si>
  <si>
    <t>KARTIKEYA SINGH</t>
  </si>
  <si>
    <t>2017A2PS0052</t>
  </si>
  <si>
    <t>2017B4A20834</t>
  </si>
  <si>
    <t>RISHABH CHOUDHARY</t>
  </si>
  <si>
    <t>2017A7PS0231</t>
  </si>
  <si>
    <t>ASHISH JAYANT PRABHUNE</t>
  </si>
  <si>
    <t>2017A1PS0041</t>
  </si>
  <si>
    <t>ISHA DOGRA</t>
  </si>
  <si>
    <t>2017B4A30853</t>
  </si>
  <si>
    <t>AKSHAY KUMAR NAIR</t>
  </si>
  <si>
    <t>2017B4A40845</t>
  </si>
  <si>
    <t>NOAH GEORGE</t>
  </si>
  <si>
    <t>2017A7PS0214</t>
  </si>
  <si>
    <t>PATEL ABHISHEK BIPINKUMAR</t>
  </si>
  <si>
    <t>2017B5A70899</t>
  </si>
  <si>
    <t>GOEL PRATYUSH RAM SHARAN</t>
  </si>
  <si>
    <t>2017A7PS0230</t>
  </si>
  <si>
    <t>GANATRA NISCHAL RAJESH</t>
  </si>
  <si>
    <t>2017A4PS0167</t>
  </si>
  <si>
    <t>VINAY KUMAR</t>
  </si>
  <si>
    <t>2017B2A10634</t>
  </si>
  <si>
    <t>SHIVANSHU TEWARI</t>
  </si>
  <si>
    <t>2017A8PS0265</t>
  </si>
  <si>
    <t>PONUGOTI UTTEJ KUMAR</t>
  </si>
  <si>
    <t>2017A4PS0178</t>
  </si>
  <si>
    <t>RACHIT SHARMA</t>
  </si>
  <si>
    <t>2017B4A70849</t>
  </si>
  <si>
    <t>V.ARAVINDAN</t>
  </si>
  <si>
    <t>2017B4A40788</t>
  </si>
  <si>
    <t>APOORAV DHINGRA</t>
  </si>
  <si>
    <t>2017B2A80668</t>
  </si>
  <si>
    <t>PRATEEK SINGH</t>
  </si>
  <si>
    <t>2017A4PS0174</t>
  </si>
  <si>
    <t>VINAYAK AGARWAL</t>
  </si>
  <si>
    <t>2017A3PS0102</t>
  </si>
  <si>
    <t>DIVYAM SHARMA</t>
  </si>
  <si>
    <t>2017B4A80824</t>
  </si>
  <si>
    <t>RAHUL RANJAN</t>
  </si>
  <si>
    <t>2017ABPS0335</t>
  </si>
  <si>
    <t>PUNDLIK ARADHYA ANAND</t>
  </si>
  <si>
    <t>2017B3A70783</t>
  </si>
  <si>
    <t>BHAVYA GERA</t>
  </si>
  <si>
    <t>2017B2A10689</t>
  </si>
  <si>
    <t>DIVYANSH JOSHI</t>
  </si>
  <si>
    <t>2017B4A30894</t>
  </si>
  <si>
    <t>MUSTAFA</t>
  </si>
  <si>
    <t>2017A2PS0081</t>
  </si>
  <si>
    <t>MAHESH PRASAD MOHAPATRA</t>
  </si>
  <si>
    <t>2017ABPS0357</t>
  </si>
  <si>
    <t>ANIRUDH SHARMA</t>
  </si>
  <si>
    <t>2017ABPS0369</t>
  </si>
  <si>
    <t>ABHIJEET BOROLE</t>
  </si>
  <si>
    <t>2017A2PS0085</t>
  </si>
  <si>
    <t>HARSHIT SHRIVASTAVA</t>
  </si>
  <si>
    <t>2017A2PS0089</t>
  </si>
  <si>
    <t>VYSYAKH A</t>
  </si>
  <si>
    <t>2017ABPS0376</t>
  </si>
  <si>
    <t>PODDUTOORI KIREET REDDY</t>
  </si>
  <si>
    <t>2017A2PS0091</t>
  </si>
  <si>
    <t>YASH JAIN</t>
  </si>
  <si>
    <t>2017ABPS0342</t>
  </si>
  <si>
    <t>SHREYANS KHANDELWAL</t>
  </si>
  <si>
    <t>2017A4PS0186</t>
  </si>
  <si>
    <t>SPARSH PORWAL</t>
  </si>
  <si>
    <t>2017ABPS0353</t>
  </si>
  <si>
    <t>P G PADMA VILOCHANI</t>
  </si>
  <si>
    <t>2017B2A30672</t>
  </si>
  <si>
    <t>ROHIT SHARMA</t>
  </si>
  <si>
    <t>2017A4PS0187</t>
  </si>
  <si>
    <t>NAYINI VENKAT AASHRAY</t>
  </si>
  <si>
    <t>2017B2A10722</t>
  </si>
  <si>
    <t>MUDRA SURANA</t>
  </si>
  <si>
    <t>2017B5A70954</t>
  </si>
  <si>
    <t>ADITYA VISHWAKARMA</t>
  </si>
  <si>
    <t>2017B2A80752</t>
  </si>
  <si>
    <t>DHRUV SHARMA</t>
  </si>
  <si>
    <t>2017A2PS0071</t>
  </si>
  <si>
    <t>ABHISHEK JHA</t>
  </si>
  <si>
    <t>2017A1PS0046</t>
  </si>
  <si>
    <t>PRITHU BHARADWAJ</t>
  </si>
  <si>
    <t>2017B5A40974</t>
  </si>
  <si>
    <t>VAIBHAV SRIVASTAV</t>
  </si>
  <si>
    <t>2017B5A40953</t>
  </si>
  <si>
    <t>ANMOL KHANNA</t>
  </si>
  <si>
    <t>2017ABPS0325</t>
  </si>
  <si>
    <t>VISHNUPRIYA SRIVASTAVA</t>
  </si>
  <si>
    <t>2017ABPS0334</t>
  </si>
  <si>
    <t>DEBARPAN ADHIKARI</t>
  </si>
  <si>
    <t>2017B2A30751</t>
  </si>
  <si>
    <t>SAMARTH MAHAPATRA</t>
  </si>
  <si>
    <t>2017ABPS0368</t>
  </si>
  <si>
    <t>C RAGHAV ARUMUGAM</t>
  </si>
  <si>
    <t>2017ABPS0361</t>
  </si>
  <si>
    <t>ADITYA LADIA</t>
  </si>
  <si>
    <t>2017A1PS0044</t>
  </si>
  <si>
    <t>SIDDHARTH BURMAN</t>
  </si>
  <si>
    <t>2017B5A30981</t>
  </si>
  <si>
    <t>AASHYA</t>
  </si>
  <si>
    <t>2017ABPS0348</t>
  </si>
  <si>
    <t>SIDDHARTH TRIPATHI</t>
  </si>
  <si>
    <t>2017A7PS0237</t>
  </si>
  <si>
    <t>SURAVARAPU V SUBRAHMANYA KRISHNA SASTRY</t>
  </si>
  <si>
    <t>2017A4PS0185</t>
  </si>
  <si>
    <t>MRUDUL KULKARNI</t>
  </si>
  <si>
    <t>2017B4A40882</t>
  </si>
  <si>
    <t>2017B2A10718</t>
  </si>
  <si>
    <t>AVANI SHARMA</t>
  </si>
  <si>
    <t>2017A8PS0282</t>
  </si>
  <si>
    <t>SWASTIK MOHANTY</t>
  </si>
  <si>
    <t>2017B2A70745</t>
  </si>
  <si>
    <t>SUPRATIK BHATTACHARYA</t>
  </si>
  <si>
    <t>2017A3PS0115</t>
  </si>
  <si>
    <t>SPARSH WAIRYA</t>
  </si>
  <si>
    <t>2017ABPS0343</t>
  </si>
  <si>
    <t>M ABHIJIT</t>
  </si>
  <si>
    <t>2017B5A30983</t>
  </si>
  <si>
    <t>SWAGAT PANDA</t>
  </si>
  <si>
    <t>2017A2PS0066</t>
  </si>
  <si>
    <t>SUMEDHA KOUL</t>
  </si>
  <si>
    <t>2017B2A20679</t>
  </si>
  <si>
    <t>NEETIKA KHOSLA</t>
  </si>
  <si>
    <t>2017ABPS0354</t>
  </si>
  <si>
    <t>SAMEER SHARMA</t>
  </si>
  <si>
    <t>2017B4A70883</t>
  </si>
  <si>
    <t>ADDAGALLA SAI KRISHNA CHAITANYA</t>
  </si>
  <si>
    <t>2017A2PS0065</t>
  </si>
  <si>
    <t>AMOD GUPTA</t>
  </si>
  <si>
    <t>2017B2A40742</t>
  </si>
  <si>
    <t>SHIVANG SHEKHAR</t>
  </si>
  <si>
    <t>2017B4A10887</t>
  </si>
  <si>
    <t>SURAJ JINDAL</t>
  </si>
  <si>
    <t>2017B2AB0733</t>
  </si>
  <si>
    <t>FUNDE PIYUSH BHAGWAT</t>
  </si>
  <si>
    <t>2017A2PS0094</t>
  </si>
  <si>
    <t>DRISHTANT RAGHAV</t>
  </si>
  <si>
    <t>2017A2PS0099</t>
  </si>
  <si>
    <t>ABHAS MISHRA</t>
  </si>
  <si>
    <t>2017A2PS0098</t>
  </si>
  <si>
    <t>LAWANKAR SAMEER MANISH</t>
  </si>
  <si>
    <t>2017B1A30512</t>
  </si>
  <si>
    <t>PREETI GANESH</t>
  </si>
  <si>
    <t>2017A7PS0001</t>
  </si>
  <si>
    <t>BHOOMI SAWANT</t>
  </si>
  <si>
    <t>2017A8PS0026</t>
  </si>
  <si>
    <t>MIHIR AJAY CHAVARKAR</t>
  </si>
  <si>
    <t>2017A7PS0193</t>
  </si>
  <si>
    <t>AYUSH GARG</t>
  </si>
  <si>
    <t>2017A8PS0241</t>
  </si>
  <si>
    <t>ANSHUMAN SRIVASTAVA</t>
  </si>
  <si>
    <t>2017ABPS0292</t>
  </si>
  <si>
    <t>RISHABH AGARWAL</t>
  </si>
  <si>
    <t>2017B1A10403</t>
  </si>
  <si>
    <t>UTKARSH DIXIT</t>
  </si>
  <si>
    <t>2017B1A10404</t>
  </si>
  <si>
    <t>ISHITA AGRAWAL</t>
  </si>
  <si>
    <t>2017B1A20412</t>
  </si>
  <si>
    <t>SNEHASHISH CHOUDHARY</t>
  </si>
  <si>
    <t>2017B1A40423</t>
  </si>
  <si>
    <t>UTKARSH AWASTHI</t>
  </si>
  <si>
    <t>2017B1A80427</t>
  </si>
  <si>
    <t>PALASH CHOWDHURY</t>
  </si>
  <si>
    <t>2017B1A20430</t>
  </si>
  <si>
    <t>SPARSH SHARMA</t>
  </si>
  <si>
    <t>2017B1A10433</t>
  </si>
  <si>
    <t>SHUBHENDU KUMAR TRIPATHI</t>
  </si>
  <si>
    <t>2017B1A10439</t>
  </si>
  <si>
    <t>SAMARTH TIWARI</t>
  </si>
  <si>
    <t>2017B1A10440</t>
  </si>
  <si>
    <t>AGRAWAL TANMAY MANOJ</t>
  </si>
  <si>
    <t>2017B1A20449</t>
  </si>
  <si>
    <t>KHANDELWAL HARSH RAJKUMAR</t>
  </si>
  <si>
    <t>2017B1A40453</t>
  </si>
  <si>
    <t>ASHWIN SAXENA</t>
  </si>
  <si>
    <t>2017B1A40469</t>
  </si>
  <si>
    <t>MANAN GARG</t>
  </si>
  <si>
    <t>2017B1A30474</t>
  </si>
  <si>
    <t>ADYA PATHAK</t>
  </si>
  <si>
    <t>2017B1A10482</t>
  </si>
  <si>
    <t>AKRITI SRIVASTAVA</t>
  </si>
  <si>
    <t>2017B1A20494</t>
  </si>
  <si>
    <t>AMAN SAURAV</t>
  </si>
  <si>
    <t>2017B1A40501</t>
  </si>
  <si>
    <t>PRATULYA BIMAL SHAH</t>
  </si>
  <si>
    <t>2017B2A40513</t>
  </si>
  <si>
    <t>A ADARSH</t>
  </si>
  <si>
    <t>2017B2A40514</t>
  </si>
  <si>
    <t>MANAN BATHEJA</t>
  </si>
  <si>
    <t>2017B2A30517</t>
  </si>
  <si>
    <t>YATHARTH SREEDHARAN</t>
  </si>
  <si>
    <t>2017B2A40524</t>
  </si>
  <si>
    <t>SHREYA GUPTA</t>
  </si>
  <si>
    <t>2017B2A80528</t>
  </si>
  <si>
    <t>APOORVA ROSE</t>
  </si>
  <si>
    <t>2017B2A10548</t>
  </si>
  <si>
    <t>VISHESH MANGLA</t>
  </si>
  <si>
    <t>2017B2A10564</t>
  </si>
  <si>
    <t>AKSHAY MAHESHWARI</t>
  </si>
  <si>
    <t>2017B2A10567</t>
  </si>
  <si>
    <t>ADITYA BEHARI SRIVASTAVA</t>
  </si>
  <si>
    <t>2017B2A20571</t>
  </si>
  <si>
    <t>ABHINAV TYAGI</t>
  </si>
  <si>
    <t>2017B2A80574</t>
  </si>
  <si>
    <t>HET MAHENDRA GALA</t>
  </si>
  <si>
    <t>2017B2A30576</t>
  </si>
  <si>
    <t>HEET MAHENDRA GALA</t>
  </si>
  <si>
    <t>2017B2A70585</t>
  </si>
  <si>
    <t>SUCHISATTAM SARAN</t>
  </si>
  <si>
    <t>2017B2A40590</t>
  </si>
  <si>
    <t>SHALVI SHUKLA</t>
  </si>
  <si>
    <t>2017B2A10593</t>
  </si>
  <si>
    <t>BHAVESH ARORA</t>
  </si>
  <si>
    <t>2017B2A40605</t>
  </si>
  <si>
    <t>2017B2A10608</t>
  </si>
  <si>
    <t>SHARVARI VIVEK GARGE</t>
  </si>
  <si>
    <t>2017B2A10609</t>
  </si>
  <si>
    <t>JATIN SINGH</t>
  </si>
  <si>
    <t>2017B3A70765</t>
  </si>
  <si>
    <t>DHRUV SINGHAL</t>
  </si>
  <si>
    <t>2017A3PS0290</t>
  </si>
  <si>
    <t>KARTIKEYA SHARMA</t>
  </si>
  <si>
    <t>2017A8PS0525</t>
  </si>
  <si>
    <t>BHAGYAM GUPTA</t>
  </si>
  <si>
    <t>2017A7PS0183</t>
  </si>
  <si>
    <t>R VIJAY KRISHNA</t>
  </si>
  <si>
    <t>2017B2TS1209</t>
  </si>
  <si>
    <t>KANUPRIYA GARG</t>
  </si>
  <si>
    <t>2018H1290001</t>
  </si>
  <si>
    <t>SHABNAM PRAKASH</t>
  </si>
  <si>
    <t>2018H1290002</t>
  </si>
  <si>
    <t>PIYALI MAITY</t>
  </si>
  <si>
    <t>2018H1290003</t>
  </si>
  <si>
    <t>SHREYA BANERJEE</t>
  </si>
  <si>
    <t>2018H1290004</t>
  </si>
  <si>
    <t>RAJESHWARI NAMDEORAO POKHARKAR</t>
  </si>
  <si>
    <t>2018H1290005</t>
  </si>
  <si>
    <t>ADITHYA M</t>
  </si>
  <si>
    <t>2018H1290006</t>
  </si>
  <si>
    <t>RAMAYANAM RACHANA</t>
  </si>
  <si>
    <t>2018H1290007</t>
  </si>
  <si>
    <t>PRACHI SANJAY DABHADE</t>
  </si>
  <si>
    <t>2018H1290009</t>
  </si>
  <si>
    <t>FADANAVIS SHREYA VIVEK</t>
  </si>
  <si>
    <t>2018H1290010</t>
  </si>
  <si>
    <t>ANKUSH BHARDWAJ</t>
  </si>
  <si>
    <t>2018H1290011</t>
  </si>
  <si>
    <t>ANKITA DAS</t>
  </si>
  <si>
    <t>2018H1290014</t>
  </si>
  <si>
    <t>PRERIKA MATHUR</t>
  </si>
  <si>
    <t>2018H1290015</t>
  </si>
  <si>
    <t>B SHRINIDHI</t>
  </si>
  <si>
    <t>2018H1290016</t>
  </si>
  <si>
    <t>KRISHNAVENI R</t>
  </si>
  <si>
    <t>2018H1290017</t>
  </si>
  <si>
    <t>DHANABALA SUBHIKSHA R K</t>
  </si>
  <si>
    <t>2018H1290018</t>
  </si>
  <si>
    <t>SUCHETNA SINGH</t>
  </si>
  <si>
    <t>2018H1290020</t>
  </si>
  <si>
    <t>TRISHA PRUTHI</t>
  </si>
  <si>
    <t>2018H1290021</t>
  </si>
  <si>
    <t>RAJASHREE BANERJEE</t>
  </si>
  <si>
    <t>2018H1290023</t>
  </si>
  <si>
    <t>SANTONU KUMAR PRADHAN</t>
  </si>
  <si>
    <t>2018H1290024</t>
  </si>
  <si>
    <t>TEJASVINI S.B.</t>
  </si>
  <si>
    <t>2018H1290025</t>
  </si>
  <si>
    <t>SANHITA GHOSH</t>
  </si>
  <si>
    <t>2018H1010027</t>
  </si>
  <si>
    <t>DANDIGUNTA BABUJI</t>
  </si>
  <si>
    <t>2018H1010028</t>
  </si>
  <si>
    <t>MEHTA HARSHIL AMITBHAI</t>
  </si>
  <si>
    <t>2018H1010029</t>
  </si>
  <si>
    <t>JANANI K</t>
  </si>
  <si>
    <t>2018H1010030</t>
  </si>
  <si>
    <t>KRITHIKA B</t>
  </si>
  <si>
    <t>2018H1010032</t>
  </si>
  <si>
    <t>AVINASH MARAN BEENA</t>
  </si>
  <si>
    <t>2018H1010034</t>
  </si>
  <si>
    <t>BALIVADA KUSUM KUMAR</t>
  </si>
  <si>
    <t>2018H1010035</t>
  </si>
  <si>
    <t>SHRINIDHI SAMBAMURTHY</t>
  </si>
  <si>
    <t>2018H1010037</t>
  </si>
  <si>
    <t>S NIRMAL KUMAR</t>
  </si>
  <si>
    <t>2018H1440038</t>
  </si>
  <si>
    <t>AVINASH JOSHI</t>
  </si>
  <si>
    <t>2018H1440039</t>
  </si>
  <si>
    <t>AYUSH VIDYARTHI</t>
  </si>
  <si>
    <t>2018H1440041</t>
  </si>
  <si>
    <t>HARSHIT GARG</t>
  </si>
  <si>
    <t>2018H1440043</t>
  </si>
  <si>
    <t>CHETAN MATHUR</t>
  </si>
  <si>
    <t>2018H1440044</t>
  </si>
  <si>
    <t>DHEERAJ GUPTA</t>
  </si>
  <si>
    <t>2018H1440045</t>
  </si>
  <si>
    <t>AHETESHAM ALTAF HUSAIN SHAIKH</t>
  </si>
  <si>
    <t>2018H1440046</t>
  </si>
  <si>
    <t>SHAH BHOOMI SATISH PURNIMA</t>
  </si>
  <si>
    <t>2018H1440048</t>
  </si>
  <si>
    <t>PURVA DESHPANDE</t>
  </si>
  <si>
    <t>2018H1440049</t>
  </si>
  <si>
    <t>DEEPAK CHAURASIA</t>
  </si>
  <si>
    <t>2018H1430051</t>
  </si>
  <si>
    <t>ELVIN SAJU THOMAS</t>
  </si>
  <si>
    <t>2018H1430052</t>
  </si>
  <si>
    <t>POLA RAMAKRISHNA</t>
  </si>
  <si>
    <t>2018H1430053</t>
  </si>
  <si>
    <t>RAJ PARESHKUMAR PATEL</t>
  </si>
  <si>
    <t>2018H1430054</t>
  </si>
  <si>
    <t>SHEELAM SUJITH REDDY</t>
  </si>
  <si>
    <t>2018H1430055</t>
  </si>
  <si>
    <t>ABHISHEK CHAUDHARY</t>
  </si>
  <si>
    <t>2018H1430056</t>
  </si>
  <si>
    <t>KONDRAGUNTA RAMAKRISHNA</t>
  </si>
  <si>
    <t>2018H1430057</t>
  </si>
  <si>
    <t>RADHA RANI RAJPOOT</t>
  </si>
  <si>
    <t>2018H1430058</t>
  </si>
  <si>
    <t>JAY CHANDRA K</t>
  </si>
  <si>
    <t>2018H1430059</t>
  </si>
  <si>
    <t>JOSY PAULOSE</t>
  </si>
  <si>
    <t>2018H1430061</t>
  </si>
  <si>
    <t>SHRAVYA NAGABANDI</t>
  </si>
  <si>
    <t>2018H1430062</t>
  </si>
  <si>
    <t>SUSMITHA RAJENDRAN</t>
  </si>
  <si>
    <t>2018H1430063</t>
  </si>
  <si>
    <t>2018H1430064</t>
  </si>
  <si>
    <t>ANKUR GOYAL</t>
  </si>
  <si>
    <t>2018H1430065</t>
  </si>
  <si>
    <t>2018H1430066</t>
  </si>
  <si>
    <t>KANDUKURI SRIKANTH REDDY</t>
  </si>
  <si>
    <t>2018H1430067</t>
  </si>
  <si>
    <t>ASHIRBAD SATAPATHY</t>
  </si>
  <si>
    <t>2018H1430068</t>
  </si>
  <si>
    <t>ASHISH KUMAR JAIN</t>
  </si>
  <si>
    <t>2018H1430069</t>
  </si>
  <si>
    <t>SHUBHANKAR SINGH</t>
  </si>
  <si>
    <t>2018H1430070</t>
  </si>
  <si>
    <t>GONE ASHISH LAXMIKANT</t>
  </si>
  <si>
    <t>2018H1430071</t>
  </si>
  <si>
    <t>ATHUL MAJEED</t>
  </si>
  <si>
    <t>2018H1430072</t>
  </si>
  <si>
    <t>JOEL JUNIAS</t>
  </si>
  <si>
    <t>2018H1300073</t>
  </si>
  <si>
    <t>KANALA RAHUL REDDY</t>
  </si>
  <si>
    <t>2018H1300074</t>
  </si>
  <si>
    <t>AMUDHA BARATHI M</t>
  </si>
  <si>
    <t>2018H1300075</t>
  </si>
  <si>
    <t>AMIT RAJENDRA PHADATARE</t>
  </si>
  <si>
    <t>2018H1300076</t>
  </si>
  <si>
    <t>SHUBHAM BHATNAGAR</t>
  </si>
  <si>
    <t>2018H1300079</t>
  </si>
  <si>
    <t>KARANVEER SINGH PARIHAR</t>
  </si>
  <si>
    <t>2018H1300080</t>
  </si>
  <si>
    <t>ABHISHEK ASHOK DAHELKAR</t>
  </si>
  <si>
    <t>2018H1300081</t>
  </si>
  <si>
    <t>SHAIK KHWAJA MOINUDDIN</t>
  </si>
  <si>
    <t>2018H1300082</t>
  </si>
  <si>
    <t>SADIYA SHAIKH</t>
  </si>
  <si>
    <t>2018H1300083</t>
  </si>
  <si>
    <t>DESU RAHUL</t>
  </si>
  <si>
    <t>2018H1300084</t>
  </si>
  <si>
    <t>2018H1300085</t>
  </si>
  <si>
    <t>NIKHIL JANGIR</t>
  </si>
  <si>
    <t>2018H1300086</t>
  </si>
  <si>
    <t>YASH RASTOGI</t>
  </si>
  <si>
    <t>2018H1300087</t>
  </si>
  <si>
    <t>DIPANKAR GHOSH</t>
  </si>
  <si>
    <t>2018H1300088</t>
  </si>
  <si>
    <t>ANOOP GOYAL</t>
  </si>
  <si>
    <t>2018H1300089</t>
  </si>
  <si>
    <t>SHRIKANT SHARMA</t>
  </si>
  <si>
    <t>2018H1300090</t>
  </si>
  <si>
    <t>ARCHIT GARG</t>
  </si>
  <si>
    <t>2018H1300091</t>
  </si>
  <si>
    <t>SONI VEDANT SHYAMSUNDER</t>
  </si>
  <si>
    <t>2018H1240093</t>
  </si>
  <si>
    <t>ACHINT SINGH DUGGAL</t>
  </si>
  <si>
    <t>2018H1240094</t>
  </si>
  <si>
    <t>SIDDHRAJ SINGH JAIN</t>
  </si>
  <si>
    <t>2018H1240096</t>
  </si>
  <si>
    <t>ISHA GAUR</t>
  </si>
  <si>
    <t>2018H1240097</t>
  </si>
  <si>
    <t>AVINASH BALDI</t>
  </si>
  <si>
    <t>2018H1240098</t>
  </si>
  <si>
    <t>SWAPNIL NEMA</t>
  </si>
  <si>
    <t>2018H1240099</t>
  </si>
  <si>
    <t>BONTA NAMRATA</t>
  </si>
  <si>
    <t>2018H1240100</t>
  </si>
  <si>
    <t>KUSHAGRA GOUTAM</t>
  </si>
  <si>
    <t>2018H1240101</t>
  </si>
  <si>
    <t>YOJANA GOYAL</t>
  </si>
  <si>
    <t>2018H1240102</t>
  </si>
  <si>
    <t>TOOBA SHABNAM MOHD MUKARRAM</t>
  </si>
  <si>
    <t>2018H1240103</t>
  </si>
  <si>
    <t>SATYAM SHARMA</t>
  </si>
  <si>
    <t>2018H1240104</t>
  </si>
  <si>
    <t>RAWOOL VISHAL SHIVRAM</t>
  </si>
  <si>
    <t>2018H1240105</t>
  </si>
  <si>
    <t>2018H1240106</t>
  </si>
  <si>
    <t>GOPLANI DARSHAN JAGDISHBHAI</t>
  </si>
  <si>
    <t>2018H1240107</t>
  </si>
  <si>
    <t>DHRUV SAITH</t>
  </si>
  <si>
    <t>2018H1240108</t>
  </si>
  <si>
    <t>MOHIT BOHRA</t>
  </si>
  <si>
    <t>2018H1240109</t>
  </si>
  <si>
    <t>BHOSALE KRUSHNALI DHANRAJ</t>
  </si>
  <si>
    <t>2018H1240111</t>
  </si>
  <si>
    <t>KARTIK SHRIVASTAVA</t>
  </si>
  <si>
    <t>2018H1240112</t>
  </si>
  <si>
    <t>LIGADE RAJAT PRAVIN</t>
  </si>
  <si>
    <t>2018H1240114</t>
  </si>
  <si>
    <t>K SWAMINATHAN</t>
  </si>
  <si>
    <t>2018H1240115</t>
  </si>
  <si>
    <t>TRAPTI JAIN</t>
  </si>
  <si>
    <t>2018H1240116</t>
  </si>
  <si>
    <t>ASHISH SAINI</t>
  </si>
  <si>
    <t>2018H1240117</t>
  </si>
  <si>
    <t>AASTHA</t>
  </si>
  <si>
    <t>2018H1030118</t>
  </si>
  <si>
    <t>DHANDHALYA BHAVIK BHASKERBHAI</t>
  </si>
  <si>
    <t>2018H1030119</t>
  </si>
  <si>
    <t>AKASH DUTTA</t>
  </si>
  <si>
    <t>2018H1030121</t>
  </si>
  <si>
    <t>POORVA CHAUDHARY</t>
  </si>
  <si>
    <t>2018H1030123</t>
  </si>
  <si>
    <t>SUBHAM KUMAR</t>
  </si>
  <si>
    <t>2018H1030125</t>
  </si>
  <si>
    <t>BHOJANI HARSH PRAKASHBHAI</t>
  </si>
  <si>
    <t>2018H1030126</t>
  </si>
  <si>
    <t>NISHAT ZAMAN</t>
  </si>
  <si>
    <t>2018H1030128</t>
  </si>
  <si>
    <t>2018H1030130</t>
  </si>
  <si>
    <t>SREELAKSHMI K.K.</t>
  </si>
  <si>
    <t>2018H1030132</t>
  </si>
  <si>
    <t>SINGH DEEPENDRA INDRABAHADUR</t>
  </si>
  <si>
    <t>2018H1030133</t>
  </si>
  <si>
    <t>GEORGE DENSON K G</t>
  </si>
  <si>
    <t>2018H1030136</t>
  </si>
  <si>
    <t>VAIBHAV NAUTIYAL</t>
  </si>
  <si>
    <t>2018H1030137</t>
  </si>
  <si>
    <t>AMAN KUMAR SHARMA</t>
  </si>
  <si>
    <t>2018H1030140</t>
  </si>
  <si>
    <t>SACHIN P C</t>
  </si>
  <si>
    <t>2018H1030141</t>
  </si>
  <si>
    <t>SAYALI SUNIL NIKAM</t>
  </si>
  <si>
    <t>2018H1030142</t>
  </si>
  <si>
    <t>ANUPA ANN JACOB</t>
  </si>
  <si>
    <t>2018H1030143</t>
  </si>
  <si>
    <t>WANI ANAND DINESH</t>
  </si>
  <si>
    <t>2018H1030144</t>
  </si>
  <si>
    <t>ANKUR VINEET</t>
  </si>
  <si>
    <t>2018H1030145</t>
  </si>
  <si>
    <t>RAVIPATI SAILESH</t>
  </si>
  <si>
    <t>2018H1030146</t>
  </si>
  <si>
    <t>PALAK VIJ</t>
  </si>
  <si>
    <t>2018H1410147</t>
  </si>
  <si>
    <t>DIPANKAR BORUAH</t>
  </si>
  <si>
    <t>2018H1410148</t>
  </si>
  <si>
    <t>SHISHIR SHARMA</t>
  </si>
  <si>
    <t>2018H1410149</t>
  </si>
  <si>
    <t>TANDEL SHREYAS RAMESHBHAI</t>
  </si>
  <si>
    <t>2018H1410150</t>
  </si>
  <si>
    <t>KARAKE ROHIT RAOSAHEB</t>
  </si>
  <si>
    <t>2018H1410151</t>
  </si>
  <si>
    <t>VIVEK CHATURVEDI</t>
  </si>
  <si>
    <t>2018H1410152</t>
  </si>
  <si>
    <t>ASHOK KUMAR</t>
  </si>
  <si>
    <t>2018H1410153</t>
  </si>
  <si>
    <t>SAPTARSHI CHAUDHURI</t>
  </si>
  <si>
    <t>2018H1410154</t>
  </si>
  <si>
    <t>GAURAV MITTAL</t>
  </si>
  <si>
    <t>2018H1410155</t>
  </si>
  <si>
    <t>RAJAT GUPTA</t>
  </si>
  <si>
    <t>2018H1410156</t>
  </si>
  <si>
    <t>KAVISHWAR NIMISH DEODATTA</t>
  </si>
  <si>
    <t>2018H1410158</t>
  </si>
  <si>
    <t>PRERNA MANDAL</t>
  </si>
  <si>
    <t>2018H1410159</t>
  </si>
  <si>
    <t>SHUBHAM PARETA</t>
  </si>
  <si>
    <t>2018H1410160</t>
  </si>
  <si>
    <t>SHOBHIT NAGAICH</t>
  </si>
  <si>
    <t>2018H1410161</t>
  </si>
  <si>
    <t>KANALA RAJEEV REDDY</t>
  </si>
  <si>
    <t>2018H1410162</t>
  </si>
  <si>
    <t>RANSING SHRIDHAR SOPAN</t>
  </si>
  <si>
    <t>2018H1410163</t>
  </si>
  <si>
    <t>PRUDHIVI RACHAN KUMAR SAI</t>
  </si>
  <si>
    <t>2018H1410164</t>
  </si>
  <si>
    <t>CHINMAYA BHURE</t>
  </si>
  <si>
    <t>2018H1410165</t>
  </si>
  <si>
    <t>PANKAJ NARAYAN WANDRE</t>
  </si>
  <si>
    <t>2018H1410166</t>
  </si>
  <si>
    <t>DEEPAK SHARMA</t>
  </si>
  <si>
    <t>2018H1400168</t>
  </si>
  <si>
    <t>SWETA PRASAD</t>
  </si>
  <si>
    <t>2018H1400169</t>
  </si>
  <si>
    <t>MAGAM SAI PRATYUSHA</t>
  </si>
  <si>
    <t>2018H1400171</t>
  </si>
  <si>
    <t>NITIN CHAND M S</t>
  </si>
  <si>
    <t>2018H1400172</t>
  </si>
  <si>
    <t>MONIKA AMRUTE</t>
  </si>
  <si>
    <t>2018H1400174</t>
  </si>
  <si>
    <t>RAVI SINGH CHOUDHARY</t>
  </si>
  <si>
    <t>2018H1400175</t>
  </si>
  <si>
    <t>C ANIRUDH</t>
  </si>
  <si>
    <t>2018H1400176</t>
  </si>
  <si>
    <t>ANAGHA MOHAN</t>
  </si>
  <si>
    <t>2018H1400177</t>
  </si>
  <si>
    <t>SITAPARA PALAK NARENDRABHAI</t>
  </si>
  <si>
    <t>2018H1400179</t>
  </si>
  <si>
    <t>PRAGYA CHOUDHARY</t>
  </si>
  <si>
    <t>2018H1400180</t>
  </si>
  <si>
    <t>ROHITH KRISHNAN P</t>
  </si>
  <si>
    <t>2018H1400181</t>
  </si>
  <si>
    <t>PAVAN KUMAR</t>
  </si>
  <si>
    <t>2018H1400182</t>
  </si>
  <si>
    <t>SAMBIT PATRA</t>
  </si>
  <si>
    <t>2018H1400183</t>
  </si>
  <si>
    <t>PERUMALLA DEEPAK</t>
  </si>
  <si>
    <t>2018H1400186</t>
  </si>
  <si>
    <t>2018H1400187</t>
  </si>
  <si>
    <t>ATUL KUMAR MISHRA</t>
  </si>
  <si>
    <t>2018H1420189</t>
  </si>
  <si>
    <t>ARPIT RASTOGI</t>
  </si>
  <si>
    <t>2018H1420190</t>
  </si>
  <si>
    <t>ABHYUDAY SINGH</t>
  </si>
  <si>
    <t>2018H1420191</t>
  </si>
  <si>
    <t>ZUBIN BAL</t>
  </si>
  <si>
    <t>2018H1420192</t>
  </si>
  <si>
    <t>ASHISH SAMUEL DASS</t>
  </si>
  <si>
    <t>2018H1420193</t>
  </si>
  <si>
    <t>BANDARUPALLI SRAVANCHOWDARY</t>
  </si>
  <si>
    <t>2018H1420194</t>
  </si>
  <si>
    <t>JUSTIN B MATHEW</t>
  </si>
  <si>
    <t>2018H1420195</t>
  </si>
  <si>
    <t>KAUSHIK M</t>
  </si>
  <si>
    <t>2018H1420196</t>
  </si>
  <si>
    <t>SARTHAK KANUNGO</t>
  </si>
  <si>
    <t>2018H1420199</t>
  </si>
  <si>
    <t>ROHIT R NAIR</t>
  </si>
  <si>
    <t>2018H1420200</t>
  </si>
  <si>
    <t>SHALABH SINHA</t>
  </si>
  <si>
    <t>2018H1420201</t>
  </si>
  <si>
    <t>BALAKRISHNA BHAT V</t>
  </si>
  <si>
    <t>2018H1420202</t>
  </si>
  <si>
    <t>CHETANYA BHATIA</t>
  </si>
  <si>
    <t>2018H1420203</t>
  </si>
  <si>
    <t>OMANG BOKHAD</t>
  </si>
  <si>
    <t>2018H1420204</t>
  </si>
  <si>
    <t>BANGARU SRI HARSHA</t>
  </si>
  <si>
    <t>2018H1420205</t>
  </si>
  <si>
    <t>RAJAT SINGH PARIHAR</t>
  </si>
  <si>
    <t>2018H1060206</t>
  </si>
  <si>
    <t>PATIL BHUSHAN DEVENDRA</t>
  </si>
  <si>
    <t>2018H1060207</t>
  </si>
  <si>
    <t>VISHAL KUMAR</t>
  </si>
  <si>
    <t>2018H1060209</t>
  </si>
  <si>
    <t>AKANKSHA RAI</t>
  </si>
  <si>
    <t>2018H1060210</t>
  </si>
  <si>
    <t>DEKIVADIYA ABHI PRAVINBHAI</t>
  </si>
  <si>
    <t>2018H1060211</t>
  </si>
  <si>
    <t>SUNIL MENARIA</t>
  </si>
  <si>
    <t>2018H1060212</t>
  </si>
  <si>
    <t>ABINASH SARMA</t>
  </si>
  <si>
    <t>2018H1060213</t>
  </si>
  <si>
    <t>PARATE JAYENDRA SHRIRAMCHANDRA</t>
  </si>
  <si>
    <t>2018H1060214</t>
  </si>
  <si>
    <t>MANE MANDAR DATTATRAY</t>
  </si>
  <si>
    <t>2018H1060216</t>
  </si>
  <si>
    <t>PUSHKAR ANIRUDHA PANDIT</t>
  </si>
  <si>
    <t>2018H1060217</t>
  </si>
  <si>
    <t>ATISH KUMAR MISTRY</t>
  </si>
  <si>
    <t>2018H1060219</t>
  </si>
  <si>
    <t>HIMANSHU SHARMA</t>
  </si>
  <si>
    <t>2018H1060220</t>
  </si>
  <si>
    <t>A ARAVINDA DE CHINNU</t>
  </si>
  <si>
    <t>2018H1060221</t>
  </si>
  <si>
    <t>SHREYANSH PITALIYA</t>
  </si>
  <si>
    <t>2018H1060223</t>
  </si>
  <si>
    <t>ANUBHAV AGRAWAL</t>
  </si>
  <si>
    <t>2018H1060224</t>
  </si>
  <si>
    <t>JESVIN B ABRAHAM</t>
  </si>
  <si>
    <t>2018H1060225</t>
  </si>
  <si>
    <t>AJIT PATGAR</t>
  </si>
  <si>
    <t>2018H1060226</t>
  </si>
  <si>
    <t>VINAY PRABHU JOSHI</t>
  </si>
  <si>
    <t>2018H1060227</t>
  </si>
  <si>
    <t>VINEETH RAGIPATI</t>
  </si>
  <si>
    <t>2018H1230228</t>
  </si>
  <si>
    <t>G ANUSHA</t>
  </si>
  <si>
    <t>2018H1230229</t>
  </si>
  <si>
    <t>DHRUV ASHWIN MEHTA</t>
  </si>
  <si>
    <t>2018H1230230</t>
  </si>
  <si>
    <t>HOSUR NIKHIL BABURAO</t>
  </si>
  <si>
    <t>2018H1230231</t>
  </si>
  <si>
    <t>KOTHA KAVYA</t>
  </si>
  <si>
    <t>2018H1230232</t>
  </si>
  <si>
    <t>SAHIL JAKHAR</t>
  </si>
  <si>
    <t>2018H1230233</t>
  </si>
  <si>
    <t>PRINCE KUMAR MAHATO</t>
  </si>
  <si>
    <t>2018H1230234</t>
  </si>
  <si>
    <t>ATIF JAN</t>
  </si>
  <si>
    <t>2018H1230236</t>
  </si>
  <si>
    <t>VIVEK RATHORE</t>
  </si>
  <si>
    <t>2018H1230238</t>
  </si>
  <si>
    <t>ABHAS SINGH</t>
  </si>
  <si>
    <t>2018H1230239</t>
  </si>
  <si>
    <t>PRANAV BALDUA</t>
  </si>
  <si>
    <t>2018H1230240</t>
  </si>
  <si>
    <t>GURRAM MAHANTH KUMAR</t>
  </si>
  <si>
    <t>2018H1230241</t>
  </si>
  <si>
    <t>SHIVAM KAUSHIK</t>
  </si>
  <si>
    <t>2018H1230242</t>
  </si>
  <si>
    <t>ABHILASH RAI</t>
  </si>
  <si>
    <t>2018H1230243</t>
  </si>
  <si>
    <t>2018H1230244</t>
  </si>
  <si>
    <t>VISHAL SINGH MANDLOI</t>
  </si>
  <si>
    <t>2018H1230245</t>
  </si>
  <si>
    <t>TULIKA SINGH</t>
  </si>
  <si>
    <t>2018H1230246</t>
  </si>
  <si>
    <t>ANAMIKA AJITH</t>
  </si>
  <si>
    <t>2018H1230247</t>
  </si>
  <si>
    <t>2018H1230248</t>
  </si>
  <si>
    <t>PIYUSH AHUJA</t>
  </si>
  <si>
    <t>2018H1230249</t>
  </si>
  <si>
    <t>RAJAT PORWAL</t>
  </si>
  <si>
    <t>2018H1230250</t>
  </si>
  <si>
    <t>SAURABH TOMAR</t>
  </si>
  <si>
    <t>2018H1230252</t>
  </si>
  <si>
    <t>AYAN SAIKIA</t>
  </si>
  <si>
    <t>2018H1230255</t>
  </si>
  <si>
    <t>ATUL KUMAR</t>
  </si>
  <si>
    <t>2018H1230256</t>
  </si>
  <si>
    <t>NIMISHA SINGH</t>
  </si>
  <si>
    <t>2018H1230257</t>
  </si>
  <si>
    <t>2018H1230258</t>
  </si>
  <si>
    <t>ASHUTOSH TRIPATHI</t>
  </si>
  <si>
    <t>2018H1120260</t>
  </si>
  <si>
    <t>AKHILESH SINGLA</t>
  </si>
  <si>
    <t>2018H1120262</t>
  </si>
  <si>
    <t>NILESHWAR KUMAR</t>
  </si>
  <si>
    <t>2018H1120263</t>
  </si>
  <si>
    <t>BHUPESH KUMAR GUPTA</t>
  </si>
  <si>
    <t>2018H1120264</t>
  </si>
  <si>
    <t>YASH RATNANI</t>
  </si>
  <si>
    <t>2018H1120265</t>
  </si>
  <si>
    <t>VIPUL BEHL</t>
  </si>
  <si>
    <t>2018H1120266</t>
  </si>
  <si>
    <t>G ASHWIN</t>
  </si>
  <si>
    <t>2018H1120267</t>
  </si>
  <si>
    <t>WANKHADE SAURABH ASHOK</t>
  </si>
  <si>
    <t>2018H1120268</t>
  </si>
  <si>
    <t>BISHAL NATH</t>
  </si>
  <si>
    <t>2018H1120269</t>
  </si>
  <si>
    <t>SAI ASHIRWAD R</t>
  </si>
  <si>
    <t>2018H1120270</t>
  </si>
  <si>
    <t>MIHIKA NAIK</t>
  </si>
  <si>
    <t>2018H1120272</t>
  </si>
  <si>
    <t>ARUNIMA GHOSH</t>
  </si>
  <si>
    <t>2018H1120273</t>
  </si>
  <si>
    <t>ASTHA SRIVASTAVA</t>
  </si>
  <si>
    <t>2018H1120274</t>
  </si>
  <si>
    <t>SUYASH KUMAR SAHU</t>
  </si>
  <si>
    <t>2018H1120275</t>
  </si>
  <si>
    <t>PATEL SUHASKUMAR YOGENDRAKUMAR</t>
  </si>
  <si>
    <t>2018H1120276</t>
  </si>
  <si>
    <t>NIMMI GOVINDDAS GHETIA</t>
  </si>
  <si>
    <t>2018H1120277</t>
  </si>
  <si>
    <t>AASTIK SHARMA</t>
  </si>
  <si>
    <t>2018H1120278</t>
  </si>
  <si>
    <t>NIMIT JAIN</t>
  </si>
  <si>
    <t>2018H1120279</t>
  </si>
  <si>
    <t>GOURANSHU GROVER</t>
  </si>
  <si>
    <t>2018H1120280</t>
  </si>
  <si>
    <t>PALLAVI CHOUDHARY</t>
  </si>
  <si>
    <t>2018H1120281</t>
  </si>
  <si>
    <t>KAMALDEEP VERMA</t>
  </si>
  <si>
    <t>2018H1120282</t>
  </si>
  <si>
    <t>PRANJALI MOGRE</t>
  </si>
  <si>
    <t>2018H1120283</t>
  </si>
  <si>
    <t>SHREEDHAR BIMALKUMAR DALAL</t>
  </si>
  <si>
    <t>2018H1120284</t>
  </si>
  <si>
    <t>AISHWARYA MEHROTRA</t>
  </si>
  <si>
    <t>2018H1120285</t>
  </si>
  <si>
    <t>TAREQ MOHD NAZIR</t>
  </si>
  <si>
    <t>2018H1120286</t>
  </si>
  <si>
    <t>KANIKA AGARWAL</t>
  </si>
  <si>
    <t>2018H1120287</t>
  </si>
  <si>
    <t>SWATI KANDARI</t>
  </si>
  <si>
    <t>2018H1120290</t>
  </si>
  <si>
    <t>NAMJOSHI MAYUR SHRIPAD</t>
  </si>
  <si>
    <t>2018H1120291</t>
  </si>
  <si>
    <t>VIKAS YADAV</t>
  </si>
  <si>
    <t>2018H1080293</t>
  </si>
  <si>
    <t>WADEGAONKAR VAISHNAVI PRASAD</t>
  </si>
  <si>
    <t>2018H1080294</t>
  </si>
  <si>
    <t>MANI FAMTA</t>
  </si>
  <si>
    <t>2018H1080295</t>
  </si>
  <si>
    <t>TANMAY PADHYE</t>
  </si>
  <si>
    <t>2018H1080296</t>
  </si>
  <si>
    <t>NIHARIKA SHIVA</t>
  </si>
  <si>
    <t>2018H1080297</t>
  </si>
  <si>
    <t>SONIA GUHA</t>
  </si>
  <si>
    <t>2018H1080298</t>
  </si>
  <si>
    <t>KRUSHNA RAJKUMAR KHETAN</t>
  </si>
  <si>
    <t>2018H1080300</t>
  </si>
  <si>
    <t>MAITHILI PRASHANT KALI</t>
  </si>
  <si>
    <t>2018H1080301</t>
  </si>
  <si>
    <t>D NITHESH</t>
  </si>
  <si>
    <t>2018H1080302</t>
  </si>
  <si>
    <t>SALUNKHE SHUBHAM ARUN</t>
  </si>
  <si>
    <t>2018H1080303</t>
  </si>
  <si>
    <t>POOJA DHILEEPKUMAR RAO</t>
  </si>
  <si>
    <t>2018H1080304</t>
  </si>
  <si>
    <t>ARISHA MAHMOOD</t>
  </si>
  <si>
    <t>2018H1080306</t>
  </si>
  <si>
    <t>SHRIDULA SANKAR</t>
  </si>
  <si>
    <t>2018H1470308</t>
  </si>
  <si>
    <t>KSHITIJ NUWAL</t>
  </si>
  <si>
    <t>2018H1470312</t>
  </si>
  <si>
    <t>MEET RAMESHCHANDRA BHATT</t>
  </si>
  <si>
    <t>2018H1470313</t>
  </si>
  <si>
    <t>FAHEEM</t>
  </si>
  <si>
    <t>2018H1470314</t>
  </si>
  <si>
    <t>SURBHI</t>
  </si>
  <si>
    <t>2018H1470315</t>
  </si>
  <si>
    <t>KATTA NIKHIL REDDY</t>
  </si>
  <si>
    <t>2018H1470316</t>
  </si>
  <si>
    <t>SURAJ PYARELAL GUPTA</t>
  </si>
  <si>
    <t>2018H1460318</t>
  </si>
  <si>
    <t>MAHIMA DHARMENDRAKUMAR KSHATRIYA</t>
  </si>
  <si>
    <t>2018H1460319</t>
  </si>
  <si>
    <t>VIDYADHAR GANDLA</t>
  </si>
  <si>
    <t>2018H1460321</t>
  </si>
  <si>
    <t>RAO DAKSHA ANIL</t>
  </si>
  <si>
    <t>2018H1460322</t>
  </si>
  <si>
    <t>ADITI SISODIYA</t>
  </si>
  <si>
    <t>2018H1460324</t>
  </si>
  <si>
    <t>BEULAH V</t>
  </si>
  <si>
    <t>2018H1460325</t>
  </si>
  <si>
    <t>SHAILJA JAIN</t>
  </si>
  <si>
    <t>2018H1460326</t>
  </si>
  <si>
    <t>MANSI SINGH</t>
  </si>
  <si>
    <t>2018H1460327</t>
  </si>
  <si>
    <t>HEJMADY SIDDHANTH HARISH</t>
  </si>
  <si>
    <t>2018H1460329</t>
  </si>
  <si>
    <t>K SAI PRADYUTH</t>
  </si>
  <si>
    <t>2018H1460332</t>
  </si>
  <si>
    <t>DAHITULE GAURI CHANDRAKANT</t>
  </si>
  <si>
    <t>2018H1460333</t>
  </si>
  <si>
    <t>SHREEHARI KRISHNA KULKARNI</t>
  </si>
  <si>
    <t>2018H1490334</t>
  </si>
  <si>
    <t>KANIKA DAWAR</t>
  </si>
  <si>
    <t>2018H1490335</t>
  </si>
  <si>
    <t>HARSH VARDHAN SINGH</t>
  </si>
  <si>
    <t>2018H1490336</t>
  </si>
  <si>
    <t>ANUSHA GUPTA</t>
  </si>
  <si>
    <t>2018H1490337</t>
  </si>
  <si>
    <t>NIKITA SHARMA</t>
  </si>
  <si>
    <t>2018H1490338</t>
  </si>
  <si>
    <t>SHUBHENDRA KUMAR PANDEY</t>
  </si>
  <si>
    <t>2018H1490339</t>
  </si>
  <si>
    <t>GAURAV PANDEY</t>
  </si>
  <si>
    <t>2018H1490340</t>
  </si>
  <si>
    <t>SAIJUMI MUKHERJEE</t>
  </si>
  <si>
    <t>2018H1490341</t>
  </si>
  <si>
    <t>RAJAT SHARMA</t>
  </si>
  <si>
    <t>2018H1490342</t>
  </si>
  <si>
    <t>PULKIT LALWANI</t>
  </si>
  <si>
    <t>2018H1490343</t>
  </si>
  <si>
    <t>2018H1490347</t>
  </si>
  <si>
    <t>SASHANK GUPTA</t>
  </si>
  <si>
    <t>2018H1490348</t>
  </si>
  <si>
    <t>KOTHAPALLI UDAYA RASHMI</t>
  </si>
  <si>
    <t>2018H1490349</t>
  </si>
  <si>
    <t>YASH AGARWAL</t>
  </si>
  <si>
    <t>2018H1490350</t>
  </si>
  <si>
    <t>KARI UTTEJ</t>
  </si>
  <si>
    <t>2018H1490351</t>
  </si>
  <si>
    <t>R SREERANJANI</t>
  </si>
  <si>
    <t>2018H1490353</t>
  </si>
  <si>
    <t>BHUWAN SANGWAN</t>
  </si>
  <si>
    <t>2018H1490354</t>
  </si>
  <si>
    <t>MUKUL ABHAYKUMAR SHRIVASTAVA</t>
  </si>
  <si>
    <t>2018H1490355</t>
  </si>
  <si>
    <t>DIPTI CHANDRA R</t>
  </si>
  <si>
    <t>2018H1490357</t>
  </si>
  <si>
    <t>SANTOSH KUMAR SHUKLA</t>
  </si>
  <si>
    <t>2018H1490358</t>
  </si>
  <si>
    <t>ANIL VERMA</t>
  </si>
  <si>
    <t>2018H1490359</t>
  </si>
  <si>
    <t>SAUMYA VATS</t>
  </si>
  <si>
    <t>2018H1490360</t>
  </si>
  <si>
    <t>LALIT MOHAN DHAMI</t>
  </si>
  <si>
    <t>2018H1490361</t>
  </si>
  <si>
    <t>THUMMALA VENKATA BHARATH</t>
  </si>
  <si>
    <t>2018H1490362</t>
  </si>
  <si>
    <t>2018H1490364</t>
  </si>
  <si>
    <t>HARI KRISHNAN C</t>
  </si>
  <si>
    <t>2018H1490366</t>
  </si>
  <si>
    <t>PINDIPROLU LAKSHMI SINDHU</t>
  </si>
  <si>
    <t>2018H1490367</t>
  </si>
  <si>
    <t>ANMOL AWASTHI</t>
  </si>
  <si>
    <t>2018H1490368</t>
  </si>
  <si>
    <t>ANUBHAV KOUL</t>
  </si>
  <si>
    <t>2018H1490369</t>
  </si>
  <si>
    <t>AYAN ROY</t>
  </si>
  <si>
    <t>2018H1490370</t>
  </si>
  <si>
    <t>DEEPANSHU KUMAR</t>
  </si>
  <si>
    <t>2018H1490371</t>
  </si>
  <si>
    <t>SUNABHA DAS</t>
  </si>
  <si>
    <t>2018H1490372</t>
  </si>
  <si>
    <t>ALOK KUMAR SINGH</t>
  </si>
  <si>
    <t>2018H1490373</t>
  </si>
  <si>
    <t>PULAHARI ASHOK TEJA</t>
  </si>
  <si>
    <t>2018H1490374</t>
  </si>
  <si>
    <t>GAURAV SINGLA</t>
  </si>
  <si>
    <t>2018H1490376</t>
  </si>
  <si>
    <t>BHOMENDRA SINGH RATHORE</t>
  </si>
  <si>
    <t>2018H1490378</t>
  </si>
  <si>
    <t>TANMAY SINGH</t>
  </si>
  <si>
    <t>2018H1490379</t>
  </si>
  <si>
    <t>SNEHA R SHARMA</t>
  </si>
  <si>
    <t>2018H1490380</t>
  </si>
  <si>
    <t>KAKINADA HONEY</t>
  </si>
  <si>
    <t>2018H1490381</t>
  </si>
  <si>
    <t>2018H1490383</t>
  </si>
  <si>
    <t>AKASH SINGH BHADAURIYA</t>
  </si>
  <si>
    <t>2018H1490385</t>
  </si>
  <si>
    <t>ASHA MADAMANCHI</t>
  </si>
  <si>
    <t>2018H1490386</t>
  </si>
  <si>
    <t>2018H1490387</t>
  </si>
  <si>
    <t>BELIDE ESHWAR PRASAD</t>
  </si>
  <si>
    <t>2018H1490388</t>
  </si>
  <si>
    <t>SUMEDH VISHWAROOP</t>
  </si>
  <si>
    <t>2018H1490389</t>
  </si>
  <si>
    <t>AJO PHILIP JOHN</t>
  </si>
  <si>
    <t>2018H1490391</t>
  </si>
  <si>
    <t>YASHFEEN BAKHSH</t>
  </si>
  <si>
    <t>2018H1490392</t>
  </si>
  <si>
    <t>SRINIVAS DARAHAUS MUDDULA</t>
  </si>
  <si>
    <t>2018H1490393</t>
  </si>
  <si>
    <t>KARTHICK S A</t>
  </si>
  <si>
    <t>2018H1490394</t>
  </si>
  <si>
    <t>KETAN JAIN</t>
  </si>
  <si>
    <t>2018H1490395</t>
  </si>
  <si>
    <t>HIRAVKUMAR KIRANBHAI CHHAYA</t>
  </si>
  <si>
    <t>2018H1490396</t>
  </si>
  <si>
    <t>PRIYA R S</t>
  </si>
  <si>
    <t>2018H1490397</t>
  </si>
  <si>
    <t>JASMINE HANDA</t>
  </si>
  <si>
    <t>2018H1490400</t>
  </si>
  <si>
    <t>SHRIRATAN CHANDAK</t>
  </si>
  <si>
    <t>2018H1490401</t>
  </si>
  <si>
    <t>ABHISHEK VAISHNAV</t>
  </si>
  <si>
    <t>2018H1490402</t>
  </si>
  <si>
    <t>AVINASH KAUR BHAMRA</t>
  </si>
  <si>
    <t>2018H1490404</t>
  </si>
  <si>
    <t>VARSHA GUPTA</t>
  </si>
  <si>
    <t>2018H1490405</t>
  </si>
  <si>
    <t>SRUTADIPTA ROY CHOUDHURY</t>
  </si>
  <si>
    <t>2018H1490406</t>
  </si>
  <si>
    <t>VANGAPATI SANDEEP REDDY</t>
  </si>
  <si>
    <t>2018H1490407</t>
  </si>
  <si>
    <t>BHATT GAURAV RAMESH</t>
  </si>
  <si>
    <t>2018A4PS1108</t>
  </si>
  <si>
    <t>SAMKIT SAURABH SHAH</t>
  </si>
  <si>
    <t>2018A1PS1100</t>
  </si>
  <si>
    <t>SRIRAM GUPTA VORUGANTI</t>
  </si>
  <si>
    <t>2018A4PS1109</t>
  </si>
  <si>
    <t>AMIT SANJAY HEGDE</t>
  </si>
  <si>
    <t>2018A4PS1110</t>
  </si>
  <si>
    <t>VISHAL  VISWANATHAN</t>
  </si>
  <si>
    <t>2018A7PS1117</t>
  </si>
  <si>
    <t>ACHYUTH ANAND TADEPALLI</t>
  </si>
  <si>
    <t>2018A4PS1111</t>
  </si>
  <si>
    <t>SANJIT  ARUNKUMAR</t>
  </si>
  <si>
    <t>2018A7PS1119</t>
  </si>
  <si>
    <t>SHREYAS BHAT KERA</t>
  </si>
  <si>
    <t>2018A7PS1120</t>
  </si>
  <si>
    <t>RAGHURAMA VARMA  GONELA</t>
  </si>
  <si>
    <t>2018A3PS1105</t>
  </si>
  <si>
    <t>ABHISHEK HARIHARAN IYER</t>
  </si>
  <si>
    <t>2018B5A41129</t>
  </si>
  <si>
    <t>ADITYA  VASIREDDI</t>
  </si>
  <si>
    <t>2018A3PS1106</t>
  </si>
  <si>
    <t>AKASH  VENKATESAN</t>
  </si>
  <si>
    <t>2018A7PS1121</t>
  </si>
  <si>
    <t>AKARSH GOWTHAM SHROFF</t>
  </si>
  <si>
    <t>2018A4PS1112</t>
  </si>
  <si>
    <t>SOHAN  SADHU</t>
  </si>
  <si>
    <t>2018A4PS1113</t>
  </si>
  <si>
    <t>PRANAV KRISHNAN IYER</t>
  </si>
  <si>
    <t>2018A4PS1114</t>
  </si>
  <si>
    <t>ASHRIT SHEKHAR TAYADE</t>
  </si>
  <si>
    <t>2018A4PS1115</t>
  </si>
  <si>
    <t>SISIR  SANAGALA</t>
  </si>
  <si>
    <t>2018B5A80890</t>
  </si>
  <si>
    <t>VEDANT SONI</t>
  </si>
  <si>
    <t>2018A3PS0403</t>
  </si>
  <si>
    <t>ABHINANDAN MONDAL</t>
  </si>
  <si>
    <t>2018A7PS0166</t>
  </si>
  <si>
    <t>HARSHAN B</t>
  </si>
  <si>
    <t>2018A1PS0001</t>
  </si>
  <si>
    <t>2018B1A20598</t>
  </si>
  <si>
    <t>RAUNIT SRIVASTAVA</t>
  </si>
  <si>
    <t>2018A7PS0167</t>
  </si>
  <si>
    <t>SHIVAM GOYAL</t>
  </si>
  <si>
    <t>2018B4A40818</t>
  </si>
  <si>
    <t>GANDHAR VISHWAS KULKARNI</t>
  </si>
  <si>
    <t>2018B3A70743</t>
  </si>
  <si>
    <t>AMAN SHYAM NARSARIA</t>
  </si>
  <si>
    <t>2018B4A30891</t>
  </si>
  <si>
    <t>SHRAYANSH AGARWAL</t>
  </si>
  <si>
    <t>2018B3A20744</t>
  </si>
  <si>
    <t>DIVY PRAKASH</t>
  </si>
  <si>
    <t>2018A8PS0745</t>
  </si>
  <si>
    <t>SHIVANSH RUSTAGI</t>
  </si>
  <si>
    <t>2018A1PS0002</t>
  </si>
  <si>
    <t>RHYTHM GOEL</t>
  </si>
  <si>
    <t>2018A7PS0168</t>
  </si>
  <si>
    <t>RISHIRAJ ACHARYYA</t>
  </si>
  <si>
    <t>2018A8PS0404</t>
  </si>
  <si>
    <t>CHIRAAG THAKUR</t>
  </si>
  <si>
    <t>2018B3A30819</t>
  </si>
  <si>
    <t>SIDHARTHA BHATTACHARJEE</t>
  </si>
  <si>
    <t>2018A4PS0508</t>
  </si>
  <si>
    <t>MIHIR ABHAY DESHMUKH</t>
  </si>
  <si>
    <t>2018A7PS0169</t>
  </si>
  <si>
    <t>PRANAV MITAN</t>
  </si>
  <si>
    <t>2018A3PS0294</t>
  </si>
  <si>
    <t>ANSH SHAH</t>
  </si>
  <si>
    <t>2018A7PS0170</t>
  </si>
  <si>
    <t>SARTHAK AGRAWAL</t>
  </si>
  <si>
    <t>2018A7PS0171</t>
  </si>
  <si>
    <t>SHAH PRIYAM HITEN VANDANA</t>
  </si>
  <si>
    <t>2018B3A30746</t>
  </si>
  <si>
    <t>SAMIR KUMAR PATRO</t>
  </si>
  <si>
    <t>2018A7PS0295</t>
  </si>
  <si>
    <t>PRATHAM SINGH KATIYAR</t>
  </si>
  <si>
    <t>2018A1PS0003</t>
  </si>
  <si>
    <t>DHANANJAY SINGH</t>
  </si>
  <si>
    <t>2018A4PS0509</t>
  </si>
  <si>
    <t>ANKIT</t>
  </si>
  <si>
    <t>2018B3PS0747</t>
  </si>
  <si>
    <t>SIDDHARTH BANZAL</t>
  </si>
  <si>
    <t>2018A7PS0173</t>
  </si>
  <si>
    <t>2018A3PS0296</t>
  </si>
  <si>
    <t>FAJALIA ALARK SUNILBHAI</t>
  </si>
  <si>
    <t>2018B5A30894</t>
  </si>
  <si>
    <t>PUNEET MIGLANI</t>
  </si>
  <si>
    <t>2018B2A10674</t>
  </si>
  <si>
    <t>2018B3A80820</t>
  </si>
  <si>
    <t>DIVYANSHU MAHAJAN</t>
  </si>
  <si>
    <t>2018A8PS0405</t>
  </si>
  <si>
    <t>APURV KUMAR SHUKLA</t>
  </si>
  <si>
    <t>2018B2A70675</t>
  </si>
  <si>
    <t>ESHA PAHWA</t>
  </si>
  <si>
    <t>2018A7PS0175</t>
  </si>
  <si>
    <t>UNMESH ROY</t>
  </si>
  <si>
    <t>2018PHXP0001</t>
  </si>
  <si>
    <t>SONIA</t>
  </si>
  <si>
    <t>2018PHXF0002</t>
  </si>
  <si>
    <t>AISHWARYA  SINGH</t>
  </si>
  <si>
    <t>2018A1PS0076</t>
  </si>
  <si>
    <t>NAVLEEN KAUR</t>
  </si>
  <si>
    <t>2018A7PS0176</t>
  </si>
  <si>
    <t>KAIVAL NISHITH PARIKH</t>
  </si>
  <si>
    <t>2018A7PS0177</t>
  </si>
  <si>
    <t>2018A4PS0511</t>
  </si>
  <si>
    <t>NIRMAL J</t>
  </si>
  <si>
    <t>2018A3PS0406</t>
  </si>
  <si>
    <t>KUSH SATISH GUPTA</t>
  </si>
  <si>
    <t>2018A3PS0299</t>
  </si>
  <si>
    <t>ABHISHEK BARANWAL</t>
  </si>
  <si>
    <t>2018A2PS0077</t>
  </si>
  <si>
    <t>SANIDHYA VIJAIVARGIA</t>
  </si>
  <si>
    <t>2018A4PS0749</t>
  </si>
  <si>
    <t>SHASHWAT SINGH</t>
  </si>
  <si>
    <t>2018B5A40895</t>
  </si>
  <si>
    <t>DHANANJAY JOSHI</t>
  </si>
  <si>
    <t>2018B4A30676</t>
  </si>
  <si>
    <t>NILESH GUPTA</t>
  </si>
  <si>
    <t>2018A7PS0178</t>
  </si>
  <si>
    <t>SATYAM SINGH</t>
  </si>
  <si>
    <t>2018A3PS0300</t>
  </si>
  <si>
    <t>RACHIT MAYUR SHAH</t>
  </si>
  <si>
    <t>2018B5A70896</t>
  </si>
  <si>
    <t>SIMRAN SODHI</t>
  </si>
  <si>
    <t>2018B2A80677</t>
  </si>
  <si>
    <t>ANSHU SHARMA</t>
  </si>
  <si>
    <t>2018A2PS0078</t>
  </si>
  <si>
    <t>DEEPAL CHOUDHARY</t>
  </si>
  <si>
    <t>2018B3A70750</t>
  </si>
  <si>
    <t>MOHAMMAD SAIF</t>
  </si>
  <si>
    <t>2018B3A70823</t>
  </si>
  <si>
    <t>PATEL MANTHAN DHARMESHKUMAR</t>
  </si>
  <si>
    <t>2018B5A40079</t>
  </si>
  <si>
    <t>2018A4PS0513</t>
  </si>
  <si>
    <t>ABHINAV JAIN</t>
  </si>
  <si>
    <t>2018B3A70751</t>
  </si>
  <si>
    <t>DIVIJ NANDAN SHARMA</t>
  </si>
  <si>
    <t>2018PHXP0003</t>
  </si>
  <si>
    <t>ANKITA DAIYA</t>
  </si>
  <si>
    <t>2018A1PS0005</t>
  </si>
  <si>
    <t>ANUSHKA SINGH SENGAR</t>
  </si>
  <si>
    <t>2018B4A80825</t>
  </si>
  <si>
    <t>AMISHA MISHRA</t>
  </si>
  <si>
    <t>2018B2A30678</t>
  </si>
  <si>
    <t>HARSHIT SHARMA</t>
  </si>
  <si>
    <t>2018A3PS0515</t>
  </si>
  <si>
    <t>ATHARVA ANAND JOSHI</t>
  </si>
  <si>
    <t>2018A7PS0301</t>
  </si>
  <si>
    <t>SHUBHAM AGARWAL</t>
  </si>
  <si>
    <t>2018B4A80600</t>
  </si>
  <si>
    <t>SHRUT PRANAV KHAROD</t>
  </si>
  <si>
    <t>2018B4A70679</t>
  </si>
  <si>
    <t>KUSHANK MAHESHWARI</t>
  </si>
  <si>
    <t>2018A7PS0179</t>
  </si>
  <si>
    <t>DUSHYANT YADAV</t>
  </si>
  <si>
    <t>2018A7PS0180</t>
  </si>
  <si>
    <t>KSHITIJ ABHISHEK</t>
  </si>
  <si>
    <t>2018A8PS0752</t>
  </si>
  <si>
    <t>NIHARIKA RASTOGI</t>
  </si>
  <si>
    <t>2018A7PS0181</t>
  </si>
  <si>
    <t>BIKASH JENA</t>
  </si>
  <si>
    <t>2018A7PS0182</t>
  </si>
  <si>
    <t>AGRAWAL RAJAT RAMESH</t>
  </si>
  <si>
    <t>2018ABPS0471</t>
  </si>
  <si>
    <t>ISHAAN SINGH DHINDSA</t>
  </si>
  <si>
    <t>2018A3PS0303</t>
  </si>
  <si>
    <t>SPARSH AGGARWAL</t>
  </si>
  <si>
    <t>2018ABPS0601</t>
  </si>
  <si>
    <t>2018B3A70754</t>
  </si>
  <si>
    <t>HEMANT AGARWAL</t>
  </si>
  <si>
    <t>2018B4A20827</t>
  </si>
  <si>
    <t>SAMARTH DARIYA</t>
  </si>
  <si>
    <t>2018A3PS0408</t>
  </si>
  <si>
    <t>SNIGDH SANJIVANI</t>
  </si>
  <si>
    <t>2018A7PS0183</t>
  </si>
  <si>
    <t>K VIGNESH</t>
  </si>
  <si>
    <t>2018ABPS0472</t>
  </si>
  <si>
    <t>SANGHATI ROY</t>
  </si>
  <si>
    <t>2018B4A30828</t>
  </si>
  <si>
    <t>CHIRAG DOLLY JAIN</t>
  </si>
  <si>
    <t>2018ABPS0473</t>
  </si>
  <si>
    <t>AADESH MANTRI</t>
  </si>
  <si>
    <t>2018B1A40602</t>
  </si>
  <si>
    <t>SIDDHANT GAMBHIR</t>
  </si>
  <si>
    <t>2018A2PS0080</t>
  </si>
  <si>
    <t>ASHOOTOSH SINGH DIKHIT</t>
  </si>
  <si>
    <t>2018B3A40829</t>
  </si>
  <si>
    <t>SANJANA MISHRA</t>
  </si>
  <si>
    <t>2018A2PS0081</t>
  </si>
  <si>
    <t>ANSHU KHARE</t>
  </si>
  <si>
    <t>2018B3A20756</t>
  </si>
  <si>
    <t>ANKIT CHAWLA</t>
  </si>
  <si>
    <t>2018A8PS0409</t>
  </si>
  <si>
    <t>JAY KAMAT</t>
  </si>
  <si>
    <t>2018A8PS0410</t>
  </si>
  <si>
    <t>VINAYAK KHANDELWAL</t>
  </si>
  <si>
    <t>2018A7PS0185</t>
  </si>
  <si>
    <t>NAVANEETH RAGHUNATH</t>
  </si>
  <si>
    <t>2018B5A70897</t>
  </si>
  <si>
    <t>PURUSHARTH  AMRUT</t>
  </si>
  <si>
    <t>2018A3PS0308</t>
  </si>
  <si>
    <t>HEMANTHA KRISHNA BHARADWAJ</t>
  </si>
  <si>
    <t>2018A2PS0082</t>
  </si>
  <si>
    <t>AURINDOM BHATTACHARYYA</t>
  </si>
  <si>
    <t>2018A4PS0830</t>
  </si>
  <si>
    <t>HARSH HRISHIKESH KULKARNI</t>
  </si>
  <si>
    <t>2018B5AB0603</t>
  </si>
  <si>
    <t>PULKIT JAIN</t>
  </si>
  <si>
    <t>2018A2PS0084</t>
  </si>
  <si>
    <t>AISHWARYA JAIN</t>
  </si>
  <si>
    <t>2018A1PS0006</t>
  </si>
  <si>
    <t>HEMANT BHARTIYA</t>
  </si>
  <si>
    <t>2018A4PS0517</t>
  </si>
  <si>
    <t>AAKASH SHANKAR</t>
  </si>
  <si>
    <t>2018B3A70757</t>
  </si>
  <si>
    <t>CHIRAG GOSWAMI</t>
  </si>
  <si>
    <t>2018A1PS0007</t>
  </si>
  <si>
    <t>AARUSHI RUSTAGI</t>
  </si>
  <si>
    <t>2018A1PS0604</t>
  </si>
  <si>
    <t>MANAS AGARWAL</t>
  </si>
  <si>
    <t>2018B3A70758</t>
  </si>
  <si>
    <t>AYUSH NALWAYA</t>
  </si>
  <si>
    <t>2018B4A80831</t>
  </si>
  <si>
    <t>CHAITANYA VYAS</t>
  </si>
  <si>
    <t>2018B3A70760</t>
  </si>
  <si>
    <t>ASHLESHA KUMAR</t>
  </si>
  <si>
    <t>2018A7PS0186</t>
  </si>
  <si>
    <t>HARSH VIKRAM SULAKHE</t>
  </si>
  <si>
    <t>2018B4A80832</t>
  </si>
  <si>
    <t>ADITYA KUMAR VERMA</t>
  </si>
  <si>
    <t>2018A7PS0187</t>
  </si>
  <si>
    <t>NIKHIL NILESH</t>
  </si>
  <si>
    <t>2018A4PS0519</t>
  </si>
  <si>
    <t>ABHIJAY KEMKAR</t>
  </si>
  <si>
    <t>2018A8PS0085</t>
  </si>
  <si>
    <t>RISHABH SINGH</t>
  </si>
  <si>
    <t>2018B4A70833</t>
  </si>
  <si>
    <t>AKSHAYJYOTI BORDOLOI</t>
  </si>
  <si>
    <t>2018A8PS0008</t>
  </si>
  <si>
    <t>ADITYA VERMA</t>
  </si>
  <si>
    <t>2018B2A80681</t>
  </si>
  <si>
    <t>2018B1A40605</t>
  </si>
  <si>
    <t>SARTHAK CHORDIA</t>
  </si>
  <si>
    <t>2018B2A70682</t>
  </si>
  <si>
    <t>HARSHIT JAIN</t>
  </si>
  <si>
    <t>2018B2A30683</t>
  </si>
  <si>
    <t>AMAN VERMA</t>
  </si>
  <si>
    <t>2018B2A30684</t>
  </si>
  <si>
    <t>UTTUNG VISHWAS SURANGE</t>
  </si>
  <si>
    <t>2018B3A70762</t>
  </si>
  <si>
    <t>MANSI AGARWAL</t>
  </si>
  <si>
    <t>2018B2A70685</t>
  </si>
  <si>
    <t>ANANT VERMA</t>
  </si>
  <si>
    <t>2018A2PS0086</t>
  </si>
  <si>
    <t>RISHABH DEV</t>
  </si>
  <si>
    <t>2018B5A40898</t>
  </si>
  <si>
    <t>JEETEN KAPOOR JAIN</t>
  </si>
  <si>
    <t>2018A7PS0189</t>
  </si>
  <si>
    <t>SHAMBHAV TEWARI</t>
  </si>
  <si>
    <t>2018B4A80835</t>
  </si>
  <si>
    <t>SWATI GUPTA</t>
  </si>
  <si>
    <t>2018A7PS0190</t>
  </si>
  <si>
    <t>PRANAV GUPTA</t>
  </si>
  <si>
    <t>2018B3A70763</t>
  </si>
  <si>
    <t>GEETI OBEROI</t>
  </si>
  <si>
    <t>2018A8PS0764</t>
  </si>
  <si>
    <t>2018ABPS0474</t>
  </si>
  <si>
    <t>RISHAB INNANI</t>
  </si>
  <si>
    <t>2018A3PS0311</t>
  </si>
  <si>
    <t>AKSHAR NILESH GANDHI</t>
  </si>
  <si>
    <t>2018A7PS0191</t>
  </si>
  <si>
    <t>ARSHIT MODI</t>
  </si>
  <si>
    <t>2018A5PS0962</t>
  </si>
  <si>
    <t>YUVRAJ ABHISHEK</t>
  </si>
  <si>
    <t>2018A7PS0312</t>
  </si>
  <si>
    <t>RAGHAV RAMAN GARG</t>
  </si>
  <si>
    <t>2018B3A80836</t>
  </si>
  <si>
    <t>PALAK BANSAL</t>
  </si>
  <si>
    <t>2018B4A40607</t>
  </si>
  <si>
    <t>AKSHATH KOTHARI</t>
  </si>
  <si>
    <t>2018B5A70901</t>
  </si>
  <si>
    <t>MITESH MADAAN</t>
  </si>
  <si>
    <t>2018A4PS0765</t>
  </si>
  <si>
    <t>ARYAN AGRAWAL</t>
  </si>
  <si>
    <t>2018A8PS0520</t>
  </si>
  <si>
    <t>IVANSHU KAUSHIK</t>
  </si>
  <si>
    <t>2018A3PS0313</t>
  </si>
  <si>
    <t>SOBAT SINGH</t>
  </si>
  <si>
    <t>2018A2PS0090</t>
  </si>
  <si>
    <t>VIVEK BISHNOI</t>
  </si>
  <si>
    <t>2018A5PS0963</t>
  </si>
  <si>
    <t>GARVISH GANGWAL</t>
  </si>
  <si>
    <t>2018B5A40687</t>
  </si>
  <si>
    <t>SHIVAM SANGWAN</t>
  </si>
  <si>
    <t>2018A4PS0521</t>
  </si>
  <si>
    <t>KUSHAL PANDEY</t>
  </si>
  <si>
    <t>2018A7PS0314</t>
  </si>
  <si>
    <t>SAMINA SHIRAJ MULANI</t>
  </si>
  <si>
    <t>2018B4A30837</t>
  </si>
  <si>
    <t>AYUSH ASTHANA</t>
  </si>
  <si>
    <t>2018A7PS0192</t>
  </si>
  <si>
    <t>MANKRIT SINGH</t>
  </si>
  <si>
    <t>2018A7PS0193</t>
  </si>
  <si>
    <t>RAHUL GANESH PRABHU</t>
  </si>
  <si>
    <t>2018B3A40838</t>
  </si>
  <si>
    <t>SIDDHARTH MALIK</t>
  </si>
  <si>
    <t>2018A3PS0315</t>
  </si>
  <si>
    <t>CHIVUKULA UDAY BHARGAV</t>
  </si>
  <si>
    <t>2018A2PS0091</t>
  </si>
  <si>
    <t>RAUNAK BANTHIA</t>
  </si>
  <si>
    <t>2018A1PS0010</t>
  </si>
  <si>
    <t>PUNYA JUNEJA</t>
  </si>
  <si>
    <t>2018A3PS0411</t>
  </si>
  <si>
    <t>SHIKHAR VOHRA</t>
  </si>
  <si>
    <t>2018A8PS0092</t>
  </si>
  <si>
    <t>CHAHAT JAIN</t>
  </si>
  <si>
    <t>2018B3A30839</t>
  </si>
  <si>
    <t>ARUN SONI</t>
  </si>
  <si>
    <t>2018B3A70766</t>
  </si>
  <si>
    <t>PUNIT LOHIA</t>
  </si>
  <si>
    <t>2018A4PS0475</t>
  </si>
  <si>
    <t>BHARATPAL SINGH</t>
  </si>
  <si>
    <t>2018A1PS0476</t>
  </si>
  <si>
    <t>MEGHNA GUPTA</t>
  </si>
  <si>
    <t>2018A7PS0194</t>
  </si>
  <si>
    <t>DEVANSHU</t>
  </si>
  <si>
    <t>2018A3PS0412</t>
  </si>
  <si>
    <t>PRATEEK GARG</t>
  </si>
  <si>
    <t>2018B2A30608</t>
  </si>
  <si>
    <t>DEVANSH AGARWAL</t>
  </si>
  <si>
    <t>2018A3PS0317</t>
  </si>
  <si>
    <t>KONEPALLI BHANU PRAKASH REDDY</t>
  </si>
  <si>
    <t>2018B5A80609</t>
  </si>
  <si>
    <t>MRIGANK BHARGAVA</t>
  </si>
  <si>
    <t>2018A4PS0522</t>
  </si>
  <si>
    <t>ARYAN PANCHOLI</t>
  </si>
  <si>
    <t>2018A4PS0523</t>
  </si>
  <si>
    <t>RUDHIR MEHRA</t>
  </si>
  <si>
    <t>2018A5PS0964</t>
  </si>
  <si>
    <t>NAVYA BHANDARU</t>
  </si>
  <si>
    <t>2018A7PS0196</t>
  </si>
  <si>
    <t>HIMANSHU PANDEY</t>
  </si>
  <si>
    <t>2018B4A70840</t>
  </si>
  <si>
    <t>PAARTH GUPTA</t>
  </si>
  <si>
    <t>2018A1PS0013</t>
  </si>
  <si>
    <t>2018A5PS0965</t>
  </si>
  <si>
    <t>SUBHOJIT SAHA</t>
  </si>
  <si>
    <t>2018A4PS0525</t>
  </si>
  <si>
    <t>ANSH SANDEEP SHAH</t>
  </si>
  <si>
    <t>2018B4A10610</t>
  </si>
  <si>
    <t>VIDHAN SINGH MAHAR</t>
  </si>
  <si>
    <t>2018A3PS0319</t>
  </si>
  <si>
    <t>ARPAN CHATTOPADHYAY</t>
  </si>
  <si>
    <t>2018A7PS0198</t>
  </si>
  <si>
    <t>PRARABDH NILESH GARG</t>
  </si>
  <si>
    <t>2018B1A80611</t>
  </si>
  <si>
    <t>NAYAK ABHAY BALCHANDRA</t>
  </si>
  <si>
    <t>2018A4PS0526</t>
  </si>
  <si>
    <t>DEEP PATEL</t>
  </si>
  <si>
    <t>2018A8PS0767</t>
  </si>
  <si>
    <t>A PRATHEEK</t>
  </si>
  <si>
    <t>2018B5A20688</t>
  </si>
  <si>
    <t>RONIT GUPTA</t>
  </si>
  <si>
    <t>2018A5PS0966</t>
  </si>
  <si>
    <t>AASHNA SAXENA</t>
  </si>
  <si>
    <t>2018A5PS0967</t>
  </si>
  <si>
    <t>SHOBIT PANDITA</t>
  </si>
  <si>
    <t>2018A3PS0320</t>
  </si>
  <si>
    <t>PIYUSH RAJ JHA</t>
  </si>
  <si>
    <t>2018B1AB0612</t>
  </si>
  <si>
    <t>SHEFALI SARAF</t>
  </si>
  <si>
    <t>2018A8PS0413</t>
  </si>
  <si>
    <t>GAUTAM VERMA</t>
  </si>
  <si>
    <t>2018A4PS0014</t>
  </si>
  <si>
    <t>RISHABH CHAUHAN</t>
  </si>
  <si>
    <t>2018A8PS0769</t>
  </si>
  <si>
    <t>PRANAMYA JAIN</t>
  </si>
  <si>
    <t>2018B4A30842</t>
  </si>
  <si>
    <t>SAHIL YADAV</t>
  </si>
  <si>
    <t>2018B2A80689</t>
  </si>
  <si>
    <t>AMARTYA PANDEY</t>
  </si>
  <si>
    <t>2018A3PS0321</t>
  </si>
  <si>
    <t>PIYUSH GOYAL</t>
  </si>
  <si>
    <t>2018B5A30903</t>
  </si>
  <si>
    <t>BINAY GOYAL</t>
  </si>
  <si>
    <t>2018A1PS0015</t>
  </si>
  <si>
    <t>SATWIK SASWAT MAHAPATRA</t>
  </si>
  <si>
    <t>2018A2PS0690</t>
  </si>
  <si>
    <t>ISHANUJ HAZARIKA</t>
  </si>
  <si>
    <t>2018A4PS0770</t>
  </si>
  <si>
    <t>MAYANK PALIWAL</t>
  </si>
  <si>
    <t>2018A3PS0322</t>
  </si>
  <si>
    <t>AVADH RAJESH HARKISHANKA</t>
  </si>
  <si>
    <t>2018A2PS0093</t>
  </si>
  <si>
    <t>2018A3PS0323</t>
  </si>
  <si>
    <t>ARMAN MOHANTY</t>
  </si>
  <si>
    <t>2018B5A70691</t>
  </si>
  <si>
    <t>HARSH JHUNJHUNWALA</t>
  </si>
  <si>
    <t>2018A4PS0016</t>
  </si>
  <si>
    <t>SUHAAS SHUKLA</t>
  </si>
  <si>
    <t>2018A1PS0018</t>
  </si>
  <si>
    <t>YATHARTH GUPTA</t>
  </si>
  <si>
    <t>2018A1PS0478</t>
  </si>
  <si>
    <t>S JEEVAPRIYA</t>
  </si>
  <si>
    <t>2018A4PS0019</t>
  </si>
  <si>
    <t>ROHAN KAPUR</t>
  </si>
  <si>
    <t>2018B1AB0613</t>
  </si>
  <si>
    <t>PARUSHA JAIN</t>
  </si>
  <si>
    <t>2018B3A30771</t>
  </si>
  <si>
    <t>UTKARSH LAL</t>
  </si>
  <si>
    <t>2018A7PS0201</t>
  </si>
  <si>
    <t>AADARSH ANAND SWAROOP ASTHANA</t>
  </si>
  <si>
    <t>2018B4A30843</t>
  </si>
  <si>
    <t>AASTHA SHAH</t>
  </si>
  <si>
    <t>2018B2A40692</t>
  </si>
  <si>
    <t>KSHIPRAJ U</t>
  </si>
  <si>
    <t>2018A3PS0324</t>
  </si>
  <si>
    <t>2018B5A30693</t>
  </si>
  <si>
    <t>2018A4PS0529</t>
  </si>
  <si>
    <t>ADITYA SUDHANSHU</t>
  </si>
  <si>
    <t>2018B1A70614</t>
  </si>
  <si>
    <t>BHAVESH KOTWANI</t>
  </si>
  <si>
    <t>2018A7PS0202</t>
  </si>
  <si>
    <t>VINITI JAIN</t>
  </si>
  <si>
    <t>2018A4PS0530</t>
  </si>
  <si>
    <t>SHUBHAM BANSAL</t>
  </si>
  <si>
    <t>2018A3PS0531</t>
  </si>
  <si>
    <t>SOURABH GUPTA</t>
  </si>
  <si>
    <t>2018B1AB0615</t>
  </si>
  <si>
    <t>RITVIK RAI</t>
  </si>
  <si>
    <t>2018ABPS0479</t>
  </si>
  <si>
    <t>YEGAMAMIDI KARTHIK REDDY</t>
  </si>
  <si>
    <t>2018B4A70844</t>
  </si>
  <si>
    <t>BHAYANI KRUPA</t>
  </si>
  <si>
    <t>2018B4A70845</t>
  </si>
  <si>
    <t>SIMRAN KAUR SODHI</t>
  </si>
  <si>
    <t>2018A4PS0846</t>
  </si>
  <si>
    <t>BHAVYA BHATIA</t>
  </si>
  <si>
    <t>2018B1A40616</t>
  </si>
  <si>
    <t>MEHUL GUPTA</t>
  </si>
  <si>
    <t>2018B5A30694</t>
  </si>
  <si>
    <t>PRANJAL KAPOOR</t>
  </si>
  <si>
    <t>2018A8PS0415</t>
  </si>
  <si>
    <t>SHIVANSH ANAND</t>
  </si>
  <si>
    <t>2018A3PS0416</t>
  </si>
  <si>
    <t>ARKIN SANGHI</t>
  </si>
  <si>
    <t>2018B5A30904</t>
  </si>
  <si>
    <t>AVIRAL TYAGI</t>
  </si>
  <si>
    <t>2018A8PS0417</t>
  </si>
  <si>
    <t>ANANYA KHANDELWAL</t>
  </si>
  <si>
    <t>2018B4A70905</t>
  </si>
  <si>
    <t>BHAVYA MAROO</t>
  </si>
  <si>
    <t>2018A3PS0325</t>
  </si>
  <si>
    <t>GAURANSH SAWHNEY</t>
  </si>
  <si>
    <t>2018A8PS0772</t>
  </si>
  <si>
    <t>AKSHAY MITTAL</t>
  </si>
  <si>
    <t>2018B4A70906</t>
  </si>
  <si>
    <t>AMAN MAHESHWARI</t>
  </si>
  <si>
    <t>2018B1A40617</t>
  </si>
  <si>
    <t>RUCHIR MATHUR</t>
  </si>
  <si>
    <t>2018A2PS0695</t>
  </si>
  <si>
    <t>AYUSH NAGAR</t>
  </si>
  <si>
    <t>2018A4PS0533</t>
  </si>
  <si>
    <t>PRIYANSHU KUMAR</t>
  </si>
  <si>
    <t>2018A8PS0419</t>
  </si>
  <si>
    <t>VISHAD SHALIN SHAH</t>
  </si>
  <si>
    <t>2018A3PS0420</t>
  </si>
  <si>
    <t>PRANAV MAHAJAN</t>
  </si>
  <si>
    <t>2018A3PS0421</t>
  </si>
  <si>
    <t>SAMYAK SAHU</t>
  </si>
  <si>
    <t>2018A4PS0534</t>
  </si>
  <si>
    <t>PUKHRAJ SHARMA</t>
  </si>
  <si>
    <t>2018A2PS0098</t>
  </si>
  <si>
    <t>SHASHANK SINGH</t>
  </si>
  <si>
    <t>2018B5A20907</t>
  </si>
  <si>
    <t>PRANAV BALAKRISHNAN</t>
  </si>
  <si>
    <t>2018A4PS0847</t>
  </si>
  <si>
    <t>RITIK CHANANA</t>
  </si>
  <si>
    <t>2018A3PS0773</t>
  </si>
  <si>
    <t>MUSKAN GUPTA</t>
  </si>
  <si>
    <t>2018A7PS0203</t>
  </si>
  <si>
    <t>AYUSH GUPTA</t>
  </si>
  <si>
    <t>2018A4PS0535</t>
  </si>
  <si>
    <t>SAPTARSHI DAS</t>
  </si>
  <si>
    <t>2018A7PS0204</t>
  </si>
  <si>
    <t>SRINATH SWAMINATHAN</t>
  </si>
  <si>
    <t>2018A3PS0326</t>
  </si>
  <si>
    <t>AYUSH SHARMA</t>
  </si>
  <si>
    <t>2018A2PS0099</t>
  </si>
  <si>
    <t>AKSHAT GARG</t>
  </si>
  <si>
    <t>2018A3PS0328</t>
  </si>
  <si>
    <t>CHIRAG MAHESHWARI</t>
  </si>
  <si>
    <t>2018A2PS0100</t>
  </si>
  <si>
    <t>PRANAV</t>
  </si>
  <si>
    <t>2018A7PS0205</t>
  </si>
  <si>
    <t>MANIAR AADIT PRATIK</t>
  </si>
  <si>
    <t>2018A5PS0968</t>
  </si>
  <si>
    <t>SUDHANSHU SHARMA</t>
  </si>
  <si>
    <t>2018B3A70774</t>
  </si>
  <si>
    <t>VASUDEV PAREEK</t>
  </si>
  <si>
    <t>2018A8PS0775</t>
  </si>
  <si>
    <t>HARSHDEEP SINGH CHHABRA</t>
  </si>
  <si>
    <t>2018A5PS0969</t>
  </si>
  <si>
    <t>DIVYA LAKSHMI</t>
  </si>
  <si>
    <t>2018A5PS0970</t>
  </si>
  <si>
    <t>NEHIL AGRAWAL</t>
  </si>
  <si>
    <t>2018A4PS0024</t>
  </si>
  <si>
    <t>2018A4PS0481</t>
  </si>
  <si>
    <t>KANISHK CHAUDHARY</t>
  </si>
  <si>
    <t>2018A4PS0776</t>
  </si>
  <si>
    <t>HARSHIT MAHESHWARI</t>
  </si>
  <si>
    <t>2018B3A10777</t>
  </si>
  <si>
    <t>HITIKA GUPTA</t>
  </si>
  <si>
    <t>2018A7PS0206</t>
  </si>
  <si>
    <t>PARITOSH SHARMA</t>
  </si>
  <si>
    <t>2018A2PS0075</t>
  </si>
  <si>
    <t>VAIBHAV SHRINGI</t>
  </si>
  <si>
    <t>2018A2PS0103</t>
  </si>
  <si>
    <t>NIHAL VERMA</t>
  </si>
  <si>
    <t>2018B2A20697</t>
  </si>
  <si>
    <t>ASHUTOSH SHARMA</t>
  </si>
  <si>
    <t>2018B5A70909</t>
  </si>
  <si>
    <t>SUYASH SONI</t>
  </si>
  <si>
    <t>2018A7PS0207</t>
  </si>
  <si>
    <t>KALIT NARESH INANI</t>
  </si>
  <si>
    <t>2018A2PS0127</t>
  </si>
  <si>
    <t>MAYANK DUBEY</t>
  </si>
  <si>
    <t>2018A1PS0025</t>
  </si>
  <si>
    <t>HIMANSHU SINGH</t>
  </si>
  <si>
    <t>2018ABPS0477</t>
  </si>
  <si>
    <t>MARGI VITHALANI</t>
  </si>
  <si>
    <t>2018A7PS0330</t>
  </si>
  <si>
    <t>MUDIT WADHWA</t>
  </si>
  <si>
    <t>2018A3PS0422</t>
  </si>
  <si>
    <t>N HARISHCHANDRA PRASAD</t>
  </si>
  <si>
    <t>2018ABPS0488</t>
  </si>
  <si>
    <t>GYANESH MODI</t>
  </si>
  <si>
    <t>2018B1A80618</t>
  </si>
  <si>
    <t>PRATEEK SURANA</t>
  </si>
  <si>
    <t>2018B1A40632</t>
  </si>
  <si>
    <t>HARDIK GUPTA</t>
  </si>
  <si>
    <t>2018B5A30911</t>
  </si>
  <si>
    <t>KAVYESH TALWAR</t>
  </si>
  <si>
    <t>2018B3TS1157</t>
  </si>
  <si>
    <t>2018A3PS0332</t>
  </si>
  <si>
    <t>2018ABPS0482</t>
  </si>
  <si>
    <t>VAIBHAV BANSAL</t>
  </si>
  <si>
    <t>2018A7PS0208</t>
  </si>
  <si>
    <t>ANANYA VARMA</t>
  </si>
  <si>
    <t>2018A8PS0778</t>
  </si>
  <si>
    <t>SHIVANSHU AYACHI</t>
  </si>
  <si>
    <t>2018A3PS0333</t>
  </si>
  <si>
    <t>2018A5PS0972</t>
  </si>
  <si>
    <t>AKSHAY BHATNAGAR</t>
  </si>
  <si>
    <t>2018A1PS0698</t>
  </si>
  <si>
    <t>VIDUSHEE GEETAM</t>
  </si>
  <si>
    <t>2018A4PS0539</t>
  </si>
  <si>
    <t>UTKARSH ANAND</t>
  </si>
  <si>
    <t>2018A4PS0540</t>
  </si>
  <si>
    <t>NAITIK KHANDELWAL</t>
  </si>
  <si>
    <t>2018A8PS0424</t>
  </si>
  <si>
    <t>SURBHI GOEL</t>
  </si>
  <si>
    <t>2018A4PS0541</t>
  </si>
  <si>
    <t>CHANDRAVEER SARAN</t>
  </si>
  <si>
    <t>2018A1PS0026</t>
  </si>
  <si>
    <t>ABHAY KUMAR PARASHAR</t>
  </si>
  <si>
    <t>2018A3PS0334</t>
  </si>
  <si>
    <t>ROHAN ANAND</t>
  </si>
  <si>
    <t>2018B5A70619</t>
  </si>
  <si>
    <t>ARNAV AHUJA</t>
  </si>
  <si>
    <t>2018A4PS0849</t>
  </si>
  <si>
    <t>AKSHAY DHINGRA</t>
  </si>
  <si>
    <t>2018A4PS0780</t>
  </si>
  <si>
    <t>ROHAN MALIK</t>
  </si>
  <si>
    <t>2018A2PS0104</t>
  </si>
  <si>
    <t>SHUBHANK JAIN</t>
  </si>
  <si>
    <t>2018B5A70912</t>
  </si>
  <si>
    <t>DIVYANSHU PANT</t>
  </si>
  <si>
    <t>2018A7PS0210</t>
  </si>
  <si>
    <t>ASHRYA AGRAWAL</t>
  </si>
  <si>
    <t>2018B5A70913</t>
  </si>
  <si>
    <t>CHAARVI BANSAL</t>
  </si>
  <si>
    <t>2018B2A70699</t>
  </si>
  <si>
    <t>MINU RAJEEVE PAYYAPILLY</t>
  </si>
  <si>
    <t>2018B4A40914</t>
  </si>
  <si>
    <t>RAGHAV KHANNA</t>
  </si>
  <si>
    <t>2018B4A80850</t>
  </si>
  <si>
    <t>UDHAV BAJAJ</t>
  </si>
  <si>
    <t>2018ABPS0485</t>
  </si>
  <si>
    <t>ATHARVA MEHTA</t>
  </si>
  <si>
    <t>2018A1PS0027</t>
  </si>
  <si>
    <t>GAURAV BELLAL NATESH</t>
  </si>
  <si>
    <t>2018A7PS0212</t>
  </si>
  <si>
    <t>SHAH JAINAM SATISHKUMAR</t>
  </si>
  <si>
    <t>2018A1PS0028</t>
  </si>
  <si>
    <t>KESHAV AGARWAL</t>
  </si>
  <si>
    <t>2018B5A40700</t>
  </si>
  <si>
    <t>2018A5PS0973</t>
  </si>
  <si>
    <t>MOHIT AMITESH</t>
  </si>
  <si>
    <t>2018B2A70701</t>
  </si>
  <si>
    <t>NIHIR AGARWAL</t>
  </si>
  <si>
    <t>2018A1PS0702</t>
  </si>
  <si>
    <t>MADHUR  RATNESH AGRAWAL</t>
  </si>
  <si>
    <t>2018A3PS0335</t>
  </si>
  <si>
    <t>YATHARTH JAIN</t>
  </si>
  <si>
    <t>2018B4A10851</t>
  </si>
  <si>
    <t>VAIBHAV SHUKLA</t>
  </si>
  <si>
    <t>2018A7PS0213</t>
  </si>
  <si>
    <t>KALASH NILESH SHAH</t>
  </si>
  <si>
    <t>2018A3PS0336</t>
  </si>
  <si>
    <t>JAY JANAK MANEK</t>
  </si>
  <si>
    <t>2018A7PS0214</t>
  </si>
  <si>
    <t>YASH RAJ SINGH</t>
  </si>
  <si>
    <t>2018A3PS0426</t>
  </si>
  <si>
    <t>RISHABH VIPUL AGARWAL</t>
  </si>
  <si>
    <t>2018A8PS0781</t>
  </si>
  <si>
    <t>ANMOL SHARMA</t>
  </si>
  <si>
    <t>2018B4A30853</t>
  </si>
  <si>
    <t>SHIVANGI GOEL</t>
  </si>
  <si>
    <t>2018A3PS0338</t>
  </si>
  <si>
    <t>PRATEEK GROVER</t>
  </si>
  <si>
    <t>2018A4PS0542</t>
  </si>
  <si>
    <t>MANAV KETANKUMAR KOTHARI</t>
  </si>
  <si>
    <t>2018A7PS0215</t>
  </si>
  <si>
    <t>TANYA GARG</t>
  </si>
  <si>
    <t>2018B5A30621</t>
  </si>
  <si>
    <t>JASHANDEEP SINGH</t>
  </si>
  <si>
    <t>2018B4A80915</t>
  </si>
  <si>
    <t>RITUJ MITTAL</t>
  </si>
  <si>
    <t>2018A1PS0107</t>
  </si>
  <si>
    <t>ADARSH PATEL</t>
  </si>
  <si>
    <t>2018B3A70916</t>
  </si>
  <si>
    <t>MANISHA GARG</t>
  </si>
  <si>
    <t>2018A8PS0029</t>
  </si>
  <si>
    <t>ANUJ YADAV</t>
  </si>
  <si>
    <t>2018A8PS0030</t>
  </si>
  <si>
    <t>ANUBHAV SRIVASTAVA</t>
  </si>
  <si>
    <t>2018B5A40917</t>
  </si>
  <si>
    <t>ANSH SANJAYKUMAR SHAH</t>
  </si>
  <si>
    <t>2018A5PS0975</t>
  </si>
  <si>
    <t>2018A7PS0216</t>
  </si>
  <si>
    <t>NITYA MANGAL</t>
  </si>
  <si>
    <t>2018A1PS0031</t>
  </si>
  <si>
    <t>HIMANSHU CHATURVEDI</t>
  </si>
  <si>
    <t>2018B1A70622</t>
  </si>
  <si>
    <t>LAKSHYA YOGESHKUMAR BANG</t>
  </si>
  <si>
    <t>2018A7PS0339</t>
  </si>
  <si>
    <t>UTKARSH SRIVASTAVA</t>
  </si>
  <si>
    <t>2018B4A70854</t>
  </si>
  <si>
    <t>SOMIL SINGLA</t>
  </si>
  <si>
    <t>2018A3PS0543</t>
  </si>
  <si>
    <t>MILIND KUMAR SINHA</t>
  </si>
  <si>
    <t>2018B2A10703</t>
  </si>
  <si>
    <t>HARSHIT SAMDHANI</t>
  </si>
  <si>
    <t>2018A3PS0340</t>
  </si>
  <si>
    <t>KARAN SINGH MATHUR</t>
  </si>
  <si>
    <t>2018A3PS0341</t>
  </si>
  <si>
    <t>SANKALP NITIN MEHADIA</t>
  </si>
  <si>
    <t>2018B1A20623</t>
  </si>
  <si>
    <t>SIYA GOYAL</t>
  </si>
  <si>
    <t>2018A4PS0545</t>
  </si>
  <si>
    <t>KARTIKEY SINGH BHANDARI</t>
  </si>
  <si>
    <t>2018A8B40427</t>
  </si>
  <si>
    <t>TAPAS MAZUMDAR</t>
  </si>
  <si>
    <t>2018A3PS0343</t>
  </si>
  <si>
    <t>ISHITA AGGARWAL</t>
  </si>
  <si>
    <t>2018A4PS0546</t>
  </si>
  <si>
    <t>KAUSTUV LAHIRI</t>
  </si>
  <si>
    <t>2018A7PS0217</t>
  </si>
  <si>
    <t>HARSH YADAV</t>
  </si>
  <si>
    <t>2018A3PS0344</t>
  </si>
  <si>
    <t>ANIRUDH MENON</t>
  </si>
  <si>
    <t>2018A3PS0346</t>
  </si>
  <si>
    <t>AMAN PATHAK</t>
  </si>
  <si>
    <t>2018A8PS0782</t>
  </si>
  <si>
    <t>YASH RAJ AGARWAL</t>
  </si>
  <si>
    <t>2018B4A40918</t>
  </si>
  <si>
    <t>PARUL</t>
  </si>
  <si>
    <t>2018A7PS0218</t>
  </si>
  <si>
    <t>2018A7PS0219</t>
  </si>
  <si>
    <t>CHIRAG SINGHAL</t>
  </si>
  <si>
    <t>2018PHXF0036</t>
  </si>
  <si>
    <t>HIMANSHU SANKRITYAYAN</t>
  </si>
  <si>
    <t>2018A8PS0428</t>
  </si>
  <si>
    <t>DEEPANSHU GUPTA</t>
  </si>
  <si>
    <t>2018A7PS0220</t>
  </si>
  <si>
    <t>RAHUL BARIGIDAD</t>
  </si>
  <si>
    <t>2018B2A40704</t>
  </si>
  <si>
    <t>ABHINAV SINGHAL</t>
  </si>
  <si>
    <t>2018B1A10624</t>
  </si>
  <si>
    <t>2018A1PS0034</t>
  </si>
  <si>
    <t>SAAHIL PUDIPEDDI</t>
  </si>
  <si>
    <t>2018ABPS0490</t>
  </si>
  <si>
    <t>RISHABH DHANDHARIA</t>
  </si>
  <si>
    <t>2018B5A70919</t>
  </si>
  <si>
    <t>SIDDHANT BARUA</t>
  </si>
  <si>
    <t>2018B5PS0920</t>
  </si>
  <si>
    <t>PRATYUSH KUMAR RAY</t>
  </si>
  <si>
    <t>2018A4PS0548</t>
  </si>
  <si>
    <t>2018B4A80855</t>
  </si>
  <si>
    <t>VATSAL MAHESHWARI</t>
  </si>
  <si>
    <t>2018A4PS0549</t>
  </si>
  <si>
    <t>B RISHISHANKAR</t>
  </si>
  <si>
    <t>2018A7PS0221</t>
  </si>
  <si>
    <t>SARANSH JINDAL</t>
  </si>
  <si>
    <t>2018A7PS0222</t>
  </si>
  <si>
    <t>AARJAV JAIN</t>
  </si>
  <si>
    <t>2018A7PS0223</t>
  </si>
  <si>
    <t>NALIN DEEPAK</t>
  </si>
  <si>
    <t>2018A7PS0224</t>
  </si>
  <si>
    <t>R ROHIT</t>
  </si>
  <si>
    <t>2018A2PS0625</t>
  </si>
  <si>
    <t>SHAH DEVANSH KETAN</t>
  </si>
  <si>
    <t>2018A1PS0036</t>
  </si>
  <si>
    <t>AMAN AGARWAL</t>
  </si>
  <si>
    <t>2018PHXF0037</t>
  </si>
  <si>
    <t>DEEPAK KUMAR SAHEL</t>
  </si>
  <si>
    <t>2018A7PS0225</t>
  </si>
  <si>
    <t>R KARTIK</t>
  </si>
  <si>
    <t>2018B1A30626</t>
  </si>
  <si>
    <t>MANAS GANESH PAWAR</t>
  </si>
  <si>
    <t>2018A1PS0492</t>
  </si>
  <si>
    <t>AMAN MANISH GARG</t>
  </si>
  <si>
    <t>2018ABPS0627</t>
  </si>
  <si>
    <t>AVI CHATURVEDI</t>
  </si>
  <si>
    <t>2018ABPS0493</t>
  </si>
  <si>
    <t>ADITYA PATEL</t>
  </si>
  <si>
    <t>2018B3A10921</t>
  </si>
  <si>
    <t>KHUSH KHANDELWAL</t>
  </si>
  <si>
    <t>2018A1PS0037</t>
  </si>
  <si>
    <t>ANURAJ SOM</t>
  </si>
  <si>
    <t>2018B4AB0922</t>
  </si>
  <si>
    <t>IKSHU NARANG</t>
  </si>
  <si>
    <t>2018B3A30856</t>
  </si>
  <si>
    <t>DIVYANSH PANT</t>
  </si>
  <si>
    <t>2018A8PS0430</t>
  </si>
  <si>
    <t>2018B5A80923</t>
  </si>
  <si>
    <t>SHREY AGGARWAL</t>
  </si>
  <si>
    <t>2018A7PS0228</t>
  </si>
  <si>
    <t>KANISHK PATIDAR</t>
  </si>
  <si>
    <t>2018B4A70857</t>
  </si>
  <si>
    <t>LINGESH KUMAAR K  S</t>
  </si>
  <si>
    <t>2018A3PS0348</t>
  </si>
  <si>
    <t>AYUSH JINDAL</t>
  </si>
  <si>
    <t>2018B1A40628</t>
  </si>
  <si>
    <t>2018B5A70924</t>
  </si>
  <si>
    <t>NILKAMAL THAKURIA</t>
  </si>
  <si>
    <t>2018A4PS0108</t>
  </si>
  <si>
    <t>SYED AHZAM TARIQ</t>
  </si>
  <si>
    <t>2018B3A40783</t>
  </si>
  <si>
    <t>MRDUL PANDITA</t>
  </si>
  <si>
    <t>2018A1PS0494</t>
  </si>
  <si>
    <t>JATIN SAXENA</t>
  </si>
  <si>
    <t>2018A7PS0350</t>
  </si>
  <si>
    <t>RUTVI</t>
  </si>
  <si>
    <t>2018A4PS0109</t>
  </si>
  <si>
    <t>ADITYA CHOUDHARY</t>
  </si>
  <si>
    <t>2018B5A70925</t>
  </si>
  <si>
    <t>MANPREET SINGH TALWAR</t>
  </si>
  <si>
    <t>2018B3A40784</t>
  </si>
  <si>
    <t>SARTHAK UPADHYAY</t>
  </si>
  <si>
    <t>2018B4A70858</t>
  </si>
  <si>
    <t>NISHIKA GUPTA</t>
  </si>
  <si>
    <t>2018A7PS0229</t>
  </si>
  <si>
    <t>MOHUL MAHESHWARI</t>
  </si>
  <si>
    <t>2018B4AB0859</t>
  </si>
  <si>
    <t>SUHAIM AHAMED SHAIJU</t>
  </si>
  <si>
    <t>2018B2A80706</t>
  </si>
  <si>
    <t>HARSHIT KUMAR DUBEY</t>
  </si>
  <si>
    <t>2018B1A70630</t>
  </si>
  <si>
    <t>SHASHANK TIWARI</t>
  </si>
  <si>
    <t>2018A7PS0230</t>
  </si>
  <si>
    <t>2018A8PS0860</t>
  </si>
  <si>
    <t>MEHUL KAVDIA</t>
  </si>
  <si>
    <t>2018A3PS0352</t>
  </si>
  <si>
    <t>ISHITA AGARWAL</t>
  </si>
  <si>
    <t>2018A3PS0354</t>
  </si>
  <si>
    <t>AKASH NAIK</t>
  </si>
  <si>
    <t>2018A2PS0111</t>
  </si>
  <si>
    <t>PALCHURI NITHIN</t>
  </si>
  <si>
    <t>2018A7PS0231</t>
  </si>
  <si>
    <t>PRAJWAL GUPTA</t>
  </si>
  <si>
    <t>2018B2A40707</t>
  </si>
  <si>
    <t>SHREY AGARWAL</t>
  </si>
  <si>
    <t>2018A2PS0113</t>
  </si>
  <si>
    <t>SAURAV HARISHANKAR YADAV</t>
  </si>
  <si>
    <t>2018A3PS0356</t>
  </si>
  <si>
    <t>ROHIT SINGH BHADAURIA</t>
  </si>
  <si>
    <t>2018A4PS0114</t>
  </si>
  <si>
    <t>SACHIN THAKUR</t>
  </si>
  <si>
    <t>2018A3PS0431</t>
  </si>
  <si>
    <t>PUSHKAR AGGRAWAL</t>
  </si>
  <si>
    <t>2018A7PS0232</t>
  </si>
  <si>
    <t>SIDDHARTH KAPOOR</t>
  </si>
  <si>
    <t>2018B3AB0927</t>
  </si>
  <si>
    <t>MAYANK</t>
  </si>
  <si>
    <t>2018B1A70631</t>
  </si>
  <si>
    <t>LAKSHAYA GOEL</t>
  </si>
  <si>
    <t>2018B4A70862</t>
  </si>
  <si>
    <t>YATHAARTH RAJIV JAMWAL</t>
  </si>
  <si>
    <t>2018B3A70928</t>
  </si>
  <si>
    <t>2018A7PS0234</t>
  </si>
  <si>
    <t>ADIT RAKESH SAWANT</t>
  </si>
  <si>
    <t>2018A7PS0235</t>
  </si>
  <si>
    <t>YOGYA MODI</t>
  </si>
  <si>
    <t>2018A4PS0552</t>
  </si>
  <si>
    <t>ARITRA GURU</t>
  </si>
  <si>
    <t>2018A1PS0038</t>
  </si>
  <si>
    <t>ANJUM PRATAP SINGH</t>
  </si>
  <si>
    <t>2018A3PS0357</t>
  </si>
  <si>
    <t>ABHAY RATHI</t>
  </si>
  <si>
    <t>2018A5PS0976</t>
  </si>
  <si>
    <t>RAJAT KUMAR</t>
  </si>
  <si>
    <t>2018A3PS0432</t>
  </si>
  <si>
    <t>SHALU SINHA</t>
  </si>
  <si>
    <t>2018B5A80929</t>
  </si>
  <si>
    <t>KALAGA SAKETH</t>
  </si>
  <si>
    <t>2018A1PS0708</t>
  </si>
  <si>
    <t>2018A5PS0977</t>
  </si>
  <si>
    <t>DEEPAK KUNWAR</t>
  </si>
  <si>
    <t>2018B4A30863</t>
  </si>
  <si>
    <t>ARPIT SODANI</t>
  </si>
  <si>
    <t>2018A3PS0553</t>
  </si>
  <si>
    <t>AYUSH UPADHYAY</t>
  </si>
  <si>
    <t>2018A7PS0236</t>
  </si>
  <si>
    <t>SANIL SETUL PATEL</t>
  </si>
  <si>
    <t>2018B4A10864</t>
  </si>
  <si>
    <t>SUNIDHI GARG</t>
  </si>
  <si>
    <t>2018A8PS0039</t>
  </si>
  <si>
    <t>ANSHUMAN SINGH</t>
  </si>
  <si>
    <t>2018B5A10930</t>
  </si>
  <si>
    <t>AMAY SAREEN</t>
  </si>
  <si>
    <t>2018A4PS0040</t>
  </si>
  <si>
    <t>2018A3PS0433</t>
  </si>
  <si>
    <t>ANUPAM ARVIND SRIVASTAVA</t>
  </si>
  <si>
    <t>2018A4PS0554</t>
  </si>
  <si>
    <t>VISHWAJEET RAJEGHATGE</t>
  </si>
  <si>
    <t>2018A2PS0634</t>
  </si>
  <si>
    <t>EKAGRA SHARMA</t>
  </si>
  <si>
    <t>2018B3A70865</t>
  </si>
  <si>
    <t>SPANDAN GUPTA</t>
  </si>
  <si>
    <t>2018A4PS0555</t>
  </si>
  <si>
    <t>MODI ATHARVA SOMSHEKHAR</t>
  </si>
  <si>
    <t>2018B4A10866</t>
  </si>
  <si>
    <t>ASHUTOSH PUROHIT</t>
  </si>
  <si>
    <t>2018A2PS0116</t>
  </si>
  <si>
    <t>ARYAN KHURANA</t>
  </si>
  <si>
    <t>2018A4PS0556</t>
  </si>
  <si>
    <t>2018B1A70635</t>
  </si>
  <si>
    <t>AKSHAY SINGHAL</t>
  </si>
  <si>
    <t>2018A3PS0358</t>
  </si>
  <si>
    <t>GAGAN MALHOTRA</t>
  </si>
  <si>
    <t>2018A2PS0636</t>
  </si>
  <si>
    <t>KANISHK PANDYA</t>
  </si>
  <si>
    <t>2018A1PS0042</t>
  </si>
  <si>
    <t>RUDRA NAGALIA</t>
  </si>
  <si>
    <t>2018A3PS0785</t>
  </si>
  <si>
    <t>ADITYA KHETAN</t>
  </si>
  <si>
    <t>2018B4A80043</t>
  </si>
  <si>
    <t>DHRUV BHAIYA</t>
  </si>
  <si>
    <t>2018A7PS0238</t>
  </si>
  <si>
    <t>HRITWIK GOKLANEY</t>
  </si>
  <si>
    <t>2018A7PS0359</t>
  </si>
  <si>
    <t>SIDDARTH RAKESH AGRAWAL</t>
  </si>
  <si>
    <t>2018A4PS0044</t>
  </si>
  <si>
    <t>ANANTH J MENON</t>
  </si>
  <si>
    <t>2018A3PS0434</t>
  </si>
  <si>
    <t>AVI BHARGAVA</t>
  </si>
  <si>
    <t>2018A4PS0557</t>
  </si>
  <si>
    <t>NIKHILESH CHOUDHARY</t>
  </si>
  <si>
    <t>2018B3A70786</t>
  </si>
  <si>
    <t>2018B5A80931</t>
  </si>
  <si>
    <t>SATYAJIT GHOSH</t>
  </si>
  <si>
    <t>2018A4PS0045</t>
  </si>
  <si>
    <t>SMRITI PRAKASH</t>
  </si>
  <si>
    <t>2018A4PS0046</t>
  </si>
  <si>
    <t>HARSH AGARWAL</t>
  </si>
  <si>
    <t>2018ABPS0637</t>
  </si>
  <si>
    <t>ADIT THURUMALLA</t>
  </si>
  <si>
    <t>2018A5PS0978</t>
  </si>
  <si>
    <t>DEVESH DARSHAN</t>
  </si>
  <si>
    <t>2018A8PS0558</t>
  </si>
  <si>
    <t>MEDAPATI ADITYA VARDHAN REDDY</t>
  </si>
  <si>
    <t>2018A1PS0047</t>
  </si>
  <si>
    <t>AAYUSH SINGHAL</t>
  </si>
  <si>
    <t>2018A3PS0361</t>
  </si>
  <si>
    <t>R THAPASVVIN</t>
  </si>
  <si>
    <t>2018B4A30932</t>
  </si>
  <si>
    <t>PRATHAM GUPTA</t>
  </si>
  <si>
    <t>2018B2A70709</t>
  </si>
  <si>
    <t>MANAN MALANI</t>
  </si>
  <si>
    <t>2018B3A30787</t>
  </si>
  <si>
    <t>ALLADI VAISHNAVI</t>
  </si>
  <si>
    <t>2018B3A10788</t>
  </si>
  <si>
    <t>DEVANSH PRADEEP VAGHASIYA</t>
  </si>
  <si>
    <t>2018A3PS0435</t>
  </si>
  <si>
    <t>NAMAN AGARWAL</t>
  </si>
  <si>
    <t>2018A3PS0363</t>
  </si>
  <si>
    <t>ABHIMANYU TYAGI</t>
  </si>
  <si>
    <t>2018B4A20868</t>
  </si>
  <si>
    <t>NANDITA SURESH KAMATH</t>
  </si>
  <si>
    <t>2018A3PS0364</t>
  </si>
  <si>
    <t>RITWIK TIWARI</t>
  </si>
  <si>
    <t>2018A4PS0560</t>
  </si>
  <si>
    <t>R HARIKRISHNA</t>
  </si>
  <si>
    <t>2018B4A10869</t>
  </si>
  <si>
    <t>MOHIT THAKUR</t>
  </si>
  <si>
    <t>2018A7PS0239</t>
  </si>
  <si>
    <t>ASHISH ASTHANA</t>
  </si>
  <si>
    <t>2018A3PS0437</t>
  </si>
  <si>
    <t>AARSHIBH SINGH</t>
  </si>
  <si>
    <t>2018A8PS0438</t>
  </si>
  <si>
    <t>KRISHNA JAIN</t>
  </si>
  <si>
    <t>2018A5PS0979</t>
  </si>
  <si>
    <t>SHREYASI GHOSH RAY</t>
  </si>
  <si>
    <t>2018ABPS0495</t>
  </si>
  <si>
    <t>SHOURYA RATHI</t>
  </si>
  <si>
    <t>2018B1A80638</t>
  </si>
  <si>
    <t>AYUSH AGARWAL</t>
  </si>
  <si>
    <t>2018B4A40936</t>
  </si>
  <si>
    <t>SPARSH AGARWAL</t>
  </si>
  <si>
    <t>2018A4PS0561</t>
  </si>
  <si>
    <t>GUPTA AMAN NITIN</t>
  </si>
  <si>
    <t>2018A7PS0240</t>
  </si>
  <si>
    <t>GUNDEWAR AKSHAY AMOL</t>
  </si>
  <si>
    <t>2018A7PS0241</t>
  </si>
  <si>
    <t>PEDDI VINEEL</t>
  </si>
  <si>
    <t>2018B3A70789</t>
  </si>
  <si>
    <t>KARTIK SHARMA</t>
  </si>
  <si>
    <t>2018B1A40639</t>
  </si>
  <si>
    <t>SAURABH SOMANI</t>
  </si>
  <si>
    <t>2018A8PS0439</t>
  </si>
  <si>
    <t>SAKSHAM SRIVASTAVA</t>
  </si>
  <si>
    <t>2018B2A40710</t>
  </si>
  <si>
    <t>NIKHIL JAIN</t>
  </si>
  <si>
    <t>2018A3PS0440</t>
  </si>
  <si>
    <t>2018A2PS0120</t>
  </si>
  <si>
    <t>RITIK ROHAN</t>
  </si>
  <si>
    <t>2018A3PS0365</t>
  </si>
  <si>
    <t>PARITOSH SAKSENA</t>
  </si>
  <si>
    <t>2018A1PS0711</t>
  </si>
  <si>
    <t>ABINASH MISHRA</t>
  </si>
  <si>
    <t>2018ABPS0640</t>
  </si>
  <si>
    <t>ARYAMAN AGRAWAL</t>
  </si>
  <si>
    <t>2018B5A70712</t>
  </si>
  <si>
    <t>SUYASH CHOUDHARY</t>
  </si>
  <si>
    <t>2018A4PS0937</t>
  </si>
  <si>
    <t>AAKASH GUPTA</t>
  </si>
  <si>
    <t>2018A7PS0243</t>
  </si>
  <si>
    <t>MADHAV SIKKA</t>
  </si>
  <si>
    <t>2018A3PS0441</t>
  </si>
  <si>
    <t>GOKUL KARTHIIK M</t>
  </si>
  <si>
    <t>2018B4A70051</t>
  </si>
  <si>
    <t>AKSHAT LAL</t>
  </si>
  <si>
    <t>2018A2PS0713</t>
  </si>
  <si>
    <t>AMAN CHAUHAN</t>
  </si>
  <si>
    <t>2018A2PS0714</t>
  </si>
  <si>
    <t>PURU DUTT SHARMA</t>
  </si>
  <si>
    <t>2018A4PS0562</t>
  </si>
  <si>
    <t>VISHESH VIKRANT MALEWAR</t>
  </si>
  <si>
    <t>2018A2PS0121</t>
  </si>
  <si>
    <t>SUSHANT KUMAR ROY</t>
  </si>
  <si>
    <t>2018A5PS0980</t>
  </si>
  <si>
    <t>NISHTHA CHITKARA</t>
  </si>
  <si>
    <t>2018A7PS0245</t>
  </si>
  <si>
    <t>2018B4A40938</t>
  </si>
  <si>
    <t>AYUSH KUMAR AGRAWAL</t>
  </si>
  <si>
    <t>2018B2A40641</t>
  </si>
  <si>
    <t>KAUSHLEY MEHRA</t>
  </si>
  <si>
    <t>2018A7PS0246</t>
  </si>
  <si>
    <t>ADITYA DESHMUKH</t>
  </si>
  <si>
    <t>2018A8PS0442</t>
  </si>
  <si>
    <t>NEERAJ KARUMANCHI</t>
  </si>
  <si>
    <t>2018A4PS0564</t>
  </si>
  <si>
    <t>ADITYA TRIPATHI</t>
  </si>
  <si>
    <t>2018B2A10715</t>
  </si>
  <si>
    <t>AYUSH RANJAN</t>
  </si>
  <si>
    <t>2018B3A70790</t>
  </si>
  <si>
    <t>SAKSHAM PANDEY</t>
  </si>
  <si>
    <t>2018A7PS0247</t>
  </si>
  <si>
    <t>SPARSH KASANA</t>
  </si>
  <si>
    <t>2018B1A40642</t>
  </si>
  <si>
    <t>PRANAV GOYAL</t>
  </si>
  <si>
    <t>2018A7PS0248</t>
  </si>
  <si>
    <t>ARYAMAN  BHAGAT</t>
  </si>
  <si>
    <t>2018B5A40939</t>
  </si>
  <si>
    <t>YATHARTH GAIROLA</t>
  </si>
  <si>
    <t>2018A3PS0443</t>
  </si>
  <si>
    <t>AYUSHI AGRAWAL</t>
  </si>
  <si>
    <t>2018A3PS0791</t>
  </si>
  <si>
    <t>DIVYANSH AGARWAL</t>
  </si>
  <si>
    <t>2018B3A70792</t>
  </si>
  <si>
    <t>2018A2PS0122</t>
  </si>
  <si>
    <t>SONAL CHAUDHARY</t>
  </si>
  <si>
    <t>2018A5PS0981</t>
  </si>
  <si>
    <t>DIKSHA PARWANA</t>
  </si>
  <si>
    <t>2018A3PS0565</t>
  </si>
  <si>
    <t>PALAASH AGRAWAL</t>
  </si>
  <si>
    <t>2018A5PS0982</t>
  </si>
  <si>
    <t>ISHITA DAS</t>
  </si>
  <si>
    <t>2018A2PS0123</t>
  </si>
  <si>
    <t>PATHA ADITHSAI</t>
  </si>
  <si>
    <t>2018B5A70940</t>
  </si>
  <si>
    <t>NIKITA SAXENA</t>
  </si>
  <si>
    <t>2018B5A30941</t>
  </si>
  <si>
    <t>RAGHAV BHUTRA</t>
  </si>
  <si>
    <t>2018A7PS0367</t>
  </si>
  <si>
    <t>2018A1PS0644</t>
  </si>
  <si>
    <t>LAKSHYA AJMERA</t>
  </si>
  <si>
    <t>2018A7PS0249</t>
  </si>
  <si>
    <t>SHRUTI ANAND</t>
  </si>
  <si>
    <t>2018ABPS0496</t>
  </si>
  <si>
    <t>PARTH SHARMA</t>
  </si>
  <si>
    <t>2018B4A70870</t>
  </si>
  <si>
    <t>RATHI ROHIT BHOJRAJ</t>
  </si>
  <si>
    <t>2018B1A10645</t>
  </si>
  <si>
    <t>KHUSHI UPESH DOSHI</t>
  </si>
  <si>
    <t>2018A5PS0985</t>
  </si>
  <si>
    <t>MITALI MEHROTRA</t>
  </si>
  <si>
    <t>2018A3PS0368</t>
  </si>
  <si>
    <t>UTKARSH KUMAR SINGH</t>
  </si>
  <si>
    <t>2018A7PS0251</t>
  </si>
  <si>
    <t>YASH AGRAWAL</t>
  </si>
  <si>
    <t>2018B3PS0793</t>
  </si>
  <si>
    <t>KUSHAGRA YADAV</t>
  </si>
  <si>
    <t>2018A7PS0252</t>
  </si>
  <si>
    <t>AKSHAT GUPTA</t>
  </si>
  <si>
    <t>2018A3PS0446</t>
  </si>
  <si>
    <t>AMAL. A</t>
  </si>
  <si>
    <t>2018A7PS0253</t>
  </si>
  <si>
    <t>SHREYANS JAIN</t>
  </si>
  <si>
    <t>2018B5A70716</t>
  </si>
  <si>
    <t>PRACHI AGRAWAL</t>
  </si>
  <si>
    <t>2018A7PS0254</t>
  </si>
  <si>
    <t>NISARG VORA</t>
  </si>
  <si>
    <t>2018A2PS0124</t>
  </si>
  <si>
    <t>SAUMITRA RAI</t>
  </si>
  <si>
    <t>2018B5A20125</t>
  </si>
  <si>
    <t>PRATEEK BAJPAI</t>
  </si>
  <si>
    <t>2018A5PS0986</t>
  </si>
  <si>
    <t>AMIT</t>
  </si>
  <si>
    <t>2018B5A70942</t>
  </si>
  <si>
    <t>KSHITIZ SHARMA</t>
  </si>
  <si>
    <t>2018A2PS0126</t>
  </si>
  <si>
    <t>RAJAT SALGIA</t>
  </si>
  <si>
    <t>2018A3PS0447</t>
  </si>
  <si>
    <t>2018A3PS0370</t>
  </si>
  <si>
    <t>NAMAN KOTHARI</t>
  </si>
  <si>
    <t>2018B3A80871</t>
  </si>
  <si>
    <t>AARYA MAKWANA</t>
  </si>
  <si>
    <t>2018A7PS0255</t>
  </si>
  <si>
    <t>BHARATH N R</t>
  </si>
  <si>
    <t>2018A8PS0795</t>
  </si>
  <si>
    <t>ADITYA MITTAL</t>
  </si>
  <si>
    <t>2018A3PS0568</t>
  </si>
  <si>
    <t>ATHARV SUNIL ARORA</t>
  </si>
  <si>
    <t>2018B1A20648</t>
  </si>
  <si>
    <t>ARYAHI ANIL KUMAR</t>
  </si>
  <si>
    <t>2018A1PS0053</t>
  </si>
  <si>
    <t>DEEPAK MOONDRA</t>
  </si>
  <si>
    <t>2018B1A10649</t>
  </si>
  <si>
    <t>KSHITIJ BHARGAVA</t>
  </si>
  <si>
    <t>2018B1AB0650</t>
  </si>
  <si>
    <t>KASHIKAR SHOUNAK RAJIV</t>
  </si>
  <si>
    <t>2018A4PS0570</t>
  </si>
  <si>
    <t>RAYANI SHANMUKHA SAI VARDHAN</t>
  </si>
  <si>
    <t>2018A4PS0054</t>
  </si>
  <si>
    <t>ANUBHAV AJMERA</t>
  </si>
  <si>
    <t>2018A3PS0371</t>
  </si>
  <si>
    <t>DIPIN</t>
  </si>
  <si>
    <t>2018A7PS0256</t>
  </si>
  <si>
    <t>ADITYA VINAYAK BODADE</t>
  </si>
  <si>
    <t>2018B4A20873</t>
  </si>
  <si>
    <t>SAMARTH JOSHI</t>
  </si>
  <si>
    <t>2018A1PS0055</t>
  </si>
  <si>
    <t>AARUSHI ARUN</t>
  </si>
  <si>
    <t>2018B5A10717</t>
  </si>
  <si>
    <t>MOHNISH GOYAL</t>
  </si>
  <si>
    <t>2018A2PS0128</t>
  </si>
  <si>
    <t>VIKRAM SINGH CHUNDAWAT</t>
  </si>
  <si>
    <t>2018A7PS0257</t>
  </si>
  <si>
    <t>PRAKHAR MISHRA</t>
  </si>
  <si>
    <t>2018B2A40652</t>
  </si>
  <si>
    <t>PRIYANK SINGHAL</t>
  </si>
  <si>
    <t>2018B1A30653</t>
  </si>
  <si>
    <t>NISHANT KUMAR</t>
  </si>
  <si>
    <t>2018A8PS0451</t>
  </si>
  <si>
    <t>AADIL AMAAN</t>
  </si>
  <si>
    <t>2018A1PS0056</t>
  </si>
  <si>
    <t>TARUN MALIK</t>
  </si>
  <si>
    <t>2018A2PS0718</t>
  </si>
  <si>
    <t>LAKSHYA SINGHAL</t>
  </si>
  <si>
    <t>2018B3A20797</t>
  </si>
  <si>
    <t>MANANSH KULSHRESHTH</t>
  </si>
  <si>
    <t>2018B5A30943</t>
  </si>
  <si>
    <t>ABHINAV SANJAY SWAMI</t>
  </si>
  <si>
    <t>2018A3PS0372</t>
  </si>
  <si>
    <t>2018A8PS0452</t>
  </si>
  <si>
    <t>SIDDHARTH MISHRA</t>
  </si>
  <si>
    <t>2018A8PS0453</t>
  </si>
  <si>
    <t>DIVYESH NARAYANAN</t>
  </si>
  <si>
    <t>2018B1A80654</t>
  </si>
  <si>
    <t>KARTIK VINOD JHAWAR</t>
  </si>
  <si>
    <t>2018A7PS0258</t>
  </si>
  <si>
    <t>AYUSH KUMAR TARUN</t>
  </si>
  <si>
    <t>2018B3A70798</t>
  </si>
  <si>
    <t>DEVANSH RAHUL JAIN</t>
  </si>
  <si>
    <t>2018A4PS0572</t>
  </si>
  <si>
    <t>GOLATKAR ARCHIT RAJIV</t>
  </si>
  <si>
    <t>2018A4PS0573</t>
  </si>
  <si>
    <t>IKSHWAK JINESH</t>
  </si>
  <si>
    <t>2018A7PS0259</t>
  </si>
  <si>
    <t>AMEYA RAHUL PATHAK</t>
  </si>
  <si>
    <t>2018B3A10799</t>
  </si>
  <si>
    <t>SUSHANT RAI</t>
  </si>
  <si>
    <t>2018B5A70719</t>
  </si>
  <si>
    <t>ARSH TYAGI</t>
  </si>
  <si>
    <t>2018A2PS0655</t>
  </si>
  <si>
    <t>LEBAKA SAI PAVAN KUMAR REDDY</t>
  </si>
  <si>
    <t>2018A8PS0454</t>
  </si>
  <si>
    <t>MANAV ARORA</t>
  </si>
  <si>
    <t>2018B3A80944</t>
  </si>
  <si>
    <t>KANWARAJ SINGH</t>
  </si>
  <si>
    <t>2018A1PS0059</t>
  </si>
  <si>
    <t>DHRUV BANSAL</t>
  </si>
  <si>
    <t>2018A7PS0261</t>
  </si>
  <si>
    <t>BIR ANMOL SINGH</t>
  </si>
  <si>
    <t>2018A3PS0373</t>
  </si>
  <si>
    <t>PRANAY PUTREVU</t>
  </si>
  <si>
    <t>2018B1A40656</t>
  </si>
  <si>
    <t>AYUSH PRATAP SINGH</t>
  </si>
  <si>
    <t>2018A3PS0455</t>
  </si>
  <si>
    <t>ADITYA NAWAL</t>
  </si>
  <si>
    <t>2018B5A10720</t>
  </si>
  <si>
    <t>RANGANATH BHASKAR</t>
  </si>
  <si>
    <t>2018A3PS0574</t>
  </si>
  <si>
    <t>DHYEY HAVYANG  ZALA</t>
  </si>
  <si>
    <t>2018A7PS0262</t>
  </si>
  <si>
    <t>2018B2A10721</t>
  </si>
  <si>
    <t>PRATEEK  DAHIYA</t>
  </si>
  <si>
    <t>2018A3PS0375</t>
  </si>
  <si>
    <t>KUSHAL CHOUDHARY</t>
  </si>
  <si>
    <t>2018B5A70657</t>
  </si>
  <si>
    <t>NIHARIKA GUPTA</t>
  </si>
  <si>
    <t>2018ABPS0499</t>
  </si>
  <si>
    <t>NEIL KULKARNI</t>
  </si>
  <si>
    <t>2018A8PS0457</t>
  </si>
  <si>
    <t>RITIK GARG</t>
  </si>
  <si>
    <t>2018A7PS0263</t>
  </si>
  <si>
    <t>2018A7PS0264</t>
  </si>
  <si>
    <t>PUJARA POOJAN SHAILESHBHAI</t>
  </si>
  <si>
    <t>2018A7PS0376</t>
  </si>
  <si>
    <t>SHREYAS SAMIR KOLTE</t>
  </si>
  <si>
    <t>2018B3A70801</t>
  </si>
  <si>
    <t>RAGHAV MISHRA</t>
  </si>
  <si>
    <t>2018A4PS0575</t>
  </si>
  <si>
    <t>NANDIPATI SAI BHUVANESH</t>
  </si>
  <si>
    <t>2018A3PS0377</t>
  </si>
  <si>
    <t>RAUNAK SHARMA</t>
  </si>
  <si>
    <t>2018B5A40945</t>
  </si>
  <si>
    <t>EFFY OOMMEN JOHN</t>
  </si>
  <si>
    <t>2018A1PS0060</t>
  </si>
  <si>
    <t>2018A7PS0265</t>
  </si>
  <si>
    <t>ADITYA ANAND BANGALORE</t>
  </si>
  <si>
    <t>2018A7PS0266</t>
  </si>
  <si>
    <t>ALFRED WILLIAM JACOB</t>
  </si>
  <si>
    <t>2018A4PS0874</t>
  </si>
  <si>
    <t>PANPALIA KISHAN MANOJ</t>
  </si>
  <si>
    <t>2018A4PS0576</t>
  </si>
  <si>
    <t>GEORGE SAVIO KIDANGAN</t>
  </si>
  <si>
    <t>2018A1PS0061</t>
  </si>
  <si>
    <t>APURVA CHAUHAN</t>
  </si>
  <si>
    <t>2018B4A70946</t>
  </si>
  <si>
    <t>MEHUL SACHDEVA</t>
  </si>
  <si>
    <t>2018A4PS0577</t>
  </si>
  <si>
    <t>2018A3PS0378</t>
  </si>
  <si>
    <t>TANMAY ANAND</t>
  </si>
  <si>
    <t>2018B2A20722</t>
  </si>
  <si>
    <t>SARGAM CHUGH</t>
  </si>
  <si>
    <t>2018A8PS0458</t>
  </si>
  <si>
    <t>ARVAPALLI NAGA RAMA AKHIL</t>
  </si>
  <si>
    <t>2018A1PS0062</t>
  </si>
  <si>
    <t>NIKHIL VASHIST</t>
  </si>
  <si>
    <t>2018B5A20132</t>
  </si>
  <si>
    <t>DHANANJAY OJHA</t>
  </si>
  <si>
    <t>2018A7PS0267</t>
  </si>
  <si>
    <t>ARPIT JAIN</t>
  </si>
  <si>
    <t>2018A7PS0268</t>
  </si>
  <si>
    <t>SAUMIL AGARWAL</t>
  </si>
  <si>
    <t>2018A3PS0380</t>
  </si>
  <si>
    <t>ROHIT AGRAWAL</t>
  </si>
  <si>
    <t>2018A7PS0269</t>
  </si>
  <si>
    <t>GUNTAAS SINGH</t>
  </si>
  <si>
    <t>2018B5AB0133</t>
  </si>
  <si>
    <t>KARTIKEYA ARYA</t>
  </si>
  <si>
    <t>2018A1PS0723</t>
  </si>
  <si>
    <t>MADHAV RATHI</t>
  </si>
  <si>
    <t>2018A7PS0270</t>
  </si>
  <si>
    <t>NANDANAVANAM ARCHITH</t>
  </si>
  <si>
    <t>2018B5A70947</t>
  </si>
  <si>
    <t>SAYED OWAIS ALI</t>
  </si>
  <si>
    <t>2018B2A20724</t>
  </si>
  <si>
    <t>SANDAKACHARLA BHARATH SAI</t>
  </si>
  <si>
    <t>2018B4PS0875</t>
  </si>
  <si>
    <t>2018A3PS0382</t>
  </si>
  <si>
    <t>ANIRUDH PREMANAND</t>
  </si>
  <si>
    <t>2018B3A70948</t>
  </si>
  <si>
    <t>PRAJAKTA SANDEEP DANDGAWHAL</t>
  </si>
  <si>
    <t>2018B1A30659</t>
  </si>
  <si>
    <t>LOHIA SANSKRUTI ASHISH</t>
  </si>
  <si>
    <t>2018B2A10725</t>
  </si>
  <si>
    <t>APURVA RANA</t>
  </si>
  <si>
    <t>2018B3A30876</t>
  </si>
  <si>
    <t>2018A7PS0272</t>
  </si>
  <si>
    <t>ARPIT KUMAR</t>
  </si>
  <si>
    <t>2018B4A70877</t>
  </si>
  <si>
    <t>AMAN MISHRA</t>
  </si>
  <si>
    <t>2018A8PS0459</t>
  </si>
  <si>
    <t>VISHAL AGARWAL</t>
  </si>
  <si>
    <t>2018B4A30878</t>
  </si>
  <si>
    <t>MUKUND CHOUDHARY</t>
  </si>
  <si>
    <t>2018A7PS0273</t>
  </si>
  <si>
    <t>POONDLA BHARATH REDDY</t>
  </si>
  <si>
    <t>2018A3PS0383</t>
  </si>
  <si>
    <t>AMBEDPELLIWAR SANKALP</t>
  </si>
  <si>
    <t>2018B5A40501</t>
  </si>
  <si>
    <t>MANUL RITESHKUMAR PATEL</t>
  </si>
  <si>
    <t>2018A4PS0579</t>
  </si>
  <si>
    <t>LADE HITHESH</t>
  </si>
  <si>
    <t>2018B4A80949</t>
  </si>
  <si>
    <t>GORANSH JAIN</t>
  </si>
  <si>
    <t>2018A4PS0580</t>
  </si>
  <si>
    <t>ARPAN KUMAR SHARMA</t>
  </si>
  <si>
    <t>2018A5PS0991</t>
  </si>
  <si>
    <t>ANISHA SHARADSINGH THAKUR</t>
  </si>
  <si>
    <t>2018A7PS0274</t>
  </si>
  <si>
    <t>2018A7PS0275</t>
  </si>
  <si>
    <t>JWALIN MEHTA</t>
  </si>
  <si>
    <t>2018A3PS0581</t>
  </si>
  <si>
    <t>NAVTESH SINGH CHAUHAN</t>
  </si>
  <si>
    <t>2018A4PS0582</t>
  </si>
  <si>
    <t>SUMEDH SHIRISH KULKARNI</t>
  </si>
  <si>
    <t>2018A8PS0583</t>
  </si>
  <si>
    <t>ABHINAV PRAKASH</t>
  </si>
  <si>
    <t>2018A4PS0584</t>
  </si>
  <si>
    <t>ADITHYA SRINIVASAN</t>
  </si>
  <si>
    <t>2018B1A40660</t>
  </si>
  <si>
    <t>YATISH AGRAWAL</t>
  </si>
  <si>
    <t>2018A5PS0992</t>
  </si>
  <si>
    <t>SAMIHAN SANJAY PUNDE</t>
  </si>
  <si>
    <t>2018B2A80726</t>
  </si>
  <si>
    <t>RISHI GUPTA</t>
  </si>
  <si>
    <t>2018B3A30950</t>
  </si>
  <si>
    <t>VEDANSHU RAMAAKANT NEMADE</t>
  </si>
  <si>
    <t>2018A7PS0276</t>
  </si>
  <si>
    <t>JATIN JAIN</t>
  </si>
  <si>
    <t>2018B3A70803</t>
  </si>
  <si>
    <t>LAKSHAY SHARMA</t>
  </si>
  <si>
    <t>2018A1PS0727</t>
  </si>
  <si>
    <t>REVURU GANGADHAR GOUTHAM</t>
  </si>
  <si>
    <t>2018A3PS0384</t>
  </si>
  <si>
    <t>JAIDEEP KHARE</t>
  </si>
  <si>
    <t>2018A1PS0135</t>
  </si>
  <si>
    <t>PRITISH JENA</t>
  </si>
  <si>
    <t>2018B5A30728</t>
  </si>
  <si>
    <t>TANMAY JITENDRA AGRAWAL</t>
  </si>
  <si>
    <t>2018B4A80880</t>
  </si>
  <si>
    <t>TARUN LAKHMANI</t>
  </si>
  <si>
    <t>2018B4A40881</t>
  </si>
  <si>
    <t>JAVVAJI GOKUL</t>
  </si>
  <si>
    <t>2018B3A70804</t>
  </si>
  <si>
    <t>SABHYA KAPUR</t>
  </si>
  <si>
    <t>2018A3PS0385</t>
  </si>
  <si>
    <t>PUNEY CHAWLA</t>
  </si>
  <si>
    <t>2018A5PS0994</t>
  </si>
  <si>
    <t>ISHA SHAFFIR</t>
  </si>
  <si>
    <t>2018A4PS0586</t>
  </si>
  <si>
    <t>GOLLA UDAYA SAI KIRAN</t>
  </si>
  <si>
    <t>2018A4PS0587</t>
  </si>
  <si>
    <t>SOURAV A S</t>
  </si>
  <si>
    <t>2018A7PS0386</t>
  </si>
  <si>
    <t>KARTIKAYA SHARMA</t>
  </si>
  <si>
    <t>2018A3PS0387</t>
  </si>
  <si>
    <t>JAGMOHAN JENA</t>
  </si>
  <si>
    <t>2018B5A30951</t>
  </si>
  <si>
    <t>ALWYN JOSE RAJA</t>
  </si>
  <si>
    <t>2018B4A80882</t>
  </si>
  <si>
    <t>SHAH PRISHA PARAG</t>
  </si>
  <si>
    <t>2018A4PS0588</t>
  </si>
  <si>
    <t>DEEPIT OUZU JAMES</t>
  </si>
  <si>
    <t>2018B3AB0805</t>
  </si>
  <si>
    <t>ANUJ MAHESHWARI</t>
  </si>
  <si>
    <t>2018A3PS0388</t>
  </si>
  <si>
    <t>VAIBHAV JINDAL</t>
  </si>
  <si>
    <t>2018A3PS0389</t>
  </si>
  <si>
    <t>THUMMALA V V SATYA SARAN</t>
  </si>
  <si>
    <t>2018A5PS0995</t>
  </si>
  <si>
    <t>SHASHANK SHARAN SINGH</t>
  </si>
  <si>
    <t>2018A8PS0806</t>
  </si>
  <si>
    <t>JASKARAN SINGH KAKKAR</t>
  </si>
  <si>
    <t>2018A3PS0390</t>
  </si>
  <si>
    <t>AARUSH VERMA</t>
  </si>
  <si>
    <t>2018B3A70807</t>
  </si>
  <si>
    <t>2018A3PS0808</t>
  </si>
  <si>
    <t>HURKAT SHIVAM MANOJ</t>
  </si>
  <si>
    <t>2018B5A70952</t>
  </si>
  <si>
    <t>AMAN ALI</t>
  </si>
  <si>
    <t>2018B5A30729</t>
  </si>
  <si>
    <t>ANJANEY ASREET ROUT</t>
  </si>
  <si>
    <t>2018A1PS0730</t>
  </si>
  <si>
    <t>AVANTIKA</t>
  </si>
  <si>
    <t>2018A5PS0996</t>
  </si>
  <si>
    <t>PRATHAMESH SUBHASH HINGE</t>
  </si>
  <si>
    <t>2018B3A40809</t>
  </si>
  <si>
    <t>AKSHIT JAIN</t>
  </si>
  <si>
    <t>2018A5PS0997</t>
  </si>
  <si>
    <t>2018ABPS0502</t>
  </si>
  <si>
    <t>SHWETANG GUPTA</t>
  </si>
  <si>
    <t>2018A3PS0391</t>
  </si>
  <si>
    <t>DAKSH DAVE</t>
  </si>
  <si>
    <t>2018A7PS0277</t>
  </si>
  <si>
    <t>CHIRAG C D</t>
  </si>
  <si>
    <t>2018B3A30953</t>
  </si>
  <si>
    <t>TEJASVI SINGH</t>
  </si>
  <si>
    <t>2018A3PS0461</t>
  </si>
  <si>
    <t>BIYANI SAURAV YOGESH</t>
  </si>
  <si>
    <t>2018A8PS0462</t>
  </si>
  <si>
    <t>AKASH PRATAP SINGH</t>
  </si>
  <si>
    <t>2018A2PS0662</t>
  </si>
  <si>
    <t>MASHETTI SAI PRANEETH AKHIL</t>
  </si>
  <si>
    <t>2018A4PS0590</t>
  </si>
  <si>
    <t>RAHIL PARAG SHETH</t>
  </si>
  <si>
    <t>2018B3A70810</t>
  </si>
  <si>
    <t>PULKIT AGRAWAL</t>
  </si>
  <si>
    <t>2018B5A80731</t>
  </si>
  <si>
    <t>AVIRAL BIRLA</t>
  </si>
  <si>
    <t>2018A7PS0278</t>
  </si>
  <si>
    <t>GANNU ATHARVAN</t>
  </si>
  <si>
    <t>2018B5AB0732</t>
  </si>
  <si>
    <t>YASH PANDEY</t>
  </si>
  <si>
    <t>2018B2A40733</t>
  </si>
  <si>
    <t>PRIYANSH KEDIA</t>
  </si>
  <si>
    <t>2018B4A30067</t>
  </si>
  <si>
    <t>MANRAJ SINGH BHATIA</t>
  </si>
  <si>
    <t>2018A1PS0503</t>
  </si>
  <si>
    <t>RAGHAV MANTRI</t>
  </si>
  <si>
    <t>2018A7PS0279</t>
  </si>
  <si>
    <t>PARYUL JAIN</t>
  </si>
  <si>
    <t>2018A7PS0280</t>
  </si>
  <si>
    <t>TIWARI TEJAS ANILKUMAR</t>
  </si>
  <si>
    <t>2018A1PS0068</t>
  </si>
  <si>
    <t>ANIKETRAJ JHA</t>
  </si>
  <si>
    <t>2018B4A70955</t>
  </si>
  <si>
    <t>MEHUL AGRAWAL</t>
  </si>
  <si>
    <t>2018ABPS0664</t>
  </si>
  <si>
    <t>KATLA PRAGNA SRI</t>
  </si>
  <si>
    <t>2018B3A40811</t>
  </si>
  <si>
    <t>RAJARSHI BASHYAS</t>
  </si>
  <si>
    <t>2018B3A30883</t>
  </si>
  <si>
    <t>SAIYAM BHATNAGAR</t>
  </si>
  <si>
    <t>2018A3PS0395</t>
  </si>
  <si>
    <t>DEEKSHA SHRIDHAR VISHNAMPET</t>
  </si>
  <si>
    <t>2018A8PS0463</t>
  </si>
  <si>
    <t>PADAMANABHAM</t>
  </si>
  <si>
    <t>2018A2PS0138</t>
  </si>
  <si>
    <t>CHARUKESH RAGAVENDAR L</t>
  </si>
  <si>
    <t>2018A3PS0396</t>
  </si>
  <si>
    <t>AMBUJ SAXENA</t>
  </si>
  <si>
    <t>2018A2PS0139</t>
  </si>
  <si>
    <t>SUBHAM AGARWAL</t>
  </si>
  <si>
    <t>2018B5A70956</t>
  </si>
  <si>
    <t>KUSH MEHTA</t>
  </si>
  <si>
    <t>2018A2PS0140</t>
  </si>
  <si>
    <t>PRATHAM GARG</t>
  </si>
  <si>
    <t>2018A3PS0397</t>
  </si>
  <si>
    <t>NAGUBADI VENKATA UDAY KIRAN</t>
  </si>
  <si>
    <t>2018A4PS0591</t>
  </si>
  <si>
    <t>2018A2PS0141</t>
  </si>
  <si>
    <t>KSHITIZ KASHYAP</t>
  </si>
  <si>
    <t>2018ABPS0504</t>
  </si>
  <si>
    <t>RITVIK JAIN</t>
  </si>
  <si>
    <t>2018A1PS0734</t>
  </si>
  <si>
    <t>AVISH GOEL</t>
  </si>
  <si>
    <t>2018A7PS0281</t>
  </si>
  <si>
    <t>GANJI VENKATA SURENDAR REDDY</t>
  </si>
  <si>
    <t>2018B3A30957</t>
  </si>
  <si>
    <t>SUNIL SAHARAN</t>
  </si>
  <si>
    <t>2018B2A30665</t>
  </si>
  <si>
    <t>AAYUSH SONI</t>
  </si>
  <si>
    <t>2018A4PS0814</t>
  </si>
  <si>
    <t>SHAH PARSHVA DEVANGBHAI</t>
  </si>
  <si>
    <t>2018A1PS0069</t>
  </si>
  <si>
    <t>AGRAWAL ANUJ MANOJ</t>
  </si>
  <si>
    <t>2018A1PS0070</t>
  </si>
  <si>
    <t>ASHWIN SHARMA</t>
  </si>
  <si>
    <t>2018A4PS0592</t>
  </si>
  <si>
    <t>SUBODH BAGHEL</t>
  </si>
  <si>
    <t>2018A7PS0282</t>
  </si>
  <si>
    <t>2018A7PS0398</t>
  </si>
  <si>
    <t>NAMAN GOENKA</t>
  </si>
  <si>
    <t>2018A7PS0283</t>
  </si>
  <si>
    <t>KOUNDINYA KUPPA</t>
  </si>
  <si>
    <t>2018A1PS0143</t>
  </si>
  <si>
    <t>2018B4A70884</t>
  </si>
  <si>
    <t>JATIN AGGARWAL</t>
  </si>
  <si>
    <t>2018B5A30736</t>
  </si>
  <si>
    <t>SATYAM BAJPAI</t>
  </si>
  <si>
    <t>2018A2PS0144</t>
  </si>
  <si>
    <t>ABHINAV ADHWARYU TIWARI</t>
  </si>
  <si>
    <t>2018B2A40737</t>
  </si>
  <si>
    <t>GOVIND SUNIL KHATOD</t>
  </si>
  <si>
    <t>2018B1A70666</t>
  </si>
  <si>
    <t>PRANAV KATARIA</t>
  </si>
  <si>
    <t>2018A8PS0465</t>
  </si>
  <si>
    <t>VIVEK PHARIKAL</t>
  </si>
  <si>
    <t>2018B4A80885</t>
  </si>
  <si>
    <t>UMANG JAIN</t>
  </si>
  <si>
    <t>2018A2PS0145</t>
  </si>
  <si>
    <t>ANSHUL SINGH</t>
  </si>
  <si>
    <t>2018A3PS0594</t>
  </si>
  <si>
    <t>JATIN</t>
  </si>
  <si>
    <t>2018B1AB0667</t>
  </si>
  <si>
    <t>DIGVIJAY SINGH</t>
  </si>
  <si>
    <t>2018A7PS0284</t>
  </si>
  <si>
    <t>EGNA PRANEETH GUMMANA</t>
  </si>
  <si>
    <t>2018A8PS0466</t>
  </si>
  <si>
    <t>JAY BALKISHAN BAJAJ</t>
  </si>
  <si>
    <t>2018A7PS0285</t>
  </si>
  <si>
    <t>YASH GOYAL</t>
  </si>
  <si>
    <t>2018A5PS1000</t>
  </si>
  <si>
    <t>POSAPATI AKHILESH</t>
  </si>
  <si>
    <t>2018B3A70815</t>
  </si>
  <si>
    <t>SOURABH S YELLURU</t>
  </si>
  <si>
    <t>2018A5PS1001</t>
  </si>
  <si>
    <t>PRACHI JHA</t>
  </si>
  <si>
    <t>2018A5PS1002</t>
  </si>
  <si>
    <t>PRASUN ANAND</t>
  </si>
  <si>
    <t>2018A2PS0739</t>
  </si>
  <si>
    <t>MUKUND MADHUSUDAN JHA</t>
  </si>
  <si>
    <t>2018A8PS0816</t>
  </si>
  <si>
    <t>DIKSHIT GAUTAM</t>
  </si>
  <si>
    <t>2018A7PS0399</t>
  </si>
  <si>
    <t>ANKIT KUMAR MISHRA</t>
  </si>
  <si>
    <t>2018B1A20668</t>
  </si>
  <si>
    <t>2018A5PS1003</t>
  </si>
  <si>
    <t>SOORAJ VERMA</t>
  </si>
  <si>
    <t>2018A7PS0287</t>
  </si>
  <si>
    <t>SIDDHARTH MUKUL AWASTHI</t>
  </si>
  <si>
    <t>2018A8PS0467</t>
  </si>
  <si>
    <t>MANISH KHAKHAL</t>
  </si>
  <si>
    <t>2018B4A80740</t>
  </si>
  <si>
    <t>2018A5PS1004</t>
  </si>
  <si>
    <t>JIGISHA CHANDRA</t>
  </si>
  <si>
    <t>2018B3A80817</t>
  </si>
  <si>
    <t>THAKUR PRIYANK NARESH</t>
  </si>
  <si>
    <t>2018B2A20741</t>
  </si>
  <si>
    <t>EEGA SOMASEKHARA REDDY</t>
  </si>
  <si>
    <t>2018A1PS0072</t>
  </si>
  <si>
    <t>BODALA DURGA LOKESH</t>
  </si>
  <si>
    <t>2018B5A20959</t>
  </si>
  <si>
    <t>HIMANSHU KATEWA</t>
  </si>
  <si>
    <t>2018A8PS0468</t>
  </si>
  <si>
    <t>JAYESH SINGH</t>
  </si>
  <si>
    <t>2018A5PS1005</t>
  </si>
  <si>
    <t>MRUDULA HARSHAWARDHAN BHAVE</t>
  </si>
  <si>
    <t>2018B4A30886</t>
  </si>
  <si>
    <t>LAKSHIT JAIN</t>
  </si>
  <si>
    <t>2018A7PS0288</t>
  </si>
  <si>
    <t>PRANJAL SINGH CHAUHAN</t>
  </si>
  <si>
    <t>2018B2A40742</t>
  </si>
  <si>
    <t>RIMJHIM SHUKLA</t>
  </si>
  <si>
    <t>2018B4A70887</t>
  </si>
  <si>
    <t>AAKASH</t>
  </si>
  <si>
    <t>2018B1A40670</t>
  </si>
  <si>
    <t>ANMOL BALMUKUND KABRA</t>
  </si>
  <si>
    <t>2018B4AB0888</t>
  </si>
  <si>
    <t>ANMOL KAUSHIK</t>
  </si>
  <si>
    <t>2018A5PS1007</t>
  </si>
  <si>
    <t>SAI NAG JYOTIRATH AVULA</t>
  </si>
  <si>
    <t>2018A3PS0400</t>
  </si>
  <si>
    <t>HITESH KUMAR</t>
  </si>
  <si>
    <t>2018A5PS1008</t>
  </si>
  <si>
    <t>RITIK PAGARIA</t>
  </si>
  <si>
    <t>2018B1A30671</t>
  </si>
  <si>
    <t>UTKARSH SINGH CHAUHAN</t>
  </si>
  <si>
    <t>2018A1PS0146</t>
  </si>
  <si>
    <t>VINCKAL JINDAL</t>
  </si>
  <si>
    <t>2018A4PS0596</t>
  </si>
  <si>
    <t>MUKUL GUPTA</t>
  </si>
  <si>
    <t>2018A8PS0469</t>
  </si>
  <si>
    <t>2018A2PS0147</t>
  </si>
  <si>
    <t>HARSHITA GUPTA</t>
  </si>
  <si>
    <t>2018B5A80960</t>
  </si>
  <si>
    <t>YASHKALP SHARMA</t>
  </si>
  <si>
    <t>2018A7PS0289</t>
  </si>
  <si>
    <t>HIMANSHU TIWARI</t>
  </si>
  <si>
    <t>2018A7PS0290</t>
  </si>
  <si>
    <t>PRADYUMNA BANG</t>
  </si>
  <si>
    <t>2018B4A30889</t>
  </si>
  <si>
    <t>DEVANSHH AGARWAL</t>
  </si>
  <si>
    <t>2018A5PS1010</t>
  </si>
  <si>
    <t>SONAL KUMAR</t>
  </si>
  <si>
    <t>2018A2PS0148</t>
  </si>
  <si>
    <t>JYOTIRADITYA</t>
  </si>
  <si>
    <t>2018A5PS1011</t>
  </si>
  <si>
    <t>SANDEEP GUPTA</t>
  </si>
  <si>
    <t>2018A3PS0401</t>
  </si>
  <si>
    <t>ACHLESHWAR LUTHRA</t>
  </si>
  <si>
    <t>2018A5PS1013</t>
  </si>
  <si>
    <t>SAMARTH BHARGAVA</t>
  </si>
  <si>
    <t>2018A7PS0150</t>
  </si>
  <si>
    <t>VIKRANT REWAL</t>
  </si>
  <si>
    <t>2018A7PS0151</t>
  </si>
  <si>
    <t>MUHTASHIM RAFIQI</t>
  </si>
  <si>
    <t>2018A7PS0152</t>
  </si>
  <si>
    <t>2018A7PS0153</t>
  </si>
  <si>
    <t>AKASH MAURYA</t>
  </si>
  <si>
    <t>2018A7PS0154</t>
  </si>
  <si>
    <t>SAHIL KATTNA</t>
  </si>
  <si>
    <t>2018A7PS0155</t>
  </si>
  <si>
    <t>VARNAM SREEJA</t>
  </si>
  <si>
    <t>2018A7PS0156</t>
  </si>
  <si>
    <t>MUDRAS SHUBHECHCHHA RAMCHANDRA</t>
  </si>
  <si>
    <t>2018A7PS0157</t>
  </si>
  <si>
    <t>RISHAV DAS</t>
  </si>
  <si>
    <t>2018A7PS0158</t>
  </si>
  <si>
    <t>LALIT PACHORI</t>
  </si>
  <si>
    <t>2018A7PS0160</t>
  </si>
  <si>
    <t>HEENA</t>
  </si>
  <si>
    <t>2018PHXP0004</t>
  </si>
  <si>
    <t>AJITA NEOGI</t>
  </si>
  <si>
    <t>2018A7PS0161</t>
  </si>
  <si>
    <t>KULKARNI CHAITANYA VISHWANATH</t>
  </si>
  <si>
    <t>2018A7PS0162</t>
  </si>
  <si>
    <t>AMAR SING THAPA</t>
  </si>
  <si>
    <t>2018PHXF0005</t>
  </si>
  <si>
    <t>BHEEMA RAJESH KUMAR</t>
  </si>
  <si>
    <t>2018PHXP0006</t>
  </si>
  <si>
    <t>SOUMANA JOARDER</t>
  </si>
  <si>
    <t>2018PHXP0007</t>
  </si>
  <si>
    <t>SUMIT KUMAR AGRAWAL</t>
  </si>
  <si>
    <t>2018PHXP0008</t>
  </si>
  <si>
    <t>SONAM</t>
  </si>
  <si>
    <t>2018PHXP0009</t>
  </si>
  <si>
    <t>MAHESHA C K</t>
  </si>
  <si>
    <t>2018PHXP0010</t>
  </si>
  <si>
    <t>GURPREET KAUR</t>
  </si>
  <si>
    <t>2018PHXF0012</t>
  </si>
  <si>
    <t>VISHAL SINGH</t>
  </si>
  <si>
    <t>2018PHXP0013</t>
  </si>
  <si>
    <t>DIVYA BHARDWAJ</t>
  </si>
  <si>
    <t>2018PHXP0016</t>
  </si>
  <si>
    <t>ANKIT SONI</t>
  </si>
  <si>
    <t>2018PHXF0017</t>
  </si>
  <si>
    <t>ASHISH KUMAR VERMA</t>
  </si>
  <si>
    <t>2018PHXF0018</t>
  </si>
  <si>
    <t>ANUKARAN KHANNA</t>
  </si>
  <si>
    <t>2018PHXP0019</t>
  </si>
  <si>
    <t>V MOUNIKA PRASHANTHI</t>
  </si>
  <si>
    <t>2018PHXF0021</t>
  </si>
  <si>
    <t>UJJWAL NAG</t>
  </si>
  <si>
    <t>2018PHXF0022</t>
  </si>
  <si>
    <t>RITIKA KHANNA</t>
  </si>
  <si>
    <t>2018PHXP0023</t>
  </si>
  <si>
    <t>SONALI KAUSHIK</t>
  </si>
  <si>
    <t>2018PHXP0024</t>
  </si>
  <si>
    <t>SUGANDHA</t>
  </si>
  <si>
    <t>2018PHXF0025</t>
  </si>
  <si>
    <t>SHAH PALLAV DHANENDRAKUMAR</t>
  </si>
  <si>
    <t>2018PHXP0026</t>
  </si>
  <si>
    <t>BARKHA</t>
  </si>
  <si>
    <t>2018PHXP0027</t>
  </si>
  <si>
    <t>KOMAL DESWAL</t>
  </si>
  <si>
    <t>2018PHXF0029</t>
  </si>
  <si>
    <t>SHITAL PATIL</t>
  </si>
  <si>
    <t>2018PHXF0031</t>
  </si>
  <si>
    <t>RAHUL UKEY</t>
  </si>
  <si>
    <t>2018PHXF0032</t>
  </si>
  <si>
    <t>SANTOSH KUMAR SAINI</t>
  </si>
  <si>
    <t>2018PHXF0033</t>
  </si>
  <si>
    <t>F ABDULLAH SULTAN</t>
  </si>
  <si>
    <t>2018PHXF0034</t>
  </si>
  <si>
    <t>SHAILENDER SINGH</t>
  </si>
  <si>
    <t>2018PHXF0035</t>
  </si>
  <si>
    <t>RISHI KUMAR</t>
  </si>
  <si>
    <t>2018B1TS1172</t>
  </si>
  <si>
    <t>SHIVA CHAUDHARY</t>
  </si>
  <si>
    <t>2018D2TS1178</t>
  </si>
  <si>
    <t>PRADEEP SINGH</t>
  </si>
  <si>
    <t>2018B3TS1156</t>
  </si>
  <si>
    <t>AKSHAT BHATNAGAR</t>
  </si>
  <si>
    <t>2018D2TS1173</t>
  </si>
  <si>
    <t>SHAILENDRA SINGH RATHORE</t>
  </si>
  <si>
    <t>2018D2TS1174</t>
  </si>
  <si>
    <t>RAJAT SAINI</t>
  </si>
  <si>
    <t>2018B2TS1171</t>
  </si>
  <si>
    <t>SAKSHI SAINI</t>
  </si>
  <si>
    <t>2018B4TS1165</t>
  </si>
  <si>
    <t>SONAM KATARIA</t>
  </si>
  <si>
    <t>2018D2TS1180</t>
  </si>
  <si>
    <t>SEEMA TANWAR</t>
  </si>
  <si>
    <t>2018D2TS1175</t>
  </si>
  <si>
    <t>TAMANNA SAKHALA</t>
  </si>
  <si>
    <t>2018B5TS1167</t>
  </si>
  <si>
    <t>NITIN KUMAR SAH</t>
  </si>
  <si>
    <t>2018D2TS1177</t>
  </si>
  <si>
    <t>BABITA SAINI</t>
  </si>
  <si>
    <t>2018B4TS1168</t>
  </si>
  <si>
    <t>NEHA SAINI</t>
  </si>
  <si>
    <t>2018B5TS1162</t>
  </si>
  <si>
    <t>ANKITA NANGLIA</t>
  </si>
  <si>
    <t>2018B4TS1160</t>
  </si>
  <si>
    <t>GAURAV SAINI</t>
  </si>
  <si>
    <t>2018B5TS1164</t>
  </si>
  <si>
    <t>ADITI GAUR</t>
  </si>
  <si>
    <t>2018B3TS1155</t>
  </si>
  <si>
    <t>DIVYANSHI DUBEY</t>
  </si>
  <si>
    <t>2018D2TS1176</t>
  </si>
  <si>
    <t>SIDDHI ARORA</t>
  </si>
  <si>
    <t>2018B2TS1169</t>
  </si>
  <si>
    <t>RIDDHI ARORA</t>
  </si>
  <si>
    <t>2018B5TS1159</t>
  </si>
  <si>
    <t>ABHAY RAJ SINGH</t>
  </si>
  <si>
    <t>2018B4TS1158</t>
  </si>
  <si>
    <t>KOGANTI SASANK</t>
  </si>
  <si>
    <t>2018B1TS1170</t>
  </si>
  <si>
    <t>RYAN SODHI</t>
  </si>
  <si>
    <t>2018B4TS1154</t>
  </si>
  <si>
    <t>N V SAISREYA</t>
  </si>
  <si>
    <t>2018D2TS1181</t>
  </si>
  <si>
    <t>HARSHITA TANWAR</t>
  </si>
  <si>
    <t>2018B5TS1185</t>
  </si>
  <si>
    <t>CHHAVI</t>
  </si>
  <si>
    <t>2018B3TS1186</t>
  </si>
  <si>
    <t>RITIKA GUPTA</t>
  </si>
  <si>
    <t>2018PHXF0038</t>
  </si>
  <si>
    <t>RUPESH SANJAYKUMAR JAIN</t>
  </si>
  <si>
    <t>2018PHXF0039</t>
  </si>
  <si>
    <t>ARIHANT KUMAR SINGH</t>
  </si>
  <si>
    <t>2018PHXF0040</t>
  </si>
  <si>
    <t>AMRITANSH BHANOT</t>
  </si>
  <si>
    <t>2018PHXF0041</t>
  </si>
  <si>
    <t>HINGE NIKITA SUBHASH</t>
  </si>
  <si>
    <t>2018PHXF0042</t>
  </si>
  <si>
    <t>BANOTH KARAN KUMAR</t>
  </si>
  <si>
    <t>2018PHXF0043</t>
  </si>
  <si>
    <t>MOUMITA BASAK</t>
  </si>
  <si>
    <t>2018PHXF0044</t>
  </si>
  <si>
    <t>PRABHJEET SINGH</t>
  </si>
  <si>
    <t>2018PHXP0045</t>
  </si>
  <si>
    <t>NEHA MATHUR</t>
  </si>
  <si>
    <t>2018A2PS1015</t>
  </si>
  <si>
    <t>2018B2A10563</t>
  </si>
  <si>
    <t>MOHIT CHOUDHARY</t>
  </si>
  <si>
    <t>2018A8PS0305</t>
  </si>
  <si>
    <t>MUKUND PALIWAL</t>
  </si>
  <si>
    <t>2018A7PS0004</t>
  </si>
  <si>
    <t>AASHAY GARG</t>
  </si>
  <si>
    <t>2018A8PS0480</t>
  </si>
  <si>
    <t>V KEERTHIVASAN</t>
  </si>
  <si>
    <t>2018B5A30260</t>
  </si>
  <si>
    <t>VEDANT GERA</t>
  </si>
  <si>
    <t>2018A2PS0633</t>
  </si>
  <si>
    <t>VASHISHT SHEKHAWAT</t>
  </si>
  <si>
    <t>2018A4PS1033</t>
  </si>
  <si>
    <t>LAKSHIT MITTAL</t>
  </si>
  <si>
    <t>2018ABPS0822</t>
  </si>
  <si>
    <t>SHASHANK RAY</t>
  </si>
  <si>
    <t>2018A2PS1035</t>
  </si>
  <si>
    <t>ASHRITH</t>
  </si>
  <si>
    <t>2018A3PS0337</t>
  </si>
  <si>
    <t>NEELAKSH SINGH</t>
  </si>
  <si>
    <t>2018B1A31026</t>
  </si>
  <si>
    <t>KARNAVEER SINGH SHAKTAWAT</t>
  </si>
  <si>
    <t>2018A7PS0597</t>
  </si>
  <si>
    <t>MULUGURU SOBHAN</t>
  </si>
  <si>
    <t>2018A2PS0902</t>
  </si>
  <si>
    <t>PUSHPAN</t>
  </si>
  <si>
    <t>2018B3A70293</t>
  </si>
  <si>
    <t>SAHIL MOHAMED SIDDIQ</t>
  </si>
  <si>
    <t>2018B1A20444</t>
  </si>
  <si>
    <t>NETRATVASHEEL TRIPATHI</t>
  </si>
  <si>
    <t>2018A1PS0271</t>
  </si>
  <si>
    <t>HARSHITA AGRAWAL</t>
  </si>
  <si>
    <t>2018B2A10360</t>
  </si>
  <si>
    <t>PREYANSH SRIVASTAVA</t>
  </si>
  <si>
    <t>2018B2A20661</t>
  </si>
  <si>
    <t>AKASH SWAIN</t>
  </si>
  <si>
    <t>2018B1A70302</t>
  </si>
  <si>
    <t>RISHIKA JAIN</t>
  </si>
  <si>
    <t>2018B3A30048</t>
  </si>
  <si>
    <t>ASHISH PATHAK</t>
  </si>
  <si>
    <t>2018A1PS0450</t>
  </si>
  <si>
    <t>ABHINAV ERNAM</t>
  </si>
  <si>
    <t>2018B2A11040</t>
  </si>
  <si>
    <t>DEV  MALOT</t>
  </si>
  <si>
    <t>2018A2PS0184</t>
  </si>
  <si>
    <t>PRAJJWAL PANDEY</t>
  </si>
  <si>
    <t>2018B2A30934</t>
  </si>
  <si>
    <t>SONALI AGRAWAL</t>
  </si>
  <si>
    <t>2018B5PS0500</t>
  </si>
  <si>
    <t>ADITYA VINIT DIXIT</t>
  </si>
  <si>
    <t>2018B2A30470</t>
  </si>
  <si>
    <t>DARSH KALPESHKUMAR SHAH</t>
  </si>
  <si>
    <t>2018A1PS0096</t>
  </si>
  <si>
    <t>ABHINAV RAJ</t>
  </si>
  <si>
    <t>2018A1PS0824</t>
  </si>
  <si>
    <t>RAJ SHEKHAR SINGH</t>
  </si>
  <si>
    <t>2018B1A10489</t>
  </si>
  <si>
    <t>SHASHANK SHARMA</t>
  </si>
  <si>
    <t>2018A4PS0226</t>
  </si>
  <si>
    <t>KUTALA PUNEETH</t>
  </si>
  <si>
    <t>2018B3A40227</t>
  </si>
  <si>
    <t>BANDARI ABHILASH</t>
  </si>
  <si>
    <t>2018B1A30392</t>
  </si>
  <si>
    <t>SIDDHARTH PRATAP SINGH</t>
  </si>
  <si>
    <t>2018A8PS0893</t>
  </si>
  <si>
    <t>SIGILIPELLI LAKSHMI TARUN</t>
  </si>
  <si>
    <t>2018A8PS0381</t>
  </si>
  <si>
    <t>NITIN PANT</t>
  </si>
  <si>
    <t>2018B3A30064</t>
  </si>
  <si>
    <t>SHRISH SINGH</t>
  </si>
  <si>
    <t>2018A8PS0353</t>
  </si>
  <si>
    <t>VEDANT SANJAY CHAUDHARI</t>
  </si>
  <si>
    <t>2018B5A40097</t>
  </si>
  <si>
    <t>APRAJITA BANSAL</t>
  </si>
  <si>
    <t>2018B2A10987</t>
  </si>
  <si>
    <t>PRATEEK MANTRI</t>
  </si>
  <si>
    <t>2018B1A10672</t>
  </si>
  <si>
    <t>AADIL GOYAL</t>
  </si>
  <si>
    <t>2018A2PS0935</t>
  </si>
  <si>
    <t>MOHANISH JIJJA</t>
  </si>
  <si>
    <t>2018B4AB0518</t>
  </si>
  <si>
    <t>PRATYUSH UDHANI</t>
  </si>
  <si>
    <t>2018A8PS0507</t>
  </si>
  <si>
    <t>JASH SHAH</t>
  </si>
  <si>
    <t>2018B2A70423</t>
  </si>
  <si>
    <t>ASHWIN KIRAN GODBOLE</t>
  </si>
  <si>
    <t>2018A1PS0571</t>
  </si>
  <si>
    <t>NITIN H GOVIND</t>
  </si>
  <si>
    <t>2018A2PS0567</t>
  </si>
  <si>
    <t>RONIT SINGH</t>
  </si>
  <si>
    <t>2018B2A70362</t>
  </si>
  <si>
    <t>SAMARTH KRISHNA MURTHY</t>
  </si>
  <si>
    <t>2018B4A10159</t>
  </si>
  <si>
    <t>VIHANG SUBHASH HIWASE</t>
  </si>
  <si>
    <t>2018A2PS0528</t>
  </si>
  <si>
    <t>NITYA JAIN</t>
  </si>
  <si>
    <t>2018A2PS0735</t>
  </si>
  <si>
    <t>YASHRAJ SHARMA</t>
  </si>
  <si>
    <t>2018A1PS0102</t>
  </si>
  <si>
    <t>ROHAN SINGH</t>
  </si>
  <si>
    <t>2018B4A70532</t>
  </si>
  <si>
    <t>PATEL DARSH RAJESH</t>
  </si>
  <si>
    <t>2018B1A40926</t>
  </si>
  <si>
    <t>ADVET MIRPURY</t>
  </si>
  <si>
    <t>2018B1A20498</t>
  </si>
  <si>
    <t>AYUSH TIWARI</t>
  </si>
  <si>
    <t>2018B2A80999</t>
  </si>
  <si>
    <t>PARAS TANEJA</t>
  </si>
  <si>
    <t>2018A2PS0460</t>
  </si>
  <si>
    <t>ANSHUMAN BAHADURMAL JANGIR</t>
  </si>
  <si>
    <t>2018B1A80686</t>
  </si>
  <si>
    <t>NIKHIL BHAMWANI</t>
  </si>
  <si>
    <t>2018A2PS0680</t>
  </si>
  <si>
    <t>SAUMYA GAIKWAD</t>
  </si>
  <si>
    <t>2018B1A10900</t>
  </si>
  <si>
    <t>ADITEE DEEPAK KULKARNI</t>
  </si>
  <si>
    <t>2018A3PS0867</t>
  </si>
  <si>
    <t>BALIVADA AASHISH</t>
  </si>
  <si>
    <t>2018B2A30595</t>
  </si>
  <si>
    <t>DEEPSHIKHA SHARMA</t>
  </si>
  <si>
    <t>2018A4PS1037</t>
  </si>
  <si>
    <t>VISHAL DIXIT</t>
  </si>
  <si>
    <t>2018A1PS0200</t>
  </si>
  <si>
    <t>PARINISTHA DEV DAS</t>
  </si>
  <si>
    <t>2018A3PS0347</t>
  </si>
  <si>
    <t>YASH GULATI</t>
  </si>
  <si>
    <t>2018ABPS0089</t>
  </si>
  <si>
    <t>PRATYUSH KHARE</t>
  </si>
  <si>
    <t>2018B4A40486</t>
  </si>
  <si>
    <t>SANSKRITI JINDAL</t>
  </si>
  <si>
    <t>2018B2A40958</t>
  </si>
  <si>
    <t>TAPASVI BHATT</t>
  </si>
  <si>
    <t>2018B1A30527</t>
  </si>
  <si>
    <t>SRIMIT SRITIK DAS</t>
  </si>
  <si>
    <t>2018A2PS0647</t>
  </si>
  <si>
    <t>CHERUKUPALLY SUTHEERTH REDDY</t>
  </si>
  <si>
    <t>2018A4PS0394</t>
  </si>
  <si>
    <t>PATIL SAURAV SACHIN</t>
  </si>
  <si>
    <t>2018B2A40491</t>
  </si>
  <si>
    <t>RISHI GHOSH</t>
  </si>
  <si>
    <t>2018B4A40990</t>
  </si>
  <si>
    <t>ABHILASH SABAPATY</t>
  </si>
  <si>
    <t>2018A1PS0327</t>
  </si>
  <si>
    <t>YASHVARDHAN JOSHI</t>
  </si>
  <si>
    <t>2018B1AB0834</t>
  </si>
  <si>
    <t>HARSHIT JOSHI</t>
  </si>
  <si>
    <t>2018A8PS0318</t>
  </si>
  <si>
    <t>VEDANT PODDAR</t>
  </si>
  <si>
    <t>2018B3A30049</t>
  </si>
  <si>
    <t>SANKALP KHANDELWAL</t>
  </si>
  <si>
    <t>2018A5PS1045</t>
  </si>
  <si>
    <t>ANANYA</t>
  </si>
  <si>
    <t>2018B3A40020</t>
  </si>
  <si>
    <t>AATIF HODA</t>
  </si>
  <si>
    <t>2018B3A30569</t>
  </si>
  <si>
    <t>ANISHA SHEWANI</t>
  </si>
  <si>
    <t>2018A2PS1020</t>
  </si>
  <si>
    <t>PERALA AJAY RAJA</t>
  </si>
  <si>
    <t>2018ABPS0172</t>
  </si>
  <si>
    <t>AKSHAT JHALANI</t>
  </si>
  <si>
    <t>2018A8PS0094</t>
  </si>
  <si>
    <t>AKSHIT PATEL</t>
  </si>
  <si>
    <t>2018A2PS0861</t>
  </si>
  <si>
    <t>MOHIT YADAV</t>
  </si>
  <si>
    <t>2018A7PS0073</t>
  </si>
  <si>
    <t>KOSIGANTI MANIKANTA RAGHAVA BHARADWAJ</t>
  </si>
  <si>
    <t>2018B3A40374</t>
  </si>
  <si>
    <t>NANDITA MATHUR</t>
  </si>
  <si>
    <t>2018A3PS0298</t>
  </si>
  <si>
    <t>SHEWALE TANVI SATISH</t>
  </si>
  <si>
    <t>2018B2A40087</t>
  </si>
  <si>
    <t>ESHITA KHARE</t>
  </si>
  <si>
    <t>2018A2PS0464</t>
  </si>
  <si>
    <t>SHASHVAT KUMAR SINGH</t>
  </si>
  <si>
    <t>2018A4PS1019</t>
  </si>
  <si>
    <t>PRATYAKSH GUPTA</t>
  </si>
  <si>
    <t>2018B1A30112</t>
  </si>
  <si>
    <t>SNEHIL GUPTA</t>
  </si>
  <si>
    <t>2018B5A10134</t>
  </si>
  <si>
    <t>2018B1AB1023</t>
  </si>
  <si>
    <t>SATWIK CHAUHAN</t>
  </si>
  <si>
    <t>2018ABPS0606</t>
  </si>
  <si>
    <t>SANYAM GOEL</t>
  </si>
  <si>
    <t>2018B2A70105</t>
  </si>
  <si>
    <t>AVISHA GUPTA</t>
  </si>
  <si>
    <t>2018A8PS0342</t>
  </si>
  <si>
    <t>SIDDHARTH GUPTA</t>
  </si>
  <si>
    <t>2018B4A80414</t>
  </si>
  <si>
    <t>PRAJWAL RANJAN</t>
  </si>
  <si>
    <t>2018B2A80083</t>
  </si>
  <si>
    <t>ARCHIKA GUPTA</t>
  </si>
  <si>
    <t>2018A4PS0307</t>
  </si>
  <si>
    <t>HRITIK GUPTA</t>
  </si>
  <si>
    <t>2018A2PS0487</t>
  </si>
  <si>
    <t>RISHAV GHOSH</t>
  </si>
  <si>
    <t>2018A3PS0242</t>
  </si>
  <si>
    <t>SHUBHAM RAI</t>
  </si>
  <si>
    <t>2018B1A40544</t>
  </si>
  <si>
    <t>KESHAV MOONDRA</t>
  </si>
  <si>
    <t>2018A5PS1044</t>
  </si>
  <si>
    <t>PADMSRIPRIYA KUPPANNAGARI</t>
  </si>
  <si>
    <t>2018A1PS0074</t>
  </si>
  <si>
    <t>PIYUSH SINHA</t>
  </si>
  <si>
    <t>2018A8PS0402</t>
  </si>
  <si>
    <t>SYED HAMZA ZAIDI</t>
  </si>
  <si>
    <t>2018B1A10566</t>
  </si>
  <si>
    <t>UTSAV KARTIK BHADRA</t>
  </si>
  <si>
    <t>2018B2A30892</t>
  </si>
  <si>
    <t>KETAN GUPTA</t>
  </si>
  <si>
    <t>2018B3A40058</t>
  </si>
  <si>
    <t>ANANT MULCHANDANI</t>
  </si>
  <si>
    <t>2018B2A20066</t>
  </si>
  <si>
    <t>DEEPAN JAIN</t>
  </si>
  <si>
    <t>2018A4PS0174</t>
  </si>
  <si>
    <t>KARANVIR SINGH SIDANA</t>
  </si>
  <si>
    <t>2018B1A10436</t>
  </si>
  <si>
    <t>KARANDEEP SINGH JAGGI</t>
  </si>
  <si>
    <t>2018B1A41029</t>
  </si>
  <si>
    <t>PRACHI</t>
  </si>
  <si>
    <t>2018A1PS1102</t>
  </si>
  <si>
    <t>SRIVAISHNAVI  KALAVALAPALLI</t>
  </si>
  <si>
    <t>2018A3PS1104</t>
  </si>
  <si>
    <t>ADITI BAHADUR VASU</t>
  </si>
  <si>
    <t>2018A8PS1124</t>
  </si>
  <si>
    <t>ASTHA  RASTOGI</t>
  </si>
  <si>
    <t>2018B1AB1126</t>
  </si>
  <si>
    <t>NEHA RAJ SRIRAM</t>
  </si>
  <si>
    <t>2018PHXF0047</t>
  </si>
  <si>
    <t>RAJESH PRADHAN</t>
  </si>
  <si>
    <t>2018H1120271</t>
  </si>
  <si>
    <t>TAIBANI ISMAIL YUSUF</t>
  </si>
  <si>
    <t>2019B3TS1257</t>
  </si>
  <si>
    <t>REHAN KUNAL JAGOTA</t>
  </si>
  <si>
    <t>2019B2TS1251</t>
  </si>
  <si>
    <t>ISHAN TONK</t>
  </si>
  <si>
    <t>2019B4TS1263</t>
  </si>
  <si>
    <t>HIMANI AGRAWAL</t>
  </si>
  <si>
    <t>2019B4TS1265</t>
  </si>
  <si>
    <t>AYUSHI KAMAL SHARMA</t>
  </si>
  <si>
    <t>2019D2TS1284</t>
  </si>
  <si>
    <t>HARSH RAWAT</t>
  </si>
  <si>
    <t>2019B5TS1274</t>
  </si>
  <si>
    <t>AKASH SAINI</t>
  </si>
  <si>
    <t>2019D2TS1281</t>
  </si>
  <si>
    <t>RAKHI SHARMA</t>
  </si>
  <si>
    <t>2019D2TS1278</t>
  </si>
  <si>
    <t>AMULYA GUPTA</t>
  </si>
  <si>
    <t>2019B3TS1260</t>
  </si>
  <si>
    <t>ARVIND SAINI</t>
  </si>
  <si>
    <t>2019D2TS1290</t>
  </si>
  <si>
    <t>DIVYAM SINGH CHAUHAN</t>
  </si>
  <si>
    <t>2019B2PS1004</t>
  </si>
  <si>
    <t>PRANAY  VENKATESH</t>
  </si>
  <si>
    <t>2019B2PS1005</t>
  </si>
  <si>
    <t>SHUBHAM  KUMAR</t>
  </si>
  <si>
    <t>2019B1PS1006</t>
  </si>
  <si>
    <t>YASH  KHANDELWAL</t>
  </si>
  <si>
    <t>2019B1PS1007</t>
  </si>
  <si>
    <t>VIDUSHI  SAHAY</t>
  </si>
  <si>
    <t>2019B2PS1008</t>
  </si>
  <si>
    <t>VINAYAK  TYAGI</t>
  </si>
  <si>
    <t>2019B2PS1009</t>
  </si>
  <si>
    <t>MUDIT  PITHI</t>
  </si>
  <si>
    <t>2019B2PS1010</t>
  </si>
  <si>
    <t>SHALINI SHANKAR PRASAD PUNTHAMBEKAR</t>
  </si>
  <si>
    <t>2019B2PS1011</t>
  </si>
  <si>
    <t>ARUSHI  GOEL</t>
  </si>
  <si>
    <t>2019B2PS1013</t>
  </si>
  <si>
    <t>ANJANI  KUMAR</t>
  </si>
  <si>
    <t>2019B2PS1014</t>
  </si>
  <si>
    <t>SHARDUL RAHUL JOSHI</t>
  </si>
  <si>
    <t>2019B1PS1015</t>
  </si>
  <si>
    <t>CHAVIDI SAI KIRAN</t>
  </si>
  <si>
    <t>2019B2PS1016</t>
  </si>
  <si>
    <t>YOEVANSH  SINGH</t>
  </si>
  <si>
    <t>2019A4PS0315</t>
  </si>
  <si>
    <t>KANISHK  VISHWAKARMA</t>
  </si>
  <si>
    <t>2019B2PS0738</t>
  </si>
  <si>
    <t>PRAKARSH PIYUSH MEHROTRA</t>
  </si>
  <si>
    <t>2019B1PS1019</t>
  </si>
  <si>
    <t>SWASTIK  MANTRY</t>
  </si>
  <si>
    <t>2019B1PS1020</t>
  </si>
  <si>
    <t>MUSKAN  KANSAL</t>
  </si>
  <si>
    <t>2019B2PS1021</t>
  </si>
  <si>
    <t>KAJAL  KUKREJA</t>
  </si>
  <si>
    <t>2019B2PS1022</t>
  </si>
  <si>
    <t>SISTLA AJAY KARTHIK</t>
  </si>
  <si>
    <t>2019A3PS0149</t>
  </si>
  <si>
    <t>RHEA  VERMA</t>
  </si>
  <si>
    <t>2019A2PS0577</t>
  </si>
  <si>
    <t>NAVNEET  SALUJA</t>
  </si>
  <si>
    <t>2019B1PS1025</t>
  </si>
  <si>
    <t>AMAN  BANSAL</t>
  </si>
  <si>
    <t>2019B1PS1026</t>
  </si>
  <si>
    <t>YASH SATISH THAKKER</t>
  </si>
  <si>
    <t>2019B1PS1027</t>
  </si>
  <si>
    <t>2019B1PS1028</t>
  </si>
  <si>
    <t>AMAN  PATWA</t>
  </si>
  <si>
    <t>2019B2PS1029</t>
  </si>
  <si>
    <t>MEHUL  JAIN</t>
  </si>
  <si>
    <t>2019B1PS1030</t>
  </si>
  <si>
    <t>T P CHANDRA CHUDAN</t>
  </si>
  <si>
    <t>2019A2PS1031</t>
  </si>
  <si>
    <t>CHITIZ  GUPTA</t>
  </si>
  <si>
    <t>2019B2PS1032</t>
  </si>
  <si>
    <t>DISHANT PRADEEP PODDAR</t>
  </si>
  <si>
    <t>2019A2PS0585</t>
  </si>
  <si>
    <t>TARUN  KAUSHIK</t>
  </si>
  <si>
    <t>2019B1PS1034</t>
  </si>
  <si>
    <t>ISHA  SRIVASTAVA</t>
  </si>
  <si>
    <t>2019B1PS1035</t>
  </si>
  <si>
    <t>MANAN  MANGAL</t>
  </si>
  <si>
    <t>2019B1PS1036</t>
  </si>
  <si>
    <t>RAVISH CHAND</t>
  </si>
  <si>
    <t>2019B1PS1037</t>
  </si>
  <si>
    <t>VEDANT  DIWAKAR</t>
  </si>
  <si>
    <t>2019B1PS1038</t>
  </si>
  <si>
    <t>NEHA  NALLAMALLI</t>
  </si>
  <si>
    <t>2019B1PS1039</t>
  </si>
  <si>
    <t>VANSH  CHHABRA</t>
  </si>
  <si>
    <t>2019B1PS1040</t>
  </si>
  <si>
    <t>KUSH  GAMBHIR</t>
  </si>
  <si>
    <t>2019A7PS0026</t>
  </si>
  <si>
    <t>SHREY  RAJ</t>
  </si>
  <si>
    <t>2019A2PS1042</t>
  </si>
  <si>
    <t>GUNDU KARTHIK</t>
  </si>
  <si>
    <t>2019B1PS1043</t>
  </si>
  <si>
    <t>SIDDHESH  KUMAR</t>
  </si>
  <si>
    <t>2019B1PS1044</t>
  </si>
  <si>
    <t>NISHTHA  PAREEK</t>
  </si>
  <si>
    <t>2019B2PS1046</t>
  </si>
  <si>
    <t>KSHITIJ  NANDWANA</t>
  </si>
  <si>
    <t>2019B1PS1048</t>
  </si>
  <si>
    <t>ARCHIT  AGRAWAL</t>
  </si>
  <si>
    <t>2019B2PS1049</t>
  </si>
  <si>
    <t>HRITAV SINGH SOLANKI</t>
  </si>
  <si>
    <t>2019B1PS1050</t>
  </si>
  <si>
    <t>UTKARSH  ADHIKARI</t>
  </si>
  <si>
    <t>2019B2PS1051</t>
  </si>
  <si>
    <t>BHAVYA  SHARMA</t>
  </si>
  <si>
    <t>2019B2PS1053</t>
  </si>
  <si>
    <t>PALAK  SOLANKI</t>
  </si>
  <si>
    <t>2019B1PS1054</t>
  </si>
  <si>
    <t>S ADARSH KUMAR REDDY</t>
  </si>
  <si>
    <t>2019B1PS1055</t>
  </si>
  <si>
    <t>VISHAL  PUNDHIR</t>
  </si>
  <si>
    <t>2019ABPS1056</t>
  </si>
  <si>
    <t>SHAURYA  BANERJEE</t>
  </si>
  <si>
    <t>2019A5PS1058</t>
  </si>
  <si>
    <t>DEBOJITA  SAHA</t>
  </si>
  <si>
    <t>2019A5PS1059</t>
  </si>
  <si>
    <t>RIYA</t>
  </si>
  <si>
    <t>2019A5PS1061</t>
  </si>
  <si>
    <t>SHREEYA PAWAN SHAH</t>
  </si>
  <si>
    <t>2019A5PS1062</t>
  </si>
  <si>
    <t>AAYUSHI  TULASYAN</t>
  </si>
  <si>
    <t>2019ABPS1063</t>
  </si>
  <si>
    <t>REBONTO  ROY</t>
  </si>
  <si>
    <t>2019A5PS1064</t>
  </si>
  <si>
    <t>ADITYA SISODIA</t>
  </si>
  <si>
    <t>2019A5PS1065</t>
  </si>
  <si>
    <t>EKANSH  AGARWAL</t>
  </si>
  <si>
    <t>2019A5PS1066</t>
  </si>
  <si>
    <t>VIBHAV KUMAR DIXIT</t>
  </si>
  <si>
    <t>2019ABPS1067</t>
  </si>
  <si>
    <t>AYUSH  JAIN</t>
  </si>
  <si>
    <t>2019A5PS1070</t>
  </si>
  <si>
    <t>RITESH  CHOUDHARY</t>
  </si>
  <si>
    <t>2019A5PS1071</t>
  </si>
  <si>
    <t>VAISHNAVI SHANKAR MUDALIAR</t>
  </si>
  <si>
    <t>2019A5PS1072</t>
  </si>
  <si>
    <t>GAUTAM  GOYAL</t>
  </si>
  <si>
    <t>2019A5PS1073</t>
  </si>
  <si>
    <t>AARYA  TIWARI</t>
  </si>
  <si>
    <t>2019ABPS1074</t>
  </si>
  <si>
    <t>DHARIN NIMISH SHAH</t>
  </si>
  <si>
    <t>2019A5PS1075</t>
  </si>
  <si>
    <t>OISHIKA  SARKAR</t>
  </si>
  <si>
    <t>2019ABPS1076</t>
  </si>
  <si>
    <t>AAKASH TRIVEDI</t>
  </si>
  <si>
    <t>2019A5PS1077</t>
  </si>
  <si>
    <t>BHUSHAN  MAMTANI</t>
  </si>
  <si>
    <t>2019A5PS1078</t>
  </si>
  <si>
    <t>SAUMYA SURAJ GOYAL</t>
  </si>
  <si>
    <t>2019A5PS1079</t>
  </si>
  <si>
    <t>ABHIRAJ ARJUN KAWADE</t>
  </si>
  <si>
    <t>2019A5PS1080</t>
  </si>
  <si>
    <t>SHASHWAT KUMAR MISHRA</t>
  </si>
  <si>
    <t>2019A5PS1081</t>
  </si>
  <si>
    <t>TANYA  SINGH</t>
  </si>
  <si>
    <t>2019A5PS1082</t>
  </si>
  <si>
    <t>RISHIKA  CHOWDHURY</t>
  </si>
  <si>
    <t>2019A5PS1083</t>
  </si>
  <si>
    <t>ADITI  SHARMA</t>
  </si>
  <si>
    <t>2019A5PS1084</t>
  </si>
  <si>
    <t>RIMEN  KAUR</t>
  </si>
  <si>
    <t>2019ABPS1085</t>
  </si>
  <si>
    <t>KRISHNA  CHANDHOK</t>
  </si>
  <si>
    <t>2019A5PS1086</t>
  </si>
  <si>
    <t>SNIGDHA  MISHRA</t>
  </si>
  <si>
    <t>2019A5PS1087</t>
  </si>
  <si>
    <t>SWARNATRISHA GHOSH</t>
  </si>
  <si>
    <t>2019A5PS1088</t>
  </si>
  <si>
    <t>DEVANSH  AGARWAL</t>
  </si>
  <si>
    <t>2019A5PS1089</t>
  </si>
  <si>
    <t>SABIHA NISHAT PERNALY</t>
  </si>
  <si>
    <t>2019A5PS1090</t>
  </si>
  <si>
    <t>YEJOOR  CHAWLA</t>
  </si>
  <si>
    <t>2019A5PS1091</t>
  </si>
  <si>
    <t>RAJAN RAJ NOGAMIYA</t>
  </si>
  <si>
    <t>2019A5PS1092</t>
  </si>
  <si>
    <t>ANIKET RAVINDRA KULKARNI</t>
  </si>
  <si>
    <t>2019A5PS1093</t>
  </si>
  <si>
    <t>PALLIKA  KHOSLA</t>
  </si>
  <si>
    <t>2019A5PS1094</t>
  </si>
  <si>
    <t>MRUNMAYEE VENKATESH DESHPANDE</t>
  </si>
  <si>
    <t>2019A5PS1095</t>
  </si>
  <si>
    <t>CHANDNI  RATHORE</t>
  </si>
  <si>
    <t>2019A5PS1096</t>
  </si>
  <si>
    <t>DEEKSHITULA S S V K BHARADWAJ</t>
  </si>
  <si>
    <t>2019A5PS1097</t>
  </si>
  <si>
    <t>PARV  JAIN</t>
  </si>
  <si>
    <t>2019A5PS1098</t>
  </si>
  <si>
    <t>MANAVESH  YADAV</t>
  </si>
  <si>
    <t>2019A5PS1099</t>
  </si>
  <si>
    <t>AASTHA NAGENDRA KUMAR</t>
  </si>
  <si>
    <t>2019A5PS1100</t>
  </si>
  <si>
    <t>GAUTAM R PISHARADI</t>
  </si>
  <si>
    <t>2019A5PS1102</t>
  </si>
  <si>
    <t>SHALMALI  JAIN</t>
  </si>
  <si>
    <t>2019A5PS1103</t>
  </si>
  <si>
    <t>AKSHITA  SAXENA</t>
  </si>
  <si>
    <t>2019A5PS1105</t>
  </si>
  <si>
    <t>DAKSH  ASWAL</t>
  </si>
  <si>
    <t>2019A5PS1106</t>
  </si>
  <si>
    <t>2019A5PS1107</t>
  </si>
  <si>
    <t>ANANYA  AGARWAL</t>
  </si>
  <si>
    <t>2019A5PS1108</t>
  </si>
  <si>
    <t>SHIVAM  SHARDA</t>
  </si>
  <si>
    <t>2019A5PS1109</t>
  </si>
  <si>
    <t>NANDINI  RAMESH</t>
  </si>
  <si>
    <t>2019A5PS1110</t>
  </si>
  <si>
    <t>SHUBHRA  SINGHAL</t>
  </si>
  <si>
    <t>2019A7PS0002</t>
  </si>
  <si>
    <t>NALLA SHASHIDHAR REDDY</t>
  </si>
  <si>
    <t>2019A7PS0003</t>
  </si>
  <si>
    <t>SHRUTI HALWAI</t>
  </si>
  <si>
    <t>2019A7PS0004</t>
  </si>
  <si>
    <t>AKASH JYOTI SAHOO</t>
  </si>
  <si>
    <t>2019A3PS0006</t>
  </si>
  <si>
    <t>DEBJANEE BHATTACHARJEE</t>
  </si>
  <si>
    <t>2019A7PS0007</t>
  </si>
  <si>
    <t>PUNIT MAHESHWARI</t>
  </si>
  <si>
    <t>2019A2PS0008</t>
  </si>
  <si>
    <t>MADEHA GULL</t>
  </si>
  <si>
    <t>2019A3PS0009</t>
  </si>
  <si>
    <t>MICHEAL ATOM</t>
  </si>
  <si>
    <t>2019A7PS0010</t>
  </si>
  <si>
    <t>2019A7PS0011</t>
  </si>
  <si>
    <t>SUMUKH SUBHASH PHALGAONKAR</t>
  </si>
  <si>
    <t>2019A7PS0012</t>
  </si>
  <si>
    <t>RAHUL TAK</t>
  </si>
  <si>
    <t>2019A7PS0013</t>
  </si>
  <si>
    <t>NALANJAN DEB</t>
  </si>
  <si>
    <t>2019A7PS0014</t>
  </si>
  <si>
    <t>ROHINI PRAKASH</t>
  </si>
  <si>
    <t>2019A7PS0018</t>
  </si>
  <si>
    <t>KHATKE APURVA BANKATRAO</t>
  </si>
  <si>
    <t>2019A7PS0019</t>
  </si>
  <si>
    <t>BITUPAN ARANDHARA</t>
  </si>
  <si>
    <t>2019A7PS0022</t>
  </si>
  <si>
    <t>HARSH  BUTANI</t>
  </si>
  <si>
    <t>2019A7PS0023</t>
  </si>
  <si>
    <t>UDAY  SINGLA</t>
  </si>
  <si>
    <t>2019A7PS0024</t>
  </si>
  <si>
    <t>NIDHEESH  JAIN</t>
  </si>
  <si>
    <t>2019A7PS0025</t>
  </si>
  <si>
    <t>MUPPIRISETTY R BHARADWAJ</t>
  </si>
  <si>
    <t>2019B3PS0160</t>
  </si>
  <si>
    <t>2019A2PS0590</t>
  </si>
  <si>
    <t>ABHIGYA  JAIN</t>
  </si>
  <si>
    <t>2019A7PS0028</t>
  </si>
  <si>
    <t>SHANMUKH CHANDRA YAMA</t>
  </si>
  <si>
    <t>2019A7PS0029</t>
  </si>
  <si>
    <t>SANKHA  DAS</t>
  </si>
  <si>
    <t>2019A2PS0696</t>
  </si>
  <si>
    <t>ADITI  GOYAL</t>
  </si>
  <si>
    <t>2019A7PS0031</t>
  </si>
  <si>
    <t>NIRBHAY  MUNJAL</t>
  </si>
  <si>
    <t>2019A7PS0032</t>
  </si>
  <si>
    <t>CHINMAY JITENDRA SHAH</t>
  </si>
  <si>
    <t>2019A7PS0033</t>
  </si>
  <si>
    <t>SIDDHARTH  UPADHYAY</t>
  </si>
  <si>
    <t>2019A2PS0759</t>
  </si>
  <si>
    <t>TOODI JATHIN KRUSHINATH REDDY</t>
  </si>
  <si>
    <t>2019A7PS0035</t>
  </si>
  <si>
    <t>SOURABH ASHIT NANDWANI</t>
  </si>
  <si>
    <t>2019A7PS0036</t>
  </si>
  <si>
    <t>HARSH  MAHAJAN</t>
  </si>
  <si>
    <t>2019A7PS0037</t>
  </si>
  <si>
    <t>ANIKET  JAIN</t>
  </si>
  <si>
    <t>2019A2PS0765</t>
  </si>
  <si>
    <t>JAYAM KUMAR GUPTA</t>
  </si>
  <si>
    <t>2019A7PS0039</t>
  </si>
  <si>
    <t>JUTTU ASISH</t>
  </si>
  <si>
    <t>2019A7PS0041</t>
  </si>
  <si>
    <t>CHIRAG  VACHHANI</t>
  </si>
  <si>
    <t>2019A7PS0042</t>
  </si>
  <si>
    <t>SNEHA</t>
  </si>
  <si>
    <t>2019A7PS0043</t>
  </si>
  <si>
    <t>DHRUV  MAHAJAN</t>
  </si>
  <si>
    <t>2019A7PS0044</t>
  </si>
  <si>
    <t>TANMAY PRAVIN PARAB</t>
  </si>
  <si>
    <t>2019A7PS0045</t>
  </si>
  <si>
    <t>V  SUSHANT</t>
  </si>
  <si>
    <t>2019A7PS0046</t>
  </si>
  <si>
    <t>MEHUL  GULATI</t>
  </si>
  <si>
    <t>2019A1PS0150</t>
  </si>
  <si>
    <t>TANAY  ANAND</t>
  </si>
  <si>
    <t>2019A7PS0048</t>
  </si>
  <si>
    <t>DHAIRYA RIKUL SHAH</t>
  </si>
  <si>
    <t>2019A7PS0049</t>
  </si>
  <si>
    <t>HARSH  AGARWAL</t>
  </si>
  <si>
    <t>2019A7PS0050</t>
  </si>
  <si>
    <t>ABHIRAJ  E</t>
  </si>
  <si>
    <t>2019A7PS0051</t>
  </si>
  <si>
    <t>PRATHAM NEERAJ GUPTA</t>
  </si>
  <si>
    <t>2019A7PS0052</t>
  </si>
  <si>
    <t>PREYANSH  AGRAWAL</t>
  </si>
  <si>
    <t>2019A7PS0053</t>
  </si>
  <si>
    <t>MADHAVA  KRISHNA</t>
  </si>
  <si>
    <t>2019A7PS0054</t>
  </si>
  <si>
    <t>VIKAS  BALANI</t>
  </si>
  <si>
    <t>2019A7PS0055</t>
  </si>
  <si>
    <t>ABHIJITH  S RAJ</t>
  </si>
  <si>
    <t>2019B2PS0880</t>
  </si>
  <si>
    <t>DHRUV  MEHTA</t>
  </si>
  <si>
    <t>2019A7PS0057</t>
  </si>
  <si>
    <t>SURYA PRAKASH REDDY MOTAKATLA</t>
  </si>
  <si>
    <t>2019A7PS0058</t>
  </si>
  <si>
    <t>ABHAY PRAKASH</t>
  </si>
  <si>
    <t>2019A7PS0059</t>
  </si>
  <si>
    <t>SHAIK SAHIL AHMED</t>
  </si>
  <si>
    <t>2019A7PS0060</t>
  </si>
  <si>
    <t>APOORV AVINASH BADAR</t>
  </si>
  <si>
    <t>2019A7PS0061</t>
  </si>
  <si>
    <t>HARSHIT RAJ LOHANI</t>
  </si>
  <si>
    <t>2019A7PS0062</t>
  </si>
  <si>
    <t>ATHARVA MAHESHKUMAR CHANDAK</t>
  </si>
  <si>
    <t>2019A7PS0063</t>
  </si>
  <si>
    <t>MADHAV  GUPTA</t>
  </si>
  <si>
    <t>2019A7PS0064</t>
  </si>
  <si>
    <t>SIDDHARTH SHREEKUMAR SHARMA</t>
  </si>
  <si>
    <t>2019A7PS0065</t>
  </si>
  <si>
    <t>DAMARGIDDA ROHAN RAJ GOUD</t>
  </si>
  <si>
    <t>2019A7PS0066</t>
  </si>
  <si>
    <t>SIDDHARTH  KATYAL</t>
  </si>
  <si>
    <t>2019A7PS0067</t>
  </si>
  <si>
    <t>RUCHIR  JAIN</t>
  </si>
  <si>
    <t>2019A7PS0069</t>
  </si>
  <si>
    <t>SAHIL  AGRAWAL</t>
  </si>
  <si>
    <t>2019A7PS0070</t>
  </si>
  <si>
    <t>HEMANT SINGH SISODIYA</t>
  </si>
  <si>
    <t>2019A7PS0071</t>
  </si>
  <si>
    <t>DHARMIK  BATRA</t>
  </si>
  <si>
    <t>2019A7PS0072</t>
  </si>
  <si>
    <t>KUNJAN NIRAV SHAH</t>
  </si>
  <si>
    <t>2019A7PS0073</t>
  </si>
  <si>
    <t>ANIRUDDHA RAMESH TRIVEDI</t>
  </si>
  <si>
    <t>2019A7PS0074</t>
  </si>
  <si>
    <t>AKSHAT  SINGH</t>
  </si>
  <si>
    <t>2019A7PS0075</t>
  </si>
  <si>
    <t>ROHAN  MITTAL</t>
  </si>
  <si>
    <t>2019A7PS0076</t>
  </si>
  <si>
    <t>HARSH KUMAR SUMAN</t>
  </si>
  <si>
    <t>2019A7PS0077</t>
  </si>
  <si>
    <t>AADIT  DESHPANDE</t>
  </si>
  <si>
    <t>2019A7PS0079</t>
  </si>
  <si>
    <t>SARTHAK MANOJ ADE</t>
  </si>
  <si>
    <t>2019A7PS0080</t>
  </si>
  <si>
    <t>YUVRAJ SINGH RAGHUVANSHI</t>
  </si>
  <si>
    <t>2019A7PS0081</t>
  </si>
  <si>
    <t>BALA MUKESH EDARA</t>
  </si>
  <si>
    <t>2019A7PS0082</t>
  </si>
  <si>
    <t>RAGHAV  CHAUDHARY</t>
  </si>
  <si>
    <t>2019A7PS0083</t>
  </si>
  <si>
    <t>UDAY DHEERAJ NULU</t>
  </si>
  <si>
    <t>2019A7PS0084</t>
  </si>
  <si>
    <t>AYUSH  GOYAL</t>
  </si>
  <si>
    <t>2019A7PS0085</t>
  </si>
  <si>
    <t>AMIT JOJI MALIKAYIL</t>
  </si>
  <si>
    <t>2019A7PS0086</t>
  </si>
  <si>
    <t>ADITYA ANIL POPTANI</t>
  </si>
  <si>
    <t>2019A7PS0087</t>
  </si>
  <si>
    <t>RAGHAVA KASYAP KRISTIPATI</t>
  </si>
  <si>
    <t>2019A7PS0088</t>
  </si>
  <si>
    <t>PREETIKA  VERMA</t>
  </si>
  <si>
    <t>2019A7PS0089</t>
  </si>
  <si>
    <t>HARDIK  KATEHARA</t>
  </si>
  <si>
    <t>2019A7PS0090</t>
  </si>
  <si>
    <t>YASH  MUNJAL</t>
  </si>
  <si>
    <t>2019A7PS0091</t>
  </si>
  <si>
    <t>YUG  CHAWLA</t>
  </si>
  <si>
    <t>2019A7PS0092</t>
  </si>
  <si>
    <t>DIVYANK  VYAS</t>
  </si>
  <si>
    <t>2019A7PS0093</t>
  </si>
  <si>
    <t>MOBEEN MAHZAR PARWAIZ</t>
  </si>
  <si>
    <t>2019A7PS0094</t>
  </si>
  <si>
    <t>LALIT KUMAR JENA</t>
  </si>
  <si>
    <t>2019A7PS0095</t>
  </si>
  <si>
    <t>SARANSH SANTOSH SRIVASTAVA</t>
  </si>
  <si>
    <t>2019A7PS0096</t>
  </si>
  <si>
    <t>JAINAM HITESH SHAH</t>
  </si>
  <si>
    <t>2019A7PS0097</t>
  </si>
  <si>
    <t>NANDAN BHARATKUMAR PARIKH</t>
  </si>
  <si>
    <t>2019A7PS0098</t>
  </si>
  <si>
    <t>MAYANK  VISHNOI</t>
  </si>
  <si>
    <t>2019A7PS0099</t>
  </si>
  <si>
    <t>HARSHA VARDHAN REDDY K</t>
  </si>
  <si>
    <t>2019A7PS0100</t>
  </si>
  <si>
    <t>MOHIT  SHARMA</t>
  </si>
  <si>
    <t>2019A7PS0101</t>
  </si>
  <si>
    <t>GAUTAM  BHAMBHANI</t>
  </si>
  <si>
    <t>2019A7PS0103</t>
  </si>
  <si>
    <t>CHIRAG  WADHWA</t>
  </si>
  <si>
    <t>2019A7PS0104</t>
  </si>
  <si>
    <t>TUSHAR  GARG</t>
  </si>
  <si>
    <t>2019A7PS0106</t>
  </si>
  <si>
    <t>MOKSHA  AGARWAL</t>
  </si>
  <si>
    <t>2019A7PS0107</t>
  </si>
  <si>
    <t>ANIRUDH  SINGH</t>
  </si>
  <si>
    <t>2019A7PS0108</t>
  </si>
  <si>
    <t>BHARGAV  VARADAREDDY</t>
  </si>
  <si>
    <t>2019A7PS0109</t>
  </si>
  <si>
    <t>SAARTHAK  MEHROTRA</t>
  </si>
  <si>
    <t>2019A7PS0110</t>
  </si>
  <si>
    <t>TUSHAR  JAIN</t>
  </si>
  <si>
    <t>2019A7PS0111</t>
  </si>
  <si>
    <t>SHREYAS  DAS</t>
  </si>
  <si>
    <t>2019A7PS0112</t>
  </si>
  <si>
    <t>SARTHAK  CHOUDHARY</t>
  </si>
  <si>
    <t>2019A7PS0113</t>
  </si>
  <si>
    <t>PARTH PRAKASH BISEN</t>
  </si>
  <si>
    <t>2019A7PS0114</t>
  </si>
  <si>
    <t>DEVAANSH  SHRIVASTAVA</t>
  </si>
  <si>
    <t>2019A7PS0115</t>
  </si>
  <si>
    <t>ROHIT MUNDRA</t>
  </si>
  <si>
    <t>2019A7PS0116</t>
  </si>
  <si>
    <t>ADITYA MIHIR PATWA</t>
  </si>
  <si>
    <t>2019A7PS0119</t>
  </si>
  <si>
    <t>ABHISHEK RAJESH MISHRA</t>
  </si>
  <si>
    <t>2019A7PS0120</t>
  </si>
  <si>
    <t>TIRTH VINODKUMAR JAIN</t>
  </si>
  <si>
    <t>2019A7PS0122</t>
  </si>
  <si>
    <t>DWIJ DIPAL MEHTA</t>
  </si>
  <si>
    <t>2019A7PS0123</t>
  </si>
  <si>
    <t>LAKSHYA</t>
  </si>
  <si>
    <t>2019A7PS0124</t>
  </si>
  <si>
    <t>KSHITIJ  BANKA</t>
  </si>
  <si>
    <t>2019A7PS0125</t>
  </si>
  <si>
    <t>GARLAPATI SUJITH REDDY</t>
  </si>
  <si>
    <t>2019A7PS0127</t>
  </si>
  <si>
    <t>USNEEK  SINGH</t>
  </si>
  <si>
    <t>2019A7PS0128</t>
  </si>
  <si>
    <t>SURYA  RATHI</t>
  </si>
  <si>
    <t>2019A7PS0129</t>
  </si>
  <si>
    <t>SIDDHARTHA  KANSAL</t>
  </si>
  <si>
    <t>2019A7PS0130</t>
  </si>
  <si>
    <t>PRABHANSHU SINGH SIKARWAR</t>
  </si>
  <si>
    <t>2019A7PS0131</t>
  </si>
  <si>
    <t>VIGHNESH  NATARAJAN GANESH</t>
  </si>
  <si>
    <t>2019A7PS0132</t>
  </si>
  <si>
    <t>VIBHA  RAO</t>
  </si>
  <si>
    <t>2019A7PS0133</t>
  </si>
  <si>
    <t>ARCHIT  BHATNAGAR</t>
  </si>
  <si>
    <t>2019A7PS0134</t>
  </si>
  <si>
    <t>RAHUL B</t>
  </si>
  <si>
    <t>2019A7PS0135</t>
  </si>
  <si>
    <t>DURGAMPURI  TARUN</t>
  </si>
  <si>
    <t>2019A7PS0136</t>
  </si>
  <si>
    <t>HRISHABH  SEHRAWAT</t>
  </si>
  <si>
    <t>2019A7PS0137</t>
  </si>
  <si>
    <t>SNEH VIHANG MANKAD</t>
  </si>
  <si>
    <t>2019A7PS0138</t>
  </si>
  <si>
    <t>NARASIMHA GUPTHA JANGALA</t>
  </si>
  <si>
    <t>2019A7PS0140</t>
  </si>
  <si>
    <t>AMISH  BHAT</t>
  </si>
  <si>
    <t>2019A7PS0141</t>
  </si>
  <si>
    <t>MAYANK  JAIN</t>
  </si>
  <si>
    <t>2019A7PS0142</t>
  </si>
  <si>
    <t>SAI MEHER BORRA</t>
  </si>
  <si>
    <t>2019A7PS0143</t>
  </si>
  <si>
    <t>AYUSHMAAN  SHARMA</t>
  </si>
  <si>
    <t>2019A7PS0144</t>
  </si>
  <si>
    <t>MANIK  CHOPRA</t>
  </si>
  <si>
    <t>2019A7PS0145</t>
  </si>
  <si>
    <t>RACCHIT  JAIN</t>
  </si>
  <si>
    <t>2019A7PS0146</t>
  </si>
  <si>
    <t>PRANJAL  SINGHAL</t>
  </si>
  <si>
    <t>2019A4PS0147</t>
  </si>
  <si>
    <t>ADITYA  NAIR</t>
  </si>
  <si>
    <t>2019A7PS0148</t>
  </si>
  <si>
    <t>SANSKAR JHAJHARIA</t>
  </si>
  <si>
    <t>2019A2PS0859</t>
  </si>
  <si>
    <t>ISHAAN  KHARE</t>
  </si>
  <si>
    <t>2019A2PS0869</t>
  </si>
  <si>
    <t>PUSHKAR  KUMAR</t>
  </si>
  <si>
    <t>2019A3PS0151</t>
  </si>
  <si>
    <t>DEWANG  SHARMA</t>
  </si>
  <si>
    <t>2019A3PS0152</t>
  </si>
  <si>
    <t>NEEL VIPULBHAI TAILOR</t>
  </si>
  <si>
    <t>2019ABPS0895</t>
  </si>
  <si>
    <t>NISHANT  SAHU</t>
  </si>
  <si>
    <t>2019B3PS0154</t>
  </si>
  <si>
    <t>SAHIL  GUPTA</t>
  </si>
  <si>
    <t>2019A3PS0155</t>
  </si>
  <si>
    <t>HOMI  RAGHUVANSHI</t>
  </si>
  <si>
    <t>2019A3PS0157</t>
  </si>
  <si>
    <t>AVIL  GOEL</t>
  </si>
  <si>
    <t>2019A3PS0158</t>
  </si>
  <si>
    <t>DEVANSH PIYUSH TANNA</t>
  </si>
  <si>
    <t>2019A4PS0159</t>
  </si>
  <si>
    <t>SANKALP SUBHASH GAWANDE</t>
  </si>
  <si>
    <t>2019A8PS0313</t>
  </si>
  <si>
    <t>ARNEV  GARG</t>
  </si>
  <si>
    <t>2019A3PS0161</t>
  </si>
  <si>
    <t>RISHABH  HULSURKAR</t>
  </si>
  <si>
    <t>2019A3PS0164</t>
  </si>
  <si>
    <t>TEJAS SUNIL PATIL</t>
  </si>
  <si>
    <t>2019A3PS0165</t>
  </si>
  <si>
    <t>JAGRIT  LODHA</t>
  </si>
  <si>
    <t>2019A3PS0166</t>
  </si>
  <si>
    <t>HARSH  CHINDALIA</t>
  </si>
  <si>
    <t>2019A3PS0169</t>
  </si>
  <si>
    <t>SUSHRUT SHREE TRIVEDI</t>
  </si>
  <si>
    <t>2019A4PS0171</t>
  </si>
  <si>
    <t>YUVAM  KULKARNI</t>
  </si>
  <si>
    <t>2019A8PS0172</t>
  </si>
  <si>
    <t>RITCHIE VARGHESE JOSEPH</t>
  </si>
  <si>
    <t>2019A4PS0173</t>
  </si>
  <si>
    <t>NAVNEETH P SAGAR</t>
  </si>
  <si>
    <t>2019A3PS0174</t>
  </si>
  <si>
    <t>ALANKRIT  GOYAL</t>
  </si>
  <si>
    <t>2019A3PS0175</t>
  </si>
  <si>
    <t>AKSHAY  NAIR</t>
  </si>
  <si>
    <t>2019A3PS0176</t>
  </si>
  <si>
    <t>GADDAM GOUTHAM</t>
  </si>
  <si>
    <t>2019A3PS0177</t>
  </si>
  <si>
    <t>PRAYAAS  KARMAKAR</t>
  </si>
  <si>
    <t>2019A3PS0178</t>
  </si>
  <si>
    <t>SIDHARTH SURESH NAIR</t>
  </si>
  <si>
    <t>2019A3PS0181</t>
  </si>
  <si>
    <t>BHARAT NAVEENCHANDRA GUPTA</t>
  </si>
  <si>
    <t>2019B4PS0183</t>
  </si>
  <si>
    <t>PANYAM  SHREYAS</t>
  </si>
  <si>
    <t>2019A8PS0184</t>
  </si>
  <si>
    <t>SASHANK KRISHNA S</t>
  </si>
  <si>
    <t>2019A3PS0185</t>
  </si>
  <si>
    <t>YASHIKA  CHOUKSEY</t>
  </si>
  <si>
    <t>2019A3PS0186</t>
  </si>
  <si>
    <t>CHIRAG  AGGARWAL</t>
  </si>
  <si>
    <t>2019A3PS0187</t>
  </si>
  <si>
    <t>DEVAANSH CHANDRA GUPTA</t>
  </si>
  <si>
    <t>2019A3PS0189</t>
  </si>
  <si>
    <t>RAHUL BHAT BALIKE</t>
  </si>
  <si>
    <t>2019A3PS0190</t>
  </si>
  <si>
    <t>RONAK  VISHNOI</t>
  </si>
  <si>
    <t>2019A8PS0193</t>
  </si>
  <si>
    <t>ARYAN  BALYAN</t>
  </si>
  <si>
    <t>2019A3PS0195</t>
  </si>
  <si>
    <t>KSHITIJ  GUPTA</t>
  </si>
  <si>
    <t>2019A3PS0196</t>
  </si>
  <si>
    <t>YASH ASHISH MISHRA</t>
  </si>
  <si>
    <t>2019A3PS0198</t>
  </si>
  <si>
    <t>MAYUR ASHISH AGRAWAL</t>
  </si>
  <si>
    <t>2019A3PS0200</t>
  </si>
  <si>
    <t>PRABHAV  SHAH</t>
  </si>
  <si>
    <t>2019A3PS0201</t>
  </si>
  <si>
    <t>SUBHAM PATEL</t>
  </si>
  <si>
    <t>2019A3PS0202</t>
  </si>
  <si>
    <t>ADITYA  AGARWAL</t>
  </si>
  <si>
    <t>2019A3PS0203</t>
  </si>
  <si>
    <t>AKSHAT  MAHODAYA</t>
  </si>
  <si>
    <t>2019A4PS0204</t>
  </si>
  <si>
    <t>GANTASALA VENKATA SAI MANIDEEP</t>
  </si>
  <si>
    <t>2019A3PS0205</t>
  </si>
  <si>
    <t>JATIN  SHARMA</t>
  </si>
  <si>
    <t>2019A3PS0207</t>
  </si>
  <si>
    <t>PRATHAM  ARORA</t>
  </si>
  <si>
    <t>2019A3PS0209</t>
  </si>
  <si>
    <t>KRISHI JAYESHBHAI PATEL</t>
  </si>
  <si>
    <t>2019A3PS0210</t>
  </si>
  <si>
    <t>PRANAV VIVEK DANGI</t>
  </si>
  <si>
    <t>2019A3PS0211</t>
  </si>
  <si>
    <t>HARSH  JAIN</t>
  </si>
  <si>
    <t>2019A3PS0212</t>
  </si>
  <si>
    <t>2019A3PS0213</t>
  </si>
  <si>
    <t>MRIDUL  IYER</t>
  </si>
  <si>
    <t>2019A3PS0214</t>
  </si>
  <si>
    <t>PARTHSARTHI  NEEMA</t>
  </si>
  <si>
    <t>2019A3PS0215</t>
  </si>
  <si>
    <t>TUSHAR  SIAL</t>
  </si>
  <si>
    <t>2019A3PS0216</t>
  </si>
  <si>
    <t>SAUMYASHREE  SINGHAL</t>
  </si>
  <si>
    <t>2019A3PS0217</t>
  </si>
  <si>
    <t>SAATVIK  MITTAL</t>
  </si>
  <si>
    <t>2019A3PS0218</t>
  </si>
  <si>
    <t>MIHIR  KUMAR</t>
  </si>
  <si>
    <t>2019A3PS0220</t>
  </si>
  <si>
    <t>AKSHAT  GUPTA</t>
  </si>
  <si>
    <t>2019A3PS0221</t>
  </si>
  <si>
    <t>CHAITANYA  CHAWLA</t>
  </si>
  <si>
    <t>2019A3PS0222</t>
  </si>
  <si>
    <t>AMAN  VATS</t>
  </si>
  <si>
    <t>2019A3PS0223</t>
  </si>
  <si>
    <t>VIJAY KUMAR HEEREKAR</t>
  </si>
  <si>
    <t>2019A3PS0224</t>
  </si>
  <si>
    <t>APOORV  SINGHAL</t>
  </si>
  <si>
    <t>2019A3PS0227</t>
  </si>
  <si>
    <t>DHAIRYA  ARORA</t>
  </si>
  <si>
    <t>2019A3PS0229</t>
  </si>
  <si>
    <t>KUNAL  GUPTA</t>
  </si>
  <si>
    <t>2019A3PS0230</t>
  </si>
  <si>
    <t>KANISHK  SHARMA</t>
  </si>
  <si>
    <t>2019A3PS0233</t>
  </si>
  <si>
    <t>RAGHAV  DHANDA</t>
  </si>
  <si>
    <t>2019B3PS0236</t>
  </si>
  <si>
    <t>ANIRUDH  THIRUMALA KUMARA</t>
  </si>
  <si>
    <t>2019A3PS0239</t>
  </si>
  <si>
    <t>RAM GOYAL</t>
  </si>
  <si>
    <t>2019A3PS0242</t>
  </si>
  <si>
    <t>ADVAIT MILIND KARMALKAR</t>
  </si>
  <si>
    <t>2019A3PS0243</t>
  </si>
  <si>
    <t>MEENAL  GUPTA</t>
  </si>
  <si>
    <t>2019A3PS0244</t>
  </si>
  <si>
    <t>HARIHARAN  VENKAT</t>
  </si>
  <si>
    <t>2019A3PS0245</t>
  </si>
  <si>
    <t>HARSHIT  AGARWAL</t>
  </si>
  <si>
    <t>2019A3PS0246</t>
  </si>
  <si>
    <t>SIDDANSH KULVANT BOHRA</t>
  </si>
  <si>
    <t>2019A3PS0247</t>
  </si>
  <si>
    <t>DEVARSH TEJASBHAI BHATT</t>
  </si>
  <si>
    <t>2019A3PS0248</t>
  </si>
  <si>
    <t>PRERNA  KHATRI</t>
  </si>
  <si>
    <t>2019A3PS0249</t>
  </si>
  <si>
    <t>PETULLA  MISHRA</t>
  </si>
  <si>
    <t>2019A3PS0250</t>
  </si>
  <si>
    <t>SHREYAS  GUPTA</t>
  </si>
  <si>
    <t>2019A4PS0252</t>
  </si>
  <si>
    <t>DEV ANAND GUPTA</t>
  </si>
  <si>
    <t>2019A3PS0254</t>
  </si>
  <si>
    <t>VATSAL  AGARWAL</t>
  </si>
  <si>
    <t>2019A3PS0255</t>
  </si>
  <si>
    <t>2019A3PS0256</t>
  </si>
  <si>
    <t>KSHITIJ  KUMAR</t>
  </si>
  <si>
    <t>2019A3PS0257</t>
  </si>
  <si>
    <t>TEJAS  JINDAL</t>
  </si>
  <si>
    <t>2019A3PS0258</t>
  </si>
  <si>
    <t>WAIZ  KHAN</t>
  </si>
  <si>
    <t>2019A3PS0259</t>
  </si>
  <si>
    <t>SHAYAN  MAJUMDER</t>
  </si>
  <si>
    <t>2019A3PS0260</t>
  </si>
  <si>
    <t>TUSHAR  SARDANA</t>
  </si>
  <si>
    <t>2019A4PS0261</t>
  </si>
  <si>
    <t>SHASHANK  MISHRA</t>
  </si>
  <si>
    <t>2019A3PS0262</t>
  </si>
  <si>
    <t>PUSHKAR DURGADAS CHOUDHARI</t>
  </si>
  <si>
    <t>2019A4PS0263</t>
  </si>
  <si>
    <t>KARTHIK  RAJGOPAL</t>
  </si>
  <si>
    <t>2019A3PS0264</t>
  </si>
  <si>
    <t>AGRIM  PANWAR</t>
  </si>
  <si>
    <t>2019A3PS0267</t>
  </si>
  <si>
    <t>PRANAY PARAGBHAI SIMEJIYA</t>
  </si>
  <si>
    <t>2019A3PS0268</t>
  </si>
  <si>
    <t>REVA  TEOTIA</t>
  </si>
  <si>
    <t>2019A8PS0269</t>
  </si>
  <si>
    <t>AMAN  HARPAVAT</t>
  </si>
  <si>
    <t>2019A3PS0270</t>
  </si>
  <si>
    <t>PARAM NARESH GROVER</t>
  </si>
  <si>
    <t>2019A3PS0271</t>
  </si>
  <si>
    <t>SIDDHARTH SANDEEP KHEDKAR</t>
  </si>
  <si>
    <t>2019A3PS0272</t>
  </si>
  <si>
    <t>NADELLA DILIP KUMAR</t>
  </si>
  <si>
    <t>2019A4PS0273</t>
  </si>
  <si>
    <t>PRATHEEK RANJAN MITRA</t>
  </si>
  <si>
    <t>2019A3PS0274</t>
  </si>
  <si>
    <t>ANIRUDH  SUBRAMANIAN</t>
  </si>
  <si>
    <t>2019A3PS0275</t>
  </si>
  <si>
    <t>SHOURYA  JAIN</t>
  </si>
  <si>
    <t>2019A3PS0276</t>
  </si>
  <si>
    <t>DAKSH  JITARWAL</t>
  </si>
  <si>
    <t>2019B3PS0277</t>
  </si>
  <si>
    <t>RAJ SHEKHAR JHA</t>
  </si>
  <si>
    <t>2019A4PS0278</t>
  </si>
  <si>
    <t>SAMAKSH  JUDSON</t>
  </si>
  <si>
    <t>2019A3PS0279</t>
  </si>
  <si>
    <t>SHRAVIL  SINGH</t>
  </si>
  <si>
    <t>2019A3PS0280</t>
  </si>
  <si>
    <t>SRIJEET  GUHA</t>
  </si>
  <si>
    <t>2019A3PS0282</t>
  </si>
  <si>
    <t>HARSHAL VINAY ABHYANKAR</t>
  </si>
  <si>
    <t>2019A3PS0283</t>
  </si>
  <si>
    <t>TARUN  BACHABOINA</t>
  </si>
  <si>
    <t>2019A3PS0284</t>
  </si>
  <si>
    <t>DEVANSHU  SAHOO</t>
  </si>
  <si>
    <t>2019A3PS0285</t>
  </si>
  <si>
    <t>NAVYA  BHATNAGAR</t>
  </si>
  <si>
    <t>2019A3PS0286</t>
  </si>
  <si>
    <t>DHIRAJ SINGH PAWAR</t>
  </si>
  <si>
    <t>2019A3PS0287</t>
  </si>
  <si>
    <t>SANYAM MITENBHAI SHAH</t>
  </si>
  <si>
    <t>2019A3PS0288</t>
  </si>
  <si>
    <t>JINAY BIREN VORA</t>
  </si>
  <si>
    <t>2019A3PS0289</t>
  </si>
  <si>
    <t>SARTHAK  PADHI</t>
  </si>
  <si>
    <t>2019B3PS0290</t>
  </si>
  <si>
    <t>AISWARYA M</t>
  </si>
  <si>
    <t>2019A3PS0291</t>
  </si>
  <si>
    <t>TUSHAR  KHANDELWAL</t>
  </si>
  <si>
    <t>2019A4PS0292</t>
  </si>
  <si>
    <t>MANISH  M</t>
  </si>
  <si>
    <t>2019A3PS0293</t>
  </si>
  <si>
    <t>CHINMAY</t>
  </si>
  <si>
    <t>2019A3PS0294</t>
  </si>
  <si>
    <t>AKASH SANJAY REVANKAR</t>
  </si>
  <si>
    <t>2019A3PS0295</t>
  </si>
  <si>
    <t>PRATEEK NANDA</t>
  </si>
  <si>
    <t>2019A3PS0296</t>
  </si>
  <si>
    <t>PRANAYDEEP  CHAUHAN</t>
  </si>
  <si>
    <t>2019A2PS0881</t>
  </si>
  <si>
    <t>2019A3PS0298</t>
  </si>
  <si>
    <t>ATHARVA AJIT PATKHEDKAR</t>
  </si>
  <si>
    <t>2019A2PS0884</t>
  </si>
  <si>
    <t>ANANYA  AWASTHI</t>
  </si>
  <si>
    <t>2019A3PS0302</t>
  </si>
  <si>
    <t>ARYAN KAILASH GANDHI</t>
  </si>
  <si>
    <t>2019A3PS0303</t>
  </si>
  <si>
    <t>GEETAGYA SANDEEP MANUJA</t>
  </si>
  <si>
    <t>2019A4PS0304</t>
  </si>
  <si>
    <t>KALASH DARSHAN VIMAWALA</t>
  </si>
  <si>
    <t>2019A3PS0306</t>
  </si>
  <si>
    <t>VIRAJ SUNIL TAWDE</t>
  </si>
  <si>
    <t>2019A3PS0308</t>
  </si>
  <si>
    <t>SAMEER BAJRANG CHANDAK</t>
  </si>
  <si>
    <t>2019A3PS0310</t>
  </si>
  <si>
    <t>KRISHANG  SAHARIA</t>
  </si>
  <si>
    <t>2019A4PS0357</t>
  </si>
  <si>
    <t>NIRZAR MAULIN SHAH</t>
  </si>
  <si>
    <t>2019B1PS0819</t>
  </si>
  <si>
    <t>KRISH NISHITH VORA</t>
  </si>
  <si>
    <t>2019B5PS0701</t>
  </si>
  <si>
    <t>PRANJAL  PANWAR</t>
  </si>
  <si>
    <t>2019A3PS0316</t>
  </si>
  <si>
    <t>ANURAG  SINGH</t>
  </si>
  <si>
    <t>2019B3PS0317</t>
  </si>
  <si>
    <t>AVIRAL  JAIN</t>
  </si>
  <si>
    <t>2019A3PS0318</t>
  </si>
  <si>
    <t>HARDIK ASHISH JAIN</t>
  </si>
  <si>
    <t>2019A3PS0319</t>
  </si>
  <si>
    <t>SWAYAM SUBODH CHATTERJEE</t>
  </si>
  <si>
    <t>2019A4PS0320</t>
  </si>
  <si>
    <t>VEDANT  JASU</t>
  </si>
  <si>
    <t>2019A3PS0321</t>
  </si>
  <si>
    <t>AAYUSHMAN</t>
  </si>
  <si>
    <t>2019A3PS0322</t>
  </si>
  <si>
    <t>NAMRA PRANAY GANDHI</t>
  </si>
  <si>
    <t>2019A8PS0354</t>
  </si>
  <si>
    <t>HARKRIT SINGH NAGPAL</t>
  </si>
  <si>
    <t>2019A3PS0153</t>
  </si>
  <si>
    <t>EESHA SANTOSH KARNAWAT</t>
  </si>
  <si>
    <t>2019A3PS0325</t>
  </si>
  <si>
    <t>DHRUV J DOSHI</t>
  </si>
  <si>
    <t>2019A1PS0581</t>
  </si>
  <si>
    <t>APOORV  THOLIA</t>
  </si>
  <si>
    <t>2019A4PS0327</t>
  </si>
  <si>
    <t>KARTIKEY  SRIVASTAVA</t>
  </si>
  <si>
    <t>2019A8PS0328</t>
  </si>
  <si>
    <t>SHUBHAM  GELERA</t>
  </si>
  <si>
    <t>2019A3PS0329</t>
  </si>
  <si>
    <t>KARTIKEYA  KANSAL</t>
  </si>
  <si>
    <t>2019A3PS0330</t>
  </si>
  <si>
    <t>SHAILLY  MANTRI</t>
  </si>
  <si>
    <t>2019A1PS0599</t>
  </si>
  <si>
    <t>PRASOON  GARG</t>
  </si>
  <si>
    <t>2019A8PS0332</t>
  </si>
  <si>
    <t>AVI  TANWAR</t>
  </si>
  <si>
    <t>2019A4PS0333</t>
  </si>
  <si>
    <t>DEV PRATIKBHAI SHAH</t>
  </si>
  <si>
    <t>2019A8PS0335</t>
  </si>
  <si>
    <t>DEVANSHU  GOYAL</t>
  </si>
  <si>
    <t>2019B4PS0336</t>
  </si>
  <si>
    <t>AMARPAL SINGH BASRA</t>
  </si>
  <si>
    <t>2019A8PS0337</t>
  </si>
  <si>
    <t>PARTH V SHARMA</t>
  </si>
  <si>
    <t>2019A4PS0338</t>
  </si>
  <si>
    <t>ARNAV  JAIN</t>
  </si>
  <si>
    <t>2019A8PS0339</t>
  </si>
  <si>
    <t>ANUJ MILIND GORE</t>
  </si>
  <si>
    <t>2019A8PS0340</t>
  </si>
  <si>
    <t>SMIT SURESHBHAI SANJA</t>
  </si>
  <si>
    <t>2019A8PS0341</t>
  </si>
  <si>
    <t>ANANYA  CHAUHAN</t>
  </si>
  <si>
    <t>2019A8PS0342</t>
  </si>
  <si>
    <t>RIYANSH  CHATURVEDI</t>
  </si>
  <si>
    <t>2019B3PS0343</t>
  </si>
  <si>
    <t>NIKUNJ ASHISH MEHADIA</t>
  </si>
  <si>
    <t>2019B3PS0346</t>
  </si>
  <si>
    <t>RALLABANDI SRINIVASA RAJU</t>
  </si>
  <si>
    <t>2019A8PS0347</t>
  </si>
  <si>
    <t>ARJUN  RAJBANSH</t>
  </si>
  <si>
    <t>2019A8PS0348</t>
  </si>
  <si>
    <t>VARUN  JAIN</t>
  </si>
  <si>
    <t>2019A8PS0349</t>
  </si>
  <si>
    <t>2019A8PS0350</t>
  </si>
  <si>
    <t>SOHAM  BHOWMICK</t>
  </si>
  <si>
    <t>2019B3PS0351</t>
  </si>
  <si>
    <t>ABDUL  MANAF</t>
  </si>
  <si>
    <t>2019B3PS0352</t>
  </si>
  <si>
    <t>RAMAN  SACHDEVA</t>
  </si>
  <si>
    <t>2019A8PS0353</t>
  </si>
  <si>
    <t>YASH JITENDRA KHANDELWAL</t>
  </si>
  <si>
    <t>2019B3PS0355</t>
  </si>
  <si>
    <t>HARDIK  JAIN</t>
  </si>
  <si>
    <t>2019A8PS0356</t>
  </si>
  <si>
    <t>TANISH  BANSAL</t>
  </si>
  <si>
    <t>2019A4PS0368</t>
  </si>
  <si>
    <t>EKANSH  GUPTA</t>
  </si>
  <si>
    <t>2019B3PS0358</t>
  </si>
  <si>
    <t>PRANAM S HEGDE</t>
  </si>
  <si>
    <t>2019A8PS0359</t>
  </si>
  <si>
    <t>ANUNEET KAUR SONI</t>
  </si>
  <si>
    <t>2019A8PS0360</t>
  </si>
  <si>
    <t>SOUMYARUP  CHAUDHURY</t>
  </si>
  <si>
    <t>2019A8PS0361</t>
  </si>
  <si>
    <t>VIVIDH VIVEK RAJ</t>
  </si>
  <si>
    <t>2019A8PS0362</t>
  </si>
  <si>
    <t>COLIN C THOMAS</t>
  </si>
  <si>
    <t>2019A7PS0030</t>
  </si>
  <si>
    <t>VENKATA SAI PREETAM  KOTTEDA</t>
  </si>
  <si>
    <t>2019A8PS0364</t>
  </si>
  <si>
    <t>SIDDHARTH  KEDIA</t>
  </si>
  <si>
    <t>2019B3PS0365</t>
  </si>
  <si>
    <t>AYUSH  AGARWAL</t>
  </si>
  <si>
    <t>2019A1PS0726</t>
  </si>
  <si>
    <t>ADITI  SANGHI</t>
  </si>
  <si>
    <t>2019A8PS0367</t>
  </si>
  <si>
    <t>SAKSHI  PANDITA</t>
  </si>
  <si>
    <t>2019A8PS0814</t>
  </si>
  <si>
    <t>UDIT  AGRAWAL</t>
  </si>
  <si>
    <t>2019A8PS0370</t>
  </si>
  <si>
    <t>ANSHUL  VIJAYVARGIYA</t>
  </si>
  <si>
    <t>2019A4PS0371</t>
  </si>
  <si>
    <t>AYUSH  KHAITAN</t>
  </si>
  <si>
    <t>2019A8PS0372</t>
  </si>
  <si>
    <t>DHYEY AMITBHAI MEHTA</t>
  </si>
  <si>
    <t>2019A8PS0373</t>
  </si>
  <si>
    <t>SHUBHAM  KESHARI</t>
  </si>
  <si>
    <t>2019A8PS0374</t>
  </si>
  <si>
    <t>ADVEIDH  KRISHNA</t>
  </si>
  <si>
    <t>2019A8PS0375</t>
  </si>
  <si>
    <t>SALAJ  MALIK</t>
  </si>
  <si>
    <t>2019A8PS0376</t>
  </si>
  <si>
    <t>SANCHIT  SINGLA</t>
  </si>
  <si>
    <t>2019A8PS0377</t>
  </si>
  <si>
    <t>SRIKAR  BHAMIDIPATI</t>
  </si>
  <si>
    <t>2019A8PS0378</t>
  </si>
  <si>
    <t>NIKET  AGARWAL</t>
  </si>
  <si>
    <t>2019A8PS0379</t>
  </si>
  <si>
    <t>ARMAAN SINGH SANDHU</t>
  </si>
  <si>
    <t>2019A8PS0281</t>
  </si>
  <si>
    <t>AYUSH  KUMAR</t>
  </si>
  <si>
    <t>2019B3PS0381</t>
  </si>
  <si>
    <t>NISHANT  MAHESHWARI</t>
  </si>
  <si>
    <t>2019B5PS0382</t>
  </si>
  <si>
    <t>SUSHRUT DATTATRAYA PATWARDHAN</t>
  </si>
  <si>
    <t>2019B5PS0383</t>
  </si>
  <si>
    <t>AYUSH  SUMAN</t>
  </si>
  <si>
    <t>2019A2PS0918</t>
  </si>
  <si>
    <t>SASIDHAR REDDY CHEZERLA</t>
  </si>
  <si>
    <t>2019B3PS0385</t>
  </si>
  <si>
    <t>SHOBHIT  JAIN</t>
  </si>
  <si>
    <t>2019A1PS0386</t>
  </si>
  <si>
    <t>JAY JAYESH GOYANI</t>
  </si>
  <si>
    <t>2019B3PS0387</t>
  </si>
  <si>
    <t>SHREYAS RAVISHANKAR SHEERANALI</t>
  </si>
  <si>
    <t>2019B3PS0384</t>
  </si>
  <si>
    <t>VATTAM RAGHUKUL REDDY</t>
  </si>
  <si>
    <t>2019A8PS0389</t>
  </si>
  <si>
    <t>KESHAV  RATHI</t>
  </si>
  <si>
    <t>2019A4PS0390</t>
  </si>
  <si>
    <t>SANATKUMAR SAMVIT RAJAGOPALAN</t>
  </si>
  <si>
    <t>2019A4PS0392</t>
  </si>
  <si>
    <t>2019A8PS0393</t>
  </si>
  <si>
    <t>MANAN  GULATI</t>
  </si>
  <si>
    <t>2019B3PS0394</t>
  </si>
  <si>
    <t>YADNESH PRAVINKUMAR MUNDHADA</t>
  </si>
  <si>
    <t>2019A8PS0395</t>
  </si>
  <si>
    <t>YASH  AGARWAL</t>
  </si>
  <si>
    <t>2019A4PS0396</t>
  </si>
  <si>
    <t>SARJAN ALPESH PATEL</t>
  </si>
  <si>
    <t>2019A8PS0397</t>
  </si>
  <si>
    <t>RITVIK  JAIN</t>
  </si>
  <si>
    <t>2019B3PS0398</t>
  </si>
  <si>
    <t>HARSHIT SINGH ASPAL</t>
  </si>
  <si>
    <t>2019A8PS0399</t>
  </si>
  <si>
    <t>IPSHEET  AGARWAL</t>
  </si>
  <si>
    <t>2019A8PS0400</t>
  </si>
  <si>
    <t>GEETANSH HARESH MEHTA</t>
  </si>
  <si>
    <t>2019A8PS0401</t>
  </si>
  <si>
    <t>RAY SUYASH  PRASAD</t>
  </si>
  <si>
    <t>2019A4PS0402</t>
  </si>
  <si>
    <t>VINAYAK  KAPOOR</t>
  </si>
  <si>
    <t>2019A8PS0403</t>
  </si>
  <si>
    <t>ATHARV  MITAL</t>
  </si>
  <si>
    <t>2019A8PS0404</t>
  </si>
  <si>
    <t>ACHAL CHOUDHARY</t>
  </si>
  <si>
    <t>2019B3PS0405</t>
  </si>
  <si>
    <t>YASH  JAJOO</t>
  </si>
  <si>
    <t>2019B3PS0406</t>
  </si>
  <si>
    <t>ARYAN GAUTAM NADKARNI</t>
  </si>
  <si>
    <t>2019A8PS0408</t>
  </si>
  <si>
    <t>ARYAN  DEVRANI</t>
  </si>
  <si>
    <t>2019B2PS0225</t>
  </si>
  <si>
    <t>PRABHAT KUMAR MISHRA</t>
  </si>
  <si>
    <t>2019B3PS0410</t>
  </si>
  <si>
    <t>MRIDUL  BHATIA</t>
  </si>
  <si>
    <t>2019B3PS0411</t>
  </si>
  <si>
    <t>AVIRAL  OMAR</t>
  </si>
  <si>
    <t>2019A8PS0412</t>
  </si>
  <si>
    <t>NIKUL  JAIN</t>
  </si>
  <si>
    <t>2019A8PS0413</t>
  </si>
  <si>
    <t>SUMANTRAK  MUKHERJEE</t>
  </si>
  <si>
    <t>2019A2PS0414</t>
  </si>
  <si>
    <t>RITESH  SINGH</t>
  </si>
  <si>
    <t>2019A4PS0415</t>
  </si>
  <si>
    <t>HRISHIKESH RAJENDRA CHOUGULE</t>
  </si>
  <si>
    <t>2019A8PS0416</t>
  </si>
  <si>
    <t>HARSHAL  AGRAWAL</t>
  </si>
  <si>
    <t>2019A8PS0417</t>
  </si>
  <si>
    <t>ANMOL  PRATHAM</t>
  </si>
  <si>
    <t>2019B3PS0418</t>
  </si>
  <si>
    <t>PADARTI BHANU TEJA</t>
  </si>
  <si>
    <t>2019A4PS0419</t>
  </si>
  <si>
    <t>PRAVEEN  RANGAVAJHULA</t>
  </si>
  <si>
    <t>2019A4PS0420</t>
  </si>
  <si>
    <t>AKSHAY JAIN</t>
  </si>
  <si>
    <t>2019B3PS0421</t>
  </si>
  <si>
    <t>RISHABH  SHARMA</t>
  </si>
  <si>
    <t>2019A4PS0422</t>
  </si>
  <si>
    <t>UTKARSH  PAGARE</t>
  </si>
  <si>
    <t>2019A4PS0424</t>
  </si>
  <si>
    <t>ADDEPALLI N M PAVAN KALYAN</t>
  </si>
  <si>
    <t>2019A8PS0425</t>
  </si>
  <si>
    <t>MANASVI  SINGH</t>
  </si>
  <si>
    <t>2019A8PS0426</t>
  </si>
  <si>
    <t>2019A8PS0427</t>
  </si>
  <si>
    <t>SARTHAK  DIXIT</t>
  </si>
  <si>
    <t>2019A4PS0428</t>
  </si>
  <si>
    <t>BODDU  HARSHA</t>
  </si>
  <si>
    <t>2019A8PS0429</t>
  </si>
  <si>
    <t>AMEY  GUPTA</t>
  </si>
  <si>
    <t>2019B3PS0430</t>
  </si>
  <si>
    <t>HARSH  SHUKLA</t>
  </si>
  <si>
    <t>2019B1PS0188</t>
  </si>
  <si>
    <t>SATYAM  SRIVASTAVA</t>
  </si>
  <si>
    <t>2019A4PS0432</t>
  </si>
  <si>
    <t>AHAAN USHIR SHAH</t>
  </si>
  <si>
    <t>2019A1PS0433</t>
  </si>
  <si>
    <t>LATIKA  AGRAWAL</t>
  </si>
  <si>
    <t>2019A4PS0434</t>
  </si>
  <si>
    <t>JAY RAMESH BHAI PANCHAL</t>
  </si>
  <si>
    <t>2019A8PS0435</t>
  </si>
  <si>
    <t>YOGESH  GUPTA</t>
  </si>
  <si>
    <t>2019A4PS0436</t>
  </si>
  <si>
    <t>PRAHLAD SHANKAR VERMA</t>
  </si>
  <si>
    <t>2019A4PS0437</t>
  </si>
  <si>
    <t>2019A8PS0438</t>
  </si>
  <si>
    <t>SIGIREDDY ADITHYA VARDHAN</t>
  </si>
  <si>
    <t>2019B3PS0439</t>
  </si>
  <si>
    <t>ABHISHEK  DAS</t>
  </si>
  <si>
    <t>2019A8PS0440</t>
  </si>
  <si>
    <t>PRIYANSHU  GUPTA</t>
  </si>
  <si>
    <t>2019B3PS0443</t>
  </si>
  <si>
    <t>ADARSH RANJAN YADAV</t>
  </si>
  <si>
    <t>2019A1PS0444</t>
  </si>
  <si>
    <t>ARSH  KUMBHAT</t>
  </si>
  <si>
    <t>2019A4PS0447</t>
  </si>
  <si>
    <t>AADITYA  SETH</t>
  </si>
  <si>
    <t>2019A4PS0448</t>
  </si>
  <si>
    <t>SMIT BHAVESH MEHTA</t>
  </si>
  <si>
    <t>2019A4PS0449</t>
  </si>
  <si>
    <t>SARTHAK KUMAR SHARMA</t>
  </si>
  <si>
    <t>2019A8PS0450</t>
  </si>
  <si>
    <t>DEEPESH SHIVCHARAN BANSAL</t>
  </si>
  <si>
    <t>2019A4PS0451</t>
  </si>
  <si>
    <t>HIMANGSHU  PATHAK</t>
  </si>
  <si>
    <t>2019A4PS0452</t>
  </si>
  <si>
    <t>SHUBH VIRAL KAVA</t>
  </si>
  <si>
    <t>2019A4PS0454</t>
  </si>
  <si>
    <t>VIDIT  OSTWAL</t>
  </si>
  <si>
    <t>2019B5PS0455</t>
  </si>
  <si>
    <t>FAHD AASMAN SETH</t>
  </si>
  <si>
    <t>2019B3PS0456</t>
  </si>
  <si>
    <t>BOBBA ADITYA  NAIDU</t>
  </si>
  <si>
    <t>2019A4PS0457</t>
  </si>
  <si>
    <t>PARTH  SABOO</t>
  </si>
  <si>
    <t>2019A4PS0458</t>
  </si>
  <si>
    <t>DAKSHATA  DHARIWAL</t>
  </si>
  <si>
    <t>2019B3PS0459</t>
  </si>
  <si>
    <t>SHAURYA  MARWAHA</t>
  </si>
  <si>
    <t>2019A4PS0461</t>
  </si>
  <si>
    <t>ANU  DANDOTIYA</t>
  </si>
  <si>
    <t>2019A4PS0462</t>
  </si>
  <si>
    <t>DHRUV  GUPTA</t>
  </si>
  <si>
    <t>2019B3PS0463</t>
  </si>
  <si>
    <t>AMAAN  ZAFAR</t>
  </si>
  <si>
    <t>2019B4PS0464</t>
  </si>
  <si>
    <t>SARTHAK  GUPTA</t>
  </si>
  <si>
    <t>2019B3PS0465</t>
  </si>
  <si>
    <t>MANAN RAJEEV AGRAWAL</t>
  </si>
  <si>
    <t>2019A4PS0466</t>
  </si>
  <si>
    <t>AKSHAT  ANAND</t>
  </si>
  <si>
    <t>2019A4PS0467</t>
  </si>
  <si>
    <t>YASH  GUPTA</t>
  </si>
  <si>
    <t>2019A4PS0468</t>
  </si>
  <si>
    <t>ABHISHEK  SHARMA</t>
  </si>
  <si>
    <t>2019A4PS0469</t>
  </si>
  <si>
    <t>ARSHDEEP  TANEJA</t>
  </si>
  <si>
    <t>2019B3PS0470</t>
  </si>
  <si>
    <t>ARYAN  PUWAR</t>
  </si>
  <si>
    <t>2019B4PS0471</t>
  </si>
  <si>
    <t>PRANAY  BANSAL</t>
  </si>
  <si>
    <t>2019A4PS0474</t>
  </si>
  <si>
    <t>SOMYA  TRIPATHI</t>
  </si>
  <si>
    <t>2019A4PS0475</t>
  </si>
  <si>
    <t>ABHEEK MATHUR</t>
  </si>
  <si>
    <t>2019A4PS0476</t>
  </si>
  <si>
    <t>MANAN  JAIN</t>
  </si>
  <si>
    <t>2019A4PS0477</t>
  </si>
  <si>
    <t>SHOURYA  TIWARY</t>
  </si>
  <si>
    <t>2019A4PS0478</t>
  </si>
  <si>
    <t>AKASH  BATCHU</t>
  </si>
  <si>
    <t>2019A4PS0479</t>
  </si>
  <si>
    <t>ARUN  KUMAR</t>
  </si>
  <si>
    <t>2019A4PS0480</t>
  </si>
  <si>
    <t>SWAPNIL RADHAKRISHNA PADHI</t>
  </si>
  <si>
    <t>2019B3PS0481</t>
  </si>
  <si>
    <t>PULKIT  GUPTA</t>
  </si>
  <si>
    <t>2019A4PS0482</t>
  </si>
  <si>
    <t>LAVITRA KUMAR GARG</t>
  </si>
  <si>
    <t>2019A4PS0483</t>
  </si>
  <si>
    <t>PRIYANK  PIYUSH</t>
  </si>
  <si>
    <t>2019B4PS0484</t>
  </si>
  <si>
    <t>YASH  BANSAL</t>
  </si>
  <si>
    <t>2019A4PS0486</t>
  </si>
  <si>
    <t>SANSKAR  AGARWAL</t>
  </si>
  <si>
    <t>2019B3PS0487</t>
  </si>
  <si>
    <t>PRANAV  TANEJA</t>
  </si>
  <si>
    <t>2019A4PS0488</t>
  </si>
  <si>
    <t>GNANA SHISHIR KUMAR CHINTAPALLI</t>
  </si>
  <si>
    <t>2019B3PS0489</t>
  </si>
  <si>
    <t>HARSH  PANDEY</t>
  </si>
  <si>
    <t>2019B3PS0490</t>
  </si>
  <si>
    <t>RAKSHAY  GOYAL</t>
  </si>
  <si>
    <t>2019B3PS0491</t>
  </si>
  <si>
    <t>PRADYUMN  SHARMA</t>
  </si>
  <si>
    <t>2019B3PS0492</t>
  </si>
  <si>
    <t>LAVISH  JAIN</t>
  </si>
  <si>
    <t>2019A4PS0493</t>
  </si>
  <si>
    <t>NIMIT  DHAWAN</t>
  </si>
  <si>
    <t>2019B3PS0494</t>
  </si>
  <si>
    <t>SPARSH  GOYAL</t>
  </si>
  <si>
    <t>2019A4PS0495</t>
  </si>
  <si>
    <t>ISHU  KUMAR</t>
  </si>
  <si>
    <t>2019A4PS0496</t>
  </si>
  <si>
    <t>TUSHAR  MITTAL</t>
  </si>
  <si>
    <t>2019A4PS0499</t>
  </si>
  <si>
    <t>ARSALAN MALIK</t>
  </si>
  <si>
    <t>2019B3PS0503</t>
  </si>
  <si>
    <t>SHIVANSH  JOHARI</t>
  </si>
  <si>
    <t>2019B3PS0504</t>
  </si>
  <si>
    <t>ISHAN  RAI</t>
  </si>
  <si>
    <t>2019A4PS0505</t>
  </si>
  <si>
    <t>HARI OM SHARMA</t>
  </si>
  <si>
    <t>2019A4PS0507</t>
  </si>
  <si>
    <t>MANAN RAJEN MEHTA</t>
  </si>
  <si>
    <t>2019B3PS0508</t>
  </si>
  <si>
    <t>AKARSH  CHANDRA</t>
  </si>
  <si>
    <t>2019B3PS0510</t>
  </si>
  <si>
    <t>RAM SUKETU MEHTA</t>
  </si>
  <si>
    <t>2019A4PS0512</t>
  </si>
  <si>
    <t>MAYANK  GROVER</t>
  </si>
  <si>
    <t>2019A4PS0513</t>
  </si>
  <si>
    <t>SAMEERAN  NAYAK</t>
  </si>
  <si>
    <t>2019B3PS0515</t>
  </si>
  <si>
    <t>SAI SUDEEP  ADINARAYANA</t>
  </si>
  <si>
    <t>2019B3PS0516</t>
  </si>
  <si>
    <t>PRAKHAR  GUPTA</t>
  </si>
  <si>
    <t>2019B3PS0517</t>
  </si>
  <si>
    <t>RITIK  UPMANYU</t>
  </si>
  <si>
    <t>2019B5PS0518</t>
  </si>
  <si>
    <t>PRANSHU  KHARE</t>
  </si>
  <si>
    <t>2019A4PS0519</t>
  </si>
  <si>
    <t>DEEPANSHU</t>
  </si>
  <si>
    <t>2019B4PS0520</t>
  </si>
  <si>
    <t>VISHNU RAJKUMAR AGARWAL</t>
  </si>
  <si>
    <t>2019B3PS0521</t>
  </si>
  <si>
    <t>YADBEER  SHARMA</t>
  </si>
  <si>
    <t>2019B3PS0522</t>
  </si>
  <si>
    <t>ASTITVA  AGNIHOTRI</t>
  </si>
  <si>
    <t>2019A4PS0523</t>
  </si>
  <si>
    <t>SHASHWATH SATISH MAHISHI</t>
  </si>
  <si>
    <t>2019A4PS0525</t>
  </si>
  <si>
    <t>RISHAB KABDI JAIN</t>
  </si>
  <si>
    <t>2019ABPS0527</t>
  </si>
  <si>
    <t>SHREYA  GUPTA</t>
  </si>
  <si>
    <t>2019B3PS0528</t>
  </si>
  <si>
    <t>NAYANSH  GUPTA</t>
  </si>
  <si>
    <t>2019A4PS0529</t>
  </si>
  <si>
    <t>DHRUV GAUTAM VERMA</t>
  </si>
  <si>
    <t>2019A4PS0530</t>
  </si>
  <si>
    <t>ABIN  A</t>
  </si>
  <si>
    <t>2019A4PS0531</t>
  </si>
  <si>
    <t>MITESH RAJNISH KATARIYA</t>
  </si>
  <si>
    <t>2019A4PS0532</t>
  </si>
  <si>
    <t>RAGHAV PRAMOD LONIKAR</t>
  </si>
  <si>
    <t>2019B3PS0534</t>
  </si>
  <si>
    <t>BHAVYA  PATEL</t>
  </si>
  <si>
    <t>2019A4PS0535</t>
  </si>
  <si>
    <t>ADITYA  JHA</t>
  </si>
  <si>
    <t>2019A4PS0536</t>
  </si>
  <si>
    <t>CHIRAG  SURANA</t>
  </si>
  <si>
    <t>2019B3PS0537</t>
  </si>
  <si>
    <t>2019ABPS0539</t>
  </si>
  <si>
    <t>SIDDHARTH  KUMAR</t>
  </si>
  <si>
    <t>2019A4PS0540</t>
  </si>
  <si>
    <t>KUSHAGRA  PIPRAIYA</t>
  </si>
  <si>
    <t>2019A4PS0541</t>
  </si>
  <si>
    <t>VEDANSH  SINGH</t>
  </si>
  <si>
    <t>2019B3PS0542</t>
  </si>
  <si>
    <t>HARSH  AGRAWAL</t>
  </si>
  <si>
    <t>2019B3PS0543</t>
  </si>
  <si>
    <t>NISCHAL KHETAN</t>
  </si>
  <si>
    <t>2019B3PS0545</t>
  </si>
  <si>
    <t>ANIMESH  BHARGAVA</t>
  </si>
  <si>
    <t>2019A4PS0546</t>
  </si>
  <si>
    <t>KRTIN  KALA</t>
  </si>
  <si>
    <t>2019B3PS0547</t>
  </si>
  <si>
    <t>ABHINAV  TIWARI</t>
  </si>
  <si>
    <t>2019B4PS0548</t>
  </si>
  <si>
    <t>ADHYAN ANUJ AHUJA</t>
  </si>
  <si>
    <t>2019B3PS0551</t>
  </si>
  <si>
    <t>SPARSH  TEJWANI</t>
  </si>
  <si>
    <t>2019B5PS0552</t>
  </si>
  <si>
    <t>UTKARSH  BAJPAI</t>
  </si>
  <si>
    <t>2019B4PS0554</t>
  </si>
  <si>
    <t>SUCHISMITA  TRIPATHY</t>
  </si>
  <si>
    <t>2019B3PS0555</t>
  </si>
  <si>
    <t>CHIRAG  GUPTA</t>
  </si>
  <si>
    <t>2019A1PS0556</t>
  </si>
  <si>
    <t>ROHAN  JUNEJA</t>
  </si>
  <si>
    <t>2019B5PS0557</t>
  </si>
  <si>
    <t>NITIN  RANA</t>
  </si>
  <si>
    <t>2019A4PS0558</t>
  </si>
  <si>
    <t>PRIYANSHU  SHUKLA</t>
  </si>
  <si>
    <t>2019B5PS0559</t>
  </si>
  <si>
    <t>ISHAAN SARMA</t>
  </si>
  <si>
    <t>2019B4PS0560</t>
  </si>
  <si>
    <t>ATMESH  MAHAPATRA</t>
  </si>
  <si>
    <t>2019B3PS0562</t>
  </si>
  <si>
    <t>DESHPANDE TEJAS KIRAN</t>
  </si>
  <si>
    <t>2019A4PS0563</t>
  </si>
  <si>
    <t>MRIDUL  SAXENA</t>
  </si>
  <si>
    <t>2019B3PS0564</t>
  </si>
  <si>
    <t>HARI  SANKAR</t>
  </si>
  <si>
    <t>2019A4PS0565</t>
  </si>
  <si>
    <t>VISHESH  GOEL</t>
  </si>
  <si>
    <t>2019B3PS0566</t>
  </si>
  <si>
    <t>SHIVANSH CHETAN SHAH</t>
  </si>
  <si>
    <t>2019B3PS0567</t>
  </si>
  <si>
    <t>SAIJAL  BANSAL</t>
  </si>
  <si>
    <t>2019B3PS0569</t>
  </si>
  <si>
    <t>DARSHAN VINOD WALCHALE</t>
  </si>
  <si>
    <t>2019B3PS0570</t>
  </si>
  <si>
    <t>PRATHAMESH AJAY BAISWARE</t>
  </si>
  <si>
    <t>2019B5PS0571</t>
  </si>
  <si>
    <t>SHANMUGHA BALAN  S V</t>
  </si>
  <si>
    <t>2019B4PS0572</t>
  </si>
  <si>
    <t>RAJAN  SAHU</t>
  </si>
  <si>
    <t>2019A4PS0573</t>
  </si>
  <si>
    <t>PRABHAV KAULA</t>
  </si>
  <si>
    <t>2019B3PS0574</t>
  </si>
  <si>
    <t>YUVRAJ SINGH SEKHON</t>
  </si>
  <si>
    <t>2019B3PS0575</t>
  </si>
  <si>
    <t>SUJAY  PATNI</t>
  </si>
  <si>
    <t>2019B3PS0576</t>
  </si>
  <si>
    <t>ADITYA KRISHNA RAO</t>
  </si>
  <si>
    <t>2019B3PS0578</t>
  </si>
  <si>
    <t>LOKESH  GOYAL</t>
  </si>
  <si>
    <t>2019A4PS0579</t>
  </si>
  <si>
    <t>ASWIN BENEDICT</t>
  </si>
  <si>
    <t>2019B5PS0582</t>
  </si>
  <si>
    <t>VEDANT  TRIPATHI</t>
  </si>
  <si>
    <t>2019A4PS0583</t>
  </si>
  <si>
    <t>NAMAN  TIWARI</t>
  </si>
  <si>
    <t>2019B4PS0584</t>
  </si>
  <si>
    <t>CYRIL  BENNY</t>
  </si>
  <si>
    <t>2019B4PS0586</t>
  </si>
  <si>
    <t>BHAVY  GOEL</t>
  </si>
  <si>
    <t>2019B3PS0587</t>
  </si>
  <si>
    <t>HARSH  LAMBA</t>
  </si>
  <si>
    <t>2019B5PS0588</t>
  </si>
  <si>
    <t>BHAVANI SHANKAR  BANDARU</t>
  </si>
  <si>
    <t>2019A4PS0589</t>
  </si>
  <si>
    <t>ARCHIT  MUDUGU</t>
  </si>
  <si>
    <t>2019B3PS0591</t>
  </si>
  <si>
    <t>TANMAY  DHAMA</t>
  </si>
  <si>
    <t>2019B3PS0592</t>
  </si>
  <si>
    <t>SHREY  BANSAL</t>
  </si>
  <si>
    <t>2019B3PS0593</t>
  </si>
  <si>
    <t>VAIBHAV  PRABHU</t>
  </si>
  <si>
    <t>2019A4PS0594</t>
  </si>
  <si>
    <t>MADHAV  GOYAL</t>
  </si>
  <si>
    <t>2019A4PS0595</t>
  </si>
  <si>
    <t>KARTIK  ANEJA</t>
  </si>
  <si>
    <t>2019A4PS0596</t>
  </si>
  <si>
    <t>HEMANG  PAREEK</t>
  </si>
  <si>
    <t>2019A4PS0597</t>
  </si>
  <si>
    <t>SAURABH  YADUVANSHI</t>
  </si>
  <si>
    <t>2019B1PS0598</t>
  </si>
  <si>
    <t>KRIPLANI DEEPESH</t>
  </si>
  <si>
    <t>2019A1PS0600</t>
  </si>
  <si>
    <t>SHAYON  ROY</t>
  </si>
  <si>
    <t>2019A4PS0602</t>
  </si>
  <si>
    <t>KARTHIK  SUBRAMANIAM</t>
  </si>
  <si>
    <t>2019A4PS0603</t>
  </si>
  <si>
    <t>2019B4PS0604</t>
  </si>
  <si>
    <t>ADITYA  ARYA</t>
  </si>
  <si>
    <t>2019ABPS0605</t>
  </si>
  <si>
    <t>SANSKAR AKASH GANGWAL</t>
  </si>
  <si>
    <t>2019B4PS0606</t>
  </si>
  <si>
    <t>VINAYAK  SINGH</t>
  </si>
  <si>
    <t>2019B4PS0607</t>
  </si>
  <si>
    <t>VIPUL VIVEK WALUNJ</t>
  </si>
  <si>
    <t>2019B1PS0608</t>
  </si>
  <si>
    <t>KARTIK  AGRAWAL</t>
  </si>
  <si>
    <t>2019B4PS0611</t>
  </si>
  <si>
    <t>TANMAY  FULARA</t>
  </si>
  <si>
    <t>2019B1PS0612</t>
  </si>
  <si>
    <t>MANIK  MEHTA</t>
  </si>
  <si>
    <t>2019A1PS0614</t>
  </si>
  <si>
    <t>MAULIK  PUROHIT</t>
  </si>
  <si>
    <t>2019A1PS0615</t>
  </si>
  <si>
    <t>SANCHIT NIRAJ LASHKARI</t>
  </si>
  <si>
    <t>2019B4PS0616</t>
  </si>
  <si>
    <t>ARYAN  VERMA</t>
  </si>
  <si>
    <t>2019B4PS0617</t>
  </si>
  <si>
    <t>TANUSHRI  TRIPATHI</t>
  </si>
  <si>
    <t>2019B4PS0618</t>
  </si>
  <si>
    <t>YATHARTH  TANEJA</t>
  </si>
  <si>
    <t>2019B4PS0619</t>
  </si>
  <si>
    <t>2019B5PS0620</t>
  </si>
  <si>
    <t>LAVANYA  SUREKA</t>
  </si>
  <si>
    <t>2019B4PS0621</t>
  </si>
  <si>
    <t>VANSH  BANSAL</t>
  </si>
  <si>
    <t>2019A1PS0622</t>
  </si>
  <si>
    <t>TAUFIQ  NAZIRUDDIN</t>
  </si>
  <si>
    <t>2019ABPS0624</t>
  </si>
  <si>
    <t>PRAKHAR  SRIVASTAVA</t>
  </si>
  <si>
    <t>2019A1PS0625</t>
  </si>
  <si>
    <t>VISHAL  SHARMA</t>
  </si>
  <si>
    <t>2019A2PS0626</t>
  </si>
  <si>
    <t>OM SHRADHANAND SRIVASTAVA</t>
  </si>
  <si>
    <t>2019B4PS0627</t>
  </si>
  <si>
    <t>SAKSHAM  MAHAJAN</t>
  </si>
  <si>
    <t>2019B4PS0628</t>
  </si>
  <si>
    <t>KITH  GUPTA</t>
  </si>
  <si>
    <t>2019B4PS0629</t>
  </si>
  <si>
    <t>SUDITI KISOR PRASAD</t>
  </si>
  <si>
    <t>2019A1PS0630</t>
  </si>
  <si>
    <t>AAKARSH  PATHAK</t>
  </si>
  <si>
    <t>2019B4PS0631</t>
  </si>
  <si>
    <t>LAKSHMAN KARTHEEK BANTUPALLI</t>
  </si>
  <si>
    <t>2019A2PS0632</t>
  </si>
  <si>
    <t>ANIRUDH  KEDIA</t>
  </si>
  <si>
    <t>2019A1PS0633</t>
  </si>
  <si>
    <t>DHRUV RAJESH KEDIA</t>
  </si>
  <si>
    <t>2019B4PS0634</t>
  </si>
  <si>
    <t>CHANDRA SEKHAR REDDY E</t>
  </si>
  <si>
    <t>2019ABPS0635</t>
  </si>
  <si>
    <t>VINAY NEIL PANDA</t>
  </si>
  <si>
    <t>2019B5PS0636</t>
  </si>
  <si>
    <t>TANISHQ HARISH DUHAN</t>
  </si>
  <si>
    <t>2019B4PS0638</t>
  </si>
  <si>
    <t>YASH  GOYAL</t>
  </si>
  <si>
    <t>2019B4PS0639</t>
  </si>
  <si>
    <t>RAGHAV  LUTHRA</t>
  </si>
  <si>
    <t>2019A2PS0640</t>
  </si>
  <si>
    <t>VIRENDRA  YADAV</t>
  </si>
  <si>
    <t>2019B4PS0641</t>
  </si>
  <si>
    <t>KANISHK  JAIN</t>
  </si>
  <si>
    <t>2019B4PS0642</t>
  </si>
  <si>
    <t>RISHI  GARG</t>
  </si>
  <si>
    <t>2019B4PS0643</t>
  </si>
  <si>
    <t>SAMIT SANJEEV DOSI</t>
  </si>
  <si>
    <t>2019A1PS0644</t>
  </si>
  <si>
    <t>LUCKY  BEEL</t>
  </si>
  <si>
    <t>2019B5PS0645</t>
  </si>
  <si>
    <t>YASH RAJ MISHRA</t>
  </si>
  <si>
    <t>2019A1PS0646</t>
  </si>
  <si>
    <t>CHINMAY  MALIK</t>
  </si>
  <si>
    <t>2019B4PS0647</t>
  </si>
  <si>
    <t>UJJWAL  JAIN</t>
  </si>
  <si>
    <t>2019A2PS0648</t>
  </si>
  <si>
    <t>PARTH  DAGA</t>
  </si>
  <si>
    <t>2019B5PS0650</t>
  </si>
  <si>
    <t>RUCHIR PARMANAND KUMBHARE</t>
  </si>
  <si>
    <t>2019A1PS0651</t>
  </si>
  <si>
    <t>AYUSH VIPUL MEHTA</t>
  </si>
  <si>
    <t>2019B4PS0652</t>
  </si>
  <si>
    <t>2019B4PS0653</t>
  </si>
  <si>
    <t>KAUSHIK  PATTANAYAK</t>
  </si>
  <si>
    <t>2019B4PS0654</t>
  </si>
  <si>
    <t>KAPIL ARVIND NAIK</t>
  </si>
  <si>
    <t>2019A1PS0655</t>
  </si>
  <si>
    <t>ADITYA RAVICHANDRAN IYER</t>
  </si>
  <si>
    <t>2019B4PS0656</t>
  </si>
  <si>
    <t>VASU  SWAROOP</t>
  </si>
  <si>
    <t>2019A2PS0657</t>
  </si>
  <si>
    <t>AAYUSH  PANDEY</t>
  </si>
  <si>
    <t>2019B5PS0658</t>
  </si>
  <si>
    <t>TANISH MITTAL</t>
  </si>
  <si>
    <t>2019B5PS0659</t>
  </si>
  <si>
    <t>MANAS SAUMIL DESAI</t>
  </si>
  <si>
    <t>2019A2PS0661</t>
  </si>
  <si>
    <t>NISHANT  SHARMA</t>
  </si>
  <si>
    <t>2019B4PS0662</t>
  </si>
  <si>
    <t>UDAY  MITTAL</t>
  </si>
  <si>
    <t>2019A1PS0663</t>
  </si>
  <si>
    <t>DARSH MUKESH MISHRA</t>
  </si>
  <si>
    <t>2019A1PS0664</t>
  </si>
  <si>
    <t>AKSHAT  PATEL</t>
  </si>
  <si>
    <t>2019ABPS0665</t>
  </si>
  <si>
    <t>NIKHIL  BAFNA</t>
  </si>
  <si>
    <t>2019B5PS0666</t>
  </si>
  <si>
    <t>ROHAN  KUNWAR</t>
  </si>
  <si>
    <t>2019B4PS0667</t>
  </si>
  <si>
    <t>RITU  CHANDNA</t>
  </si>
  <si>
    <t>2019B4PS0668</t>
  </si>
  <si>
    <t>KRRISH RAJESH GOYAL</t>
  </si>
  <si>
    <t>2019A2PS0669</t>
  </si>
  <si>
    <t>MAYANK SHARMA</t>
  </si>
  <si>
    <t>2019A1PS0670</t>
  </si>
  <si>
    <t>HARSH  SOLANKI</t>
  </si>
  <si>
    <t>2019B4PS0671</t>
  </si>
  <si>
    <t>CHIRAG  KAKKAR</t>
  </si>
  <si>
    <t>2019A1PS0676</t>
  </si>
  <si>
    <t>JAI SINGH TOMAR</t>
  </si>
  <si>
    <t>2019B1PS0677</t>
  </si>
  <si>
    <t>SHRISHTI  SINHA</t>
  </si>
  <si>
    <t>2019B4PS0679</t>
  </si>
  <si>
    <t>HARDIK  GUPTA</t>
  </si>
  <si>
    <t>2019B4PS0680</t>
  </si>
  <si>
    <t>PRANJAL  VASHISHTHA</t>
  </si>
  <si>
    <t>2019B4PS0681</t>
  </si>
  <si>
    <t>VARUN JAGANNATH KAUSHIK</t>
  </si>
  <si>
    <t>2019B4PS0683</t>
  </si>
  <si>
    <t>PARTH ANAND MALU</t>
  </si>
  <si>
    <t>2019A2PS0684</t>
  </si>
  <si>
    <t>SHIKHAR  RANKA</t>
  </si>
  <si>
    <t>2019B4PS0685</t>
  </si>
  <si>
    <t>VIBHU  DHANDA</t>
  </si>
  <si>
    <t>2019A1PS0792</t>
  </si>
  <si>
    <t>SUJAY  BHARADWAJ</t>
  </si>
  <si>
    <t>2019B5PS0688</t>
  </si>
  <si>
    <t>ABHIJITH M B</t>
  </si>
  <si>
    <t>2019B4PS0689</t>
  </si>
  <si>
    <t>MIHIR  SRIVASTAVA</t>
  </si>
  <si>
    <t>2019B4PS0690</t>
  </si>
  <si>
    <t>RITVIK  GUPTA</t>
  </si>
  <si>
    <t>2019B2PS0691</t>
  </si>
  <si>
    <t>PARIKSHIT  VYAS</t>
  </si>
  <si>
    <t>2019B4PS0692</t>
  </si>
  <si>
    <t>ABHISHEK  UPADHYAY</t>
  </si>
  <si>
    <t>2019A1PS0693</t>
  </si>
  <si>
    <t>DHRUV JATIN SHAH</t>
  </si>
  <si>
    <t>2019A1PS0694</t>
  </si>
  <si>
    <t>ASTITVA KUMAR GUPTA</t>
  </si>
  <si>
    <t>2019B4PS0695</t>
  </si>
  <si>
    <t>AKSHAT MANISH GARG</t>
  </si>
  <si>
    <t>2019A2PS0810</t>
  </si>
  <si>
    <t>SHASHANK  GUPTA</t>
  </si>
  <si>
    <t>2019B5PS0697</t>
  </si>
  <si>
    <t>VATSAL ROHITBHAI PATTANI</t>
  </si>
  <si>
    <t>2019A1PS0698</t>
  </si>
  <si>
    <t>RISHI RAJ AGARWAL</t>
  </si>
  <si>
    <t>2019A2PS0923</t>
  </si>
  <si>
    <t>ABHISHEK  ANAND</t>
  </si>
  <si>
    <t>2019A2PS0700</t>
  </si>
  <si>
    <t>VASU  KHANDELWAL</t>
  </si>
  <si>
    <t>2019ABPS0156</t>
  </si>
  <si>
    <t>MADHAV SURAJ MENON</t>
  </si>
  <si>
    <t>2019B5PS0702</t>
  </si>
  <si>
    <t>JAIDEEP  GUPTA</t>
  </si>
  <si>
    <t>2019A2PS0703</t>
  </si>
  <si>
    <t>NITISH KUMAR MISHRA</t>
  </si>
  <si>
    <t>2019B4PS0704</t>
  </si>
  <si>
    <t>UTKARSH YASHVARDHAN</t>
  </si>
  <si>
    <t>2019A2PS0706</t>
  </si>
  <si>
    <t>SAKSHI  DATTATRAY</t>
  </si>
  <si>
    <t>2019B4PS0708</t>
  </si>
  <si>
    <t>KARIZMA KHURANA</t>
  </si>
  <si>
    <t>2019ABPS0162</t>
  </si>
  <si>
    <t>VED  SADANI</t>
  </si>
  <si>
    <t>2019B5PS0710</t>
  </si>
  <si>
    <t>ANSHUMAN  VERMA</t>
  </si>
  <si>
    <t>2019ABPS0163</t>
  </si>
  <si>
    <t>ADITYA  SONI</t>
  </si>
  <si>
    <t>2019B4PS0712</t>
  </si>
  <si>
    <t>KRISHNA DWAIPAYANA MAHARSHI J</t>
  </si>
  <si>
    <t>2019ABPS0167</t>
  </si>
  <si>
    <t>PARTH  AGRAWAL</t>
  </si>
  <si>
    <t>2019A1PS0714</t>
  </si>
  <si>
    <t>PUNYA  GUPTA</t>
  </si>
  <si>
    <t>2019B4PS0715</t>
  </si>
  <si>
    <t>MARDAV  KALA</t>
  </si>
  <si>
    <t>2019B5PS0716</t>
  </si>
  <si>
    <t>MANAN  MUKHERJEE</t>
  </si>
  <si>
    <t>2019B4PS0717</t>
  </si>
  <si>
    <t>NEEL AMIT MALANI</t>
  </si>
  <si>
    <t>2019B4PS0718</t>
  </si>
  <si>
    <t>RAHUL  MOONDRA</t>
  </si>
  <si>
    <t>2019ABPS0719</t>
  </si>
  <si>
    <t>ABEL MATHEW JACOB</t>
  </si>
  <si>
    <t>2019ABPS0168</t>
  </si>
  <si>
    <t>LOKIN  THIRUNATHAN</t>
  </si>
  <si>
    <t>2019B5PS0721</t>
  </si>
  <si>
    <t>DARSHAN V SIMSON</t>
  </si>
  <si>
    <t>2019B4PS0723</t>
  </si>
  <si>
    <t>ADARSH  AGNIHOTRI</t>
  </si>
  <si>
    <t>2019A1PS0724</t>
  </si>
  <si>
    <t>CHUNCHU SAI VIVEK</t>
  </si>
  <si>
    <t>2019B4PS0725</t>
  </si>
  <si>
    <t>BHARAT  AGARWAL</t>
  </si>
  <si>
    <t>2019ABPS0842</t>
  </si>
  <si>
    <t>ALANKRITA  VAID</t>
  </si>
  <si>
    <t>2019A1PS0727</t>
  </si>
  <si>
    <t>KUBER  RAWAT</t>
  </si>
  <si>
    <t>2019B5PS0728</t>
  </si>
  <si>
    <t>VINAY  JAIN</t>
  </si>
  <si>
    <t>2019B5PS0729</t>
  </si>
  <si>
    <t>G SHRAVAN GOKUL</t>
  </si>
  <si>
    <t>2019B4PS0731</t>
  </si>
  <si>
    <t>AMEY  AGARWAL</t>
  </si>
  <si>
    <t>2019B5PS0732</t>
  </si>
  <si>
    <t>RICHA  PRASAD</t>
  </si>
  <si>
    <t>2019B4PS0733</t>
  </si>
  <si>
    <t>SARANSH  JAIN</t>
  </si>
  <si>
    <t>2019B1PS0734</t>
  </si>
  <si>
    <t>ADITYA  CHORARIA</t>
  </si>
  <si>
    <t>2019B1PS0735</t>
  </si>
  <si>
    <t>KIRAT BIR SINGH CHAWLA</t>
  </si>
  <si>
    <t>2019B2PS0736</t>
  </si>
  <si>
    <t>AASHISH  SACHDEVA</t>
  </si>
  <si>
    <t>2019ABPS0958</t>
  </si>
  <si>
    <t>ANIMESH  AHUJA</t>
  </si>
  <si>
    <t>2019ABPS0976</t>
  </si>
  <si>
    <t>HARIHARESHWAR  RAJKUMAR</t>
  </si>
  <si>
    <t>2019B4PS0740</t>
  </si>
  <si>
    <t>NAKUL KUMAR SINGH</t>
  </si>
  <si>
    <t>2019B4PS0741</t>
  </si>
  <si>
    <t>SUJAY  RASTOGI</t>
  </si>
  <si>
    <t>2019B2PS0742</t>
  </si>
  <si>
    <t>ADITYA  GUPTA</t>
  </si>
  <si>
    <t>2019A1PS0743</t>
  </si>
  <si>
    <t>ARIHANT  JAIN</t>
  </si>
  <si>
    <t>2019B4PS0744</t>
  </si>
  <si>
    <t>A SUDARSHAN</t>
  </si>
  <si>
    <t>2019B5PS0745</t>
  </si>
  <si>
    <t>AYUSHMAAN  SINGH</t>
  </si>
  <si>
    <t>2019B5PS0746</t>
  </si>
  <si>
    <t>AKSHIT SINGH KATHAIT</t>
  </si>
  <si>
    <t>2019A2PS0747</t>
  </si>
  <si>
    <t>ASEEM  JAIN</t>
  </si>
  <si>
    <t>2019A2PS0748</t>
  </si>
  <si>
    <t>SANGEETHARAO SAI MANOJ SHARMA</t>
  </si>
  <si>
    <t>2019B4PS0749</t>
  </si>
  <si>
    <t>APOORV  MULLICK</t>
  </si>
  <si>
    <t>2019B1PS0750</t>
  </si>
  <si>
    <t>SUDHANSHU  MISHRA</t>
  </si>
  <si>
    <t>2019B4PS0751</t>
  </si>
  <si>
    <t>VIPPUL  JANGIRA</t>
  </si>
  <si>
    <t>2019B5PS0752</t>
  </si>
  <si>
    <t>SARVASVA  KHARE</t>
  </si>
  <si>
    <t>2019B5PS0753</t>
  </si>
  <si>
    <t>BHAVYA  SHANDILYA</t>
  </si>
  <si>
    <t>2019B1PS0179</t>
  </si>
  <si>
    <t>AARYAN  CHARAK</t>
  </si>
  <si>
    <t>2019B2PS0180</t>
  </si>
  <si>
    <t>ANSHUL  SINHA</t>
  </si>
  <si>
    <t>2019B5PS0756</t>
  </si>
  <si>
    <t>SHAGUN  SOMANI</t>
  </si>
  <si>
    <t>2019B4PS0758</t>
  </si>
  <si>
    <t>YASH  SANGHI</t>
  </si>
  <si>
    <t>2019B2PS0199</t>
  </si>
  <si>
    <t>BHUMIK  JOSHI</t>
  </si>
  <si>
    <t>2019B5PS0760</t>
  </si>
  <si>
    <t>NIKITHA  KANNAN</t>
  </si>
  <si>
    <t>2019B2PS0208</t>
  </si>
  <si>
    <t>SAKSHAM MADAN</t>
  </si>
  <si>
    <t>2019A1PS0762</t>
  </si>
  <si>
    <t>VAIBHAV  DWIVEDI</t>
  </si>
  <si>
    <t>2019A1PS0763</t>
  </si>
  <si>
    <t>VINAYAK  JHA</t>
  </si>
  <si>
    <t>2019B5PS0764</t>
  </si>
  <si>
    <t>ATHIF  K P</t>
  </si>
  <si>
    <t>2019B2PS0219</t>
  </si>
  <si>
    <t>TUSHAR  SINGLA</t>
  </si>
  <si>
    <t>2019A1PS0766</t>
  </si>
  <si>
    <t>KOUSHIK SAI GOPALA MALLADI</t>
  </si>
  <si>
    <t>2019A1PS0767</t>
  </si>
  <si>
    <t>DHRUV HASMUKH FARIA</t>
  </si>
  <si>
    <t>2019B4PS0771</t>
  </si>
  <si>
    <t>SHUBH  VARSHNEY</t>
  </si>
  <si>
    <t>2019B3PS0473</t>
  </si>
  <si>
    <t>GARVIT  SATIJA</t>
  </si>
  <si>
    <t>2019B4PS0774</t>
  </si>
  <si>
    <t>NAKSHATRA  VASU</t>
  </si>
  <si>
    <t>2019ABPS0775</t>
  </si>
  <si>
    <t>TEJASH  SINGH</t>
  </si>
  <si>
    <t>2019A2PS0776</t>
  </si>
  <si>
    <t>KUMARADITYA  GUPTA</t>
  </si>
  <si>
    <t>2019B5PS0226</t>
  </si>
  <si>
    <t>ISHVIT  BHASIN</t>
  </si>
  <si>
    <t>2019A1PS0778</t>
  </si>
  <si>
    <t>SHIVI  MITTAL</t>
  </si>
  <si>
    <t>2019B5PS0779</t>
  </si>
  <si>
    <t>TANMAY  SINGHAL</t>
  </si>
  <si>
    <t>2019B5PS0781</t>
  </si>
  <si>
    <t>MAUNIL  CHOPRA</t>
  </si>
  <si>
    <t>2019A2PS0782</t>
  </si>
  <si>
    <t>ATHARVA DINESH GAIKWAD</t>
  </si>
  <si>
    <t>2019A1PS0783</t>
  </si>
  <si>
    <t>HARDIK  LADDHA</t>
  </si>
  <si>
    <t>2019B4PS0784</t>
  </si>
  <si>
    <t>SHREYA  CHOUHAN</t>
  </si>
  <si>
    <t>2019B4PS0785</t>
  </si>
  <si>
    <t>SHASHWAT  UPADHYAY</t>
  </si>
  <si>
    <t>2019B5PS0786</t>
  </si>
  <si>
    <t>KUSHAGRA  CHHABRA</t>
  </si>
  <si>
    <t>2019B5PS0787</t>
  </si>
  <si>
    <t>PRAKHAR  MATHUR</t>
  </si>
  <si>
    <t>2019A2PS0788</t>
  </si>
  <si>
    <t>BRAJESWAR  DAS</t>
  </si>
  <si>
    <t>2019B5PS0790</t>
  </si>
  <si>
    <t>MANN  NARANG</t>
  </si>
  <si>
    <t>2019A1PS0791</t>
  </si>
  <si>
    <t>BHARATH  SRINIVASAN</t>
  </si>
  <si>
    <t>2019B5PS0772</t>
  </si>
  <si>
    <t>VIRESH  KUMAR</t>
  </si>
  <si>
    <t>2019A1PS0793</t>
  </si>
  <si>
    <t>DEVISHA  YADAV</t>
  </si>
  <si>
    <t>2019A2PS0794</t>
  </si>
  <si>
    <t>RAKSHAM  MAHAJAN</t>
  </si>
  <si>
    <t>2019B5PS0795</t>
  </si>
  <si>
    <t>ARNAV KUMAR ATTRI</t>
  </si>
  <si>
    <t>2019A2PS0796</t>
  </si>
  <si>
    <t>2019A1PS0797</t>
  </si>
  <si>
    <t>SHREYA  GOEL</t>
  </si>
  <si>
    <t>2019A2PS0798</t>
  </si>
  <si>
    <t>ISHIT  GARG</t>
  </si>
  <si>
    <t>2019B5PS0799</t>
  </si>
  <si>
    <t>VANDAN KHILESH SHARMA</t>
  </si>
  <si>
    <t>2019B5PS0800</t>
  </si>
  <si>
    <t>AMITABH S MISHRA</t>
  </si>
  <si>
    <t>2019A2PS0801</t>
  </si>
  <si>
    <t>ARADHYA  SINGH</t>
  </si>
  <si>
    <t>2019B5PS0802</t>
  </si>
  <si>
    <t>SHIKHAR  UTTAM</t>
  </si>
  <si>
    <t>2019A2PS0805</t>
  </si>
  <si>
    <t>RITIK KUMAR JAIN</t>
  </si>
  <si>
    <t>2019A1PS0806</t>
  </si>
  <si>
    <t>JAI  SHAH</t>
  </si>
  <si>
    <t>2019B5PS0807</t>
  </si>
  <si>
    <t>HRISHIT  TAMBI</t>
  </si>
  <si>
    <t>2019B5PS0808</t>
  </si>
  <si>
    <t>ADITYA RAJ SINGH SHEKHAWAT</t>
  </si>
  <si>
    <t>2019B5PS0809</t>
  </si>
  <si>
    <t>PAYAL  BASRANI</t>
  </si>
  <si>
    <t>2019B5PS0811</t>
  </si>
  <si>
    <t>KSHITIJ  SRIVASTAVA</t>
  </si>
  <si>
    <t>2019B5PS0812</t>
  </si>
  <si>
    <t>ADITYA  SHARMA</t>
  </si>
  <si>
    <t>2019A1PS0813</t>
  </si>
  <si>
    <t>AYUSH  BEHERA</t>
  </si>
  <si>
    <t>2019B5PS0818</t>
  </si>
  <si>
    <t>ARPIT  SHRIVASTAVA</t>
  </si>
  <si>
    <t>2019A1PS0820</t>
  </si>
  <si>
    <t>YAMAN  VALECHA</t>
  </si>
  <si>
    <t>2019B5PS0822</t>
  </si>
  <si>
    <t>RAGHAV  KHANDELWAL</t>
  </si>
  <si>
    <t>2019B5PS0823</t>
  </si>
  <si>
    <t>2019A1PS0824</t>
  </si>
  <si>
    <t>JOSH  WADHWA</t>
  </si>
  <si>
    <t>2019B5PS0825</t>
  </si>
  <si>
    <t>NISHIL  JAIN</t>
  </si>
  <si>
    <t>2019A1PS0827</t>
  </si>
  <si>
    <t>PRAVEER SHARMA</t>
  </si>
  <si>
    <t>2019B5PS0828</t>
  </si>
  <si>
    <t>ARSHPREET SINGH SAINI</t>
  </si>
  <si>
    <t>2019B5PS0829</t>
  </si>
  <si>
    <t>HARSHIT  SHUKLA</t>
  </si>
  <si>
    <t>2019A2PS0830</t>
  </si>
  <si>
    <t>AAYUSH</t>
  </si>
  <si>
    <t>2019B5PS0831</t>
  </si>
  <si>
    <t>ANVESHA  DUBEY</t>
  </si>
  <si>
    <t>2019B5PS0832</t>
  </si>
  <si>
    <t>NAMAN  NANDWANA</t>
  </si>
  <si>
    <t>2019A2PS0833</t>
  </si>
  <si>
    <t>PIYUSH  TRIPATHI</t>
  </si>
  <si>
    <t>2019A2PS0834</t>
  </si>
  <si>
    <t>BHUMIKESH  JAT</t>
  </si>
  <si>
    <t>2019A1PS0835</t>
  </si>
  <si>
    <t>YASH  VIRANI</t>
  </si>
  <si>
    <t>2019A1PS0836</t>
  </si>
  <si>
    <t>AYESHA  AHMAD</t>
  </si>
  <si>
    <t>2019ABPS0837</t>
  </si>
  <si>
    <t>ADITYA  MISHRA</t>
  </si>
  <si>
    <t>2019A1PS0838</t>
  </si>
  <si>
    <t>KARTIK KUMAR GOYAL</t>
  </si>
  <si>
    <t>2019A2PS0839</t>
  </si>
  <si>
    <t>ASHISH KUMAR MAURYA</t>
  </si>
  <si>
    <t>2019A2PS0840</t>
  </si>
  <si>
    <t>JASLEEN KAUR BHEORA</t>
  </si>
  <si>
    <t>2019B5PS0841</t>
  </si>
  <si>
    <t>ARJUN SINGH TYAGI</t>
  </si>
  <si>
    <t>2019A1PS0843</t>
  </si>
  <si>
    <t>RITHIN JOHN CHACKO</t>
  </si>
  <si>
    <t>2019B1PS0844</t>
  </si>
  <si>
    <t>PULKIT  SAINI</t>
  </si>
  <si>
    <t>2019B5PS0845</t>
  </si>
  <si>
    <t>SAMIKHYA  NAYAK</t>
  </si>
  <si>
    <t>2019A2PS0848</t>
  </si>
  <si>
    <t>ANUKUL  AGRAWAL</t>
  </si>
  <si>
    <t>2019B1PS0852</t>
  </si>
  <si>
    <t>KAPIL RAGHUNANDAN TRIPATHY</t>
  </si>
  <si>
    <t>2019A1PS0853</t>
  </si>
  <si>
    <t>AARYAN  MAKHIJA</t>
  </si>
  <si>
    <t>2019B5PS0854</t>
  </si>
  <si>
    <t>SHIVANK  NIGAM</t>
  </si>
  <si>
    <t>2019B5PS0856</t>
  </si>
  <si>
    <t>UTKARSH  CHAUDHARY</t>
  </si>
  <si>
    <t>2019B5PS0857</t>
  </si>
  <si>
    <t>UTTANK JHA</t>
  </si>
  <si>
    <t>2019B2PS0858</t>
  </si>
  <si>
    <t>OMPRAKASH  SHAH</t>
  </si>
  <si>
    <t>2019B5PS0860</t>
  </si>
  <si>
    <t>PRANAV  KUMAR</t>
  </si>
  <si>
    <t>2019B1PS0861</t>
  </si>
  <si>
    <t>GAURAV SUDHIR KULKARNI</t>
  </si>
  <si>
    <t>2019A1PS0864</t>
  </si>
  <si>
    <t>SHAUNAK  DAS</t>
  </si>
  <si>
    <t>2019A2PS0865</t>
  </si>
  <si>
    <t>YASH  DIXIT</t>
  </si>
  <si>
    <t>2019B5PS0866</t>
  </si>
  <si>
    <t>MANI SAI GUPTHA VANAPARTHY</t>
  </si>
  <si>
    <t>2019B1PS0867</t>
  </si>
  <si>
    <t>JYOTI  DIXIT</t>
  </si>
  <si>
    <t>2019A2PS0868</t>
  </si>
  <si>
    <t>MANVITH REDDY PINGILI</t>
  </si>
  <si>
    <t>2019ABPS0888</t>
  </si>
  <si>
    <t>SHIVANG SEHGAL</t>
  </si>
  <si>
    <t>2019ABPS0870</t>
  </si>
  <si>
    <t>VAIBHAV  AGARWAL</t>
  </si>
  <si>
    <t>2019B2PS0871</t>
  </si>
  <si>
    <t>ARNAV  DANI</t>
  </si>
  <si>
    <t>2019A2PS0872</t>
  </si>
  <si>
    <t>KARAN  GUPTA</t>
  </si>
  <si>
    <t>2019A2PS0873</t>
  </si>
  <si>
    <t>ISHA  SINGH</t>
  </si>
  <si>
    <t>2019B1PS0874</t>
  </si>
  <si>
    <t>SAHIL  VISHNANI</t>
  </si>
  <si>
    <t>2019B1PS0875</t>
  </si>
  <si>
    <t>NIKHIL  SAINI</t>
  </si>
  <si>
    <t>2019B1PS0876</t>
  </si>
  <si>
    <t>RISHABH  SINGHAL</t>
  </si>
  <si>
    <t>2019B5PS0326</t>
  </si>
  <si>
    <t>VIBGYOR RAJEEV SINGHVI</t>
  </si>
  <si>
    <t>2019B2PS0878</t>
  </si>
  <si>
    <t>RITIK  THAKUR</t>
  </si>
  <si>
    <t>2019ABPS0879</t>
  </si>
  <si>
    <t>HARSHIT  CHANDEL</t>
  </si>
  <si>
    <t>2019A2PS0850</t>
  </si>
  <si>
    <t>MIHIR  SINGH</t>
  </si>
  <si>
    <t>2019ABPS0882</t>
  </si>
  <si>
    <t>AKASH RAJIV JAIN</t>
  </si>
  <si>
    <t>2019A8PS0297</t>
  </si>
  <si>
    <t>AGNEYA  BHARDWAJ</t>
  </si>
  <si>
    <t>2019A2PS0851</t>
  </si>
  <si>
    <t>PARTH  SHARMA</t>
  </si>
  <si>
    <t>2019A4PS0323</t>
  </si>
  <si>
    <t>UDBHAV  TRIPATHI</t>
  </si>
  <si>
    <t>2019A2PS0886</t>
  </si>
  <si>
    <t>ROBIN  SHARMA</t>
  </si>
  <si>
    <t>2019A1PS0887</t>
  </si>
  <si>
    <t>KARAN AGARWAL</t>
  </si>
  <si>
    <t>2019A8PS0309</t>
  </si>
  <si>
    <t>2019A2PS0889</t>
  </si>
  <si>
    <t>SHRUTI  JAIN</t>
  </si>
  <si>
    <t>2019ABPS0893</t>
  </si>
  <si>
    <t>ARYAN  MALHOTRA</t>
  </si>
  <si>
    <t>2019A2PS0891</t>
  </si>
  <si>
    <t>JAY DAMODAR JAJOO</t>
  </si>
  <si>
    <t>2019B2PS0892</t>
  </si>
  <si>
    <t>DHRUV  AGARWAL</t>
  </si>
  <si>
    <t>2019B2PS0894</t>
  </si>
  <si>
    <t>ANANY  PORWAL</t>
  </si>
  <si>
    <t>2019B2PS0921</t>
  </si>
  <si>
    <t>MAHIT GEOZU JAMES</t>
  </si>
  <si>
    <t>2019B5PS0485</t>
  </si>
  <si>
    <t>PRANAV SHANMUKH YELLAYI</t>
  </si>
  <si>
    <t>2019B1PS0897</t>
  </si>
  <si>
    <t>RITVIK  SINGHAL</t>
  </si>
  <si>
    <t>2019B2PS0898</t>
  </si>
  <si>
    <t>HARSHIT  GUPTA</t>
  </si>
  <si>
    <t>2019B1PS0899</t>
  </si>
  <si>
    <t>GAURAV  MASAND</t>
  </si>
  <si>
    <t>2019A1PS0900</t>
  </si>
  <si>
    <t>AADARSH ANAND DHOOT</t>
  </si>
  <si>
    <t>2019B1PS0901</t>
  </si>
  <si>
    <t>HARSHIT  JAIN</t>
  </si>
  <si>
    <t>2019A4PS0331</t>
  </si>
  <si>
    <t>KARTIK NEERAJ PANDE</t>
  </si>
  <si>
    <t>2019A1PS0903</t>
  </si>
  <si>
    <t>UTKARSH  RAJ</t>
  </si>
  <si>
    <t>2019B1PS0904</t>
  </si>
  <si>
    <t>ANUSHKA  JAIN</t>
  </si>
  <si>
    <t>2019A1PS0906</t>
  </si>
  <si>
    <t>RHYTHM  SAXENA</t>
  </si>
  <si>
    <t>2019A2PS0909</t>
  </si>
  <si>
    <t>HARSHIT  PRIYADARSHI</t>
  </si>
  <si>
    <t>2019B1PS0911</t>
  </si>
  <si>
    <t>UTKARSH  SINGH</t>
  </si>
  <si>
    <t>2019B2PS0912</t>
  </si>
  <si>
    <t>ANIRUDDH  BAKSHI</t>
  </si>
  <si>
    <t>2019B1PS0913</t>
  </si>
  <si>
    <t>VENKATESWARAN - S</t>
  </si>
  <si>
    <t>2019B1PS0919</t>
  </si>
  <si>
    <t>MEHUL  NAHAR</t>
  </si>
  <si>
    <t>2019B2PS0920</t>
  </si>
  <si>
    <t>SHRUTI  GANGWAR</t>
  </si>
  <si>
    <t>2019A2PS0922</t>
  </si>
  <si>
    <t>OSHO  JAIN</t>
  </si>
  <si>
    <t>2019B2PS0925</t>
  </si>
  <si>
    <t>SHUBHAM  SHARMA</t>
  </si>
  <si>
    <t>2019A1PS0926</t>
  </si>
  <si>
    <t>VYOM  SHARMA</t>
  </si>
  <si>
    <t>2019A2PS0928</t>
  </si>
  <si>
    <t>KURALLA JABILI LAASYA PRIYA</t>
  </si>
  <si>
    <t>2019A2PS0929</t>
  </si>
  <si>
    <t>RAMKRISHNA  SHARMA</t>
  </si>
  <si>
    <t>2019A2PS0930</t>
  </si>
  <si>
    <t>MAYANK  AGARWAL</t>
  </si>
  <si>
    <t>2019A1PS0931</t>
  </si>
  <si>
    <t>AADITEYA PRATAP SINGH RAWAT</t>
  </si>
  <si>
    <t>2019B1PS0935</t>
  </si>
  <si>
    <t>SIMRIDHI  GAIND</t>
  </si>
  <si>
    <t>2019B2PS0937</t>
  </si>
  <si>
    <t>ANEESH BALLABH</t>
  </si>
  <si>
    <t>2019A1PS0938</t>
  </si>
  <si>
    <t>KIRTI VARDHAN JAITAWAT</t>
  </si>
  <si>
    <t>2019B2PS0940</t>
  </si>
  <si>
    <t>MUSKAAN  GARG</t>
  </si>
  <si>
    <t>2019B2PS0941</t>
  </si>
  <si>
    <t>YUVRAJ SINGH LATHAR</t>
  </si>
  <si>
    <t>2019A1PS0942</t>
  </si>
  <si>
    <t>ADITYA JAY KRISHNA KUMAR</t>
  </si>
  <si>
    <t>2019B1PS0943</t>
  </si>
  <si>
    <t>PRADYUT  KUMAR</t>
  </si>
  <si>
    <t>2019B2PS0944</t>
  </si>
  <si>
    <t>HARSH  SINGH</t>
  </si>
  <si>
    <t>2019A1PS0945</t>
  </si>
  <si>
    <t>KUMARESH  MAJI</t>
  </si>
  <si>
    <t>2019B1PS0946</t>
  </si>
  <si>
    <t>SIDDHAM  JASORIA</t>
  </si>
  <si>
    <t>2019B1PS0947</t>
  </si>
  <si>
    <t>TEJAS GIRISH DESHPANDE</t>
  </si>
  <si>
    <t>2019B2PS0948</t>
  </si>
  <si>
    <t>HRIDAY  MAHESHWARI</t>
  </si>
  <si>
    <t>2019B2PS0950</t>
  </si>
  <si>
    <t>AYAN  RAJVANSHI</t>
  </si>
  <si>
    <t>2019B2PS0952</t>
  </si>
  <si>
    <t>GARVIT  SUKHIJA</t>
  </si>
  <si>
    <t>2019ABPS0953</t>
  </si>
  <si>
    <t>KOVIDH  MEHTA</t>
  </si>
  <si>
    <t>2019A2PS0954</t>
  </si>
  <si>
    <t>SIDDHARTH SINGH JEENA</t>
  </si>
  <si>
    <t>2019B2PS0955</t>
  </si>
  <si>
    <t>VAISHNAVI RAGHAV</t>
  </si>
  <si>
    <t>2019B1PS0956</t>
  </si>
  <si>
    <t>ARPIT  SINGH</t>
  </si>
  <si>
    <t>2019B2PS0957</t>
  </si>
  <si>
    <t>ASHWIN  M</t>
  </si>
  <si>
    <t>2019B1PS0960</t>
  </si>
  <si>
    <t>DEEPIKA  SHARMA</t>
  </si>
  <si>
    <t>2019B2PS0961</t>
  </si>
  <si>
    <t>GURSHER  AUJLA</t>
  </si>
  <si>
    <t>2019A7PS0027</t>
  </si>
  <si>
    <t>ATISHAY  JAIN</t>
  </si>
  <si>
    <t>2019B2PS0964</t>
  </si>
  <si>
    <t>HRIDAY  KEDIA</t>
  </si>
  <si>
    <t>2019B2PS0965</t>
  </si>
  <si>
    <t>ARYAN  MOHAKUD</t>
  </si>
  <si>
    <t>2019B2PS0966</t>
  </si>
  <si>
    <t>ARNAV  AGRAWAL</t>
  </si>
  <si>
    <t>2019B2PS0967</t>
  </si>
  <si>
    <t>APOORVA  OJHA</t>
  </si>
  <si>
    <t>2019A1PS0968</t>
  </si>
  <si>
    <t>KUSHAGRO  DHAR</t>
  </si>
  <si>
    <t>2019B1PS0969</t>
  </si>
  <si>
    <t>CHIRAG  MATAI</t>
  </si>
  <si>
    <t>2019B2PS0970</t>
  </si>
  <si>
    <t>SUKRIT KUMAR SYAL</t>
  </si>
  <si>
    <t>2019B2PS0971</t>
  </si>
  <si>
    <t>BHAVIKA  GOPALANI</t>
  </si>
  <si>
    <t>2019B2PS0972</t>
  </si>
  <si>
    <t>SANDEEP  JETWANI</t>
  </si>
  <si>
    <t>2019A1PS0973</t>
  </si>
  <si>
    <t>ADITYA  PRAKASH</t>
  </si>
  <si>
    <t>2019A2PS0974</t>
  </si>
  <si>
    <t>HARSH AJAY AGRAWAL</t>
  </si>
  <si>
    <t>2019B1PS0975</t>
  </si>
  <si>
    <t>BHUVAN  SHARMA</t>
  </si>
  <si>
    <t>2019B1PS0977</t>
  </si>
  <si>
    <t>RIPUNJAY  NARANG</t>
  </si>
  <si>
    <t>2019A2PS0978</t>
  </si>
  <si>
    <t>KAVYA  SHREE</t>
  </si>
  <si>
    <t>2019B2PS0980</t>
  </si>
  <si>
    <t>GAURANG  SHARMA</t>
  </si>
  <si>
    <t>2019B2PS0981</t>
  </si>
  <si>
    <t>NAMAN  MEHTA</t>
  </si>
  <si>
    <t>2019B1PS0982</t>
  </si>
  <si>
    <t>SHUBHAM  PANDEY</t>
  </si>
  <si>
    <t>2019B2PS0983</t>
  </si>
  <si>
    <t>DEBAAYUS  SWAIN</t>
  </si>
  <si>
    <t>2019A2PS0984</t>
  </si>
  <si>
    <t>PRAFFUL  UPADHYAY</t>
  </si>
  <si>
    <t>2019B2PS0985</t>
  </si>
  <si>
    <t>SNEHIL S KUMAR</t>
  </si>
  <si>
    <t>2019B1PS0986</t>
  </si>
  <si>
    <t>LATIKA PRANAY NARVEKAR</t>
  </si>
  <si>
    <t>2019ABPS0883</t>
  </si>
  <si>
    <t>DIGVIJAY  CHAKRABARTI</t>
  </si>
  <si>
    <t>2019B2PS0988</t>
  </si>
  <si>
    <t>SARANSH GOEL</t>
  </si>
  <si>
    <t>2019B2PS0989</t>
  </si>
  <si>
    <t>RISHITA  AGARWAL</t>
  </si>
  <si>
    <t>2019B1PS0990</t>
  </si>
  <si>
    <t>NEHAL  GUPTA</t>
  </si>
  <si>
    <t>2019A8PS0170</t>
  </si>
  <si>
    <t>RISHABH  DASH</t>
  </si>
  <si>
    <t>2019A8PS0194</t>
  </si>
  <si>
    <t>SATWIK  VATS</t>
  </si>
  <si>
    <t>2019A2PS0993</t>
  </si>
  <si>
    <t>VINAYAK  VERMA</t>
  </si>
  <si>
    <t>2019B2PS0994</t>
  </si>
  <si>
    <t>SNEHAL  JUNEJA</t>
  </si>
  <si>
    <t>2019B2PS0995</t>
  </si>
  <si>
    <t>HRITHIK RAJ GUPTA</t>
  </si>
  <si>
    <t>2019B2PS0996</t>
  </si>
  <si>
    <t>2019B2PS0997</t>
  </si>
  <si>
    <t>ANGEL MARIA BABY</t>
  </si>
  <si>
    <t>2019B2PS0998</t>
  </si>
  <si>
    <t>SAHIL  CHOUDHARY</t>
  </si>
  <si>
    <t>2019B2PS0999</t>
  </si>
  <si>
    <t>SHREYA  KHARE</t>
  </si>
  <si>
    <t>2019B1PS1001</t>
  </si>
  <si>
    <t>SARANSH NIRAJKUMAR JHUNJHUNWALA</t>
  </si>
  <si>
    <t>2019B1PS1002</t>
  </si>
  <si>
    <t>SOHAM MANISH KULKARNI</t>
  </si>
  <si>
    <t>2019B1PS1003</t>
  </si>
  <si>
    <t>NITYA MAHENDRAKUMAR GANDHI</t>
  </si>
  <si>
    <t>2019ABPS1145</t>
  </si>
  <si>
    <t>AMAN TAMBI</t>
  </si>
  <si>
    <t>2019H1490868</t>
  </si>
  <si>
    <t>NISARG SNEHALBHAI BUCH</t>
  </si>
  <si>
    <t>2019H1490861</t>
  </si>
  <si>
    <t>SOUNAK BANDYOPADHYAY</t>
  </si>
  <si>
    <t>2019H1490841</t>
  </si>
  <si>
    <t>SHIVAM MISHRA</t>
  </si>
  <si>
    <t>2019H1490803</t>
  </si>
  <si>
    <t>UDAYAN DEBASHISH DAS CHOWDHURY</t>
  </si>
  <si>
    <t>2019H1490842</t>
  </si>
  <si>
    <t>SAI KIRAN VADDI</t>
  </si>
  <si>
    <t>2019H1490852</t>
  </si>
  <si>
    <t>ARUN SINGH TOMAR</t>
  </si>
  <si>
    <t>2019H1490818</t>
  </si>
  <si>
    <t>SANDEEP SARASWAT</t>
  </si>
  <si>
    <t>2019H1490808</t>
  </si>
  <si>
    <t>ALOK SHIRISH AYACHIT</t>
  </si>
  <si>
    <t>2019H1490812</t>
  </si>
  <si>
    <t>ABHISHEK S</t>
  </si>
  <si>
    <t>2019H1490857</t>
  </si>
  <si>
    <t>SWAR SHARMA</t>
  </si>
  <si>
    <t>2019H1490804</t>
  </si>
  <si>
    <t>2019H1490822</t>
  </si>
  <si>
    <t>ARAVIND R</t>
  </si>
  <si>
    <t>2019H1490849</t>
  </si>
  <si>
    <t>CHINTA YASHWANTH</t>
  </si>
  <si>
    <t>2019H1490826</t>
  </si>
  <si>
    <t>KSHITIJ SHUKLA</t>
  </si>
  <si>
    <t>2019H1490829</t>
  </si>
  <si>
    <t>DOSHI ADVAIT SAURABH</t>
  </si>
  <si>
    <t>2019H1490819</t>
  </si>
  <si>
    <t>ANANT KUMAR SINGH</t>
  </si>
  <si>
    <t>2019H1490845</t>
  </si>
  <si>
    <t>AMANDEEP SINGH</t>
  </si>
  <si>
    <t>2019H1490827</t>
  </si>
  <si>
    <t>KUNNURI GOLLA HUDAI VISWANATH</t>
  </si>
  <si>
    <t>2019H1490828</t>
  </si>
  <si>
    <t>SALEHEEN AHMAD FAHMI</t>
  </si>
  <si>
    <t>2019H1490830</t>
  </si>
  <si>
    <t>2019H1490820</t>
  </si>
  <si>
    <t>ALIASGHAR ABEZER VALI</t>
  </si>
  <si>
    <t>2019H1490854</t>
  </si>
  <si>
    <t>NANDIGAM SANDEEP KUMAR</t>
  </si>
  <si>
    <t>2019H1490858</t>
  </si>
  <si>
    <t>AKASH MANDLOI</t>
  </si>
  <si>
    <t>2019H1490835</t>
  </si>
  <si>
    <t>LAD ARPIT PRAKASH</t>
  </si>
  <si>
    <t>2019H1490832</t>
  </si>
  <si>
    <t>KUMAR SUYASH RITURAJ</t>
  </si>
  <si>
    <t>2019H1490810</t>
  </si>
  <si>
    <t>MAYANK GAHLOT</t>
  </si>
  <si>
    <t>2019H1490836</t>
  </si>
  <si>
    <t>DEV RISHABH JAIN</t>
  </si>
  <si>
    <t>2019H1490802</t>
  </si>
  <si>
    <t>AKASHDEEP DWIVEDI</t>
  </si>
  <si>
    <t>2019H1490864</t>
  </si>
  <si>
    <t>MYADAM ABHINAV</t>
  </si>
  <si>
    <t>2019H1490846</t>
  </si>
  <si>
    <t>ROUNAK BHALOTIYA</t>
  </si>
  <si>
    <t>2019H1490850</t>
  </si>
  <si>
    <t>DAYMA AMAN AJAY</t>
  </si>
  <si>
    <t>2019H1490837</t>
  </si>
  <si>
    <t>SHAIL KAUSHIK SHAH</t>
  </si>
  <si>
    <t>2019H1490814</t>
  </si>
  <si>
    <t>GARVIT JAIN</t>
  </si>
  <si>
    <t>2019H1490851</t>
  </si>
  <si>
    <t>KEERTHI PRAKASH T</t>
  </si>
  <si>
    <t>2019H1490839</t>
  </si>
  <si>
    <t>VIGNESHWARAN S</t>
  </si>
  <si>
    <t>2019H1490838</t>
  </si>
  <si>
    <t>RAJDEEP BASU</t>
  </si>
  <si>
    <t>2019H1490869</t>
  </si>
  <si>
    <t>ANKUSH GUPTA</t>
  </si>
  <si>
    <t>2019H1490801</t>
  </si>
  <si>
    <t>PRABHAT GUPTA</t>
  </si>
  <si>
    <t>2019H1490866</t>
  </si>
  <si>
    <t>SHASHANK BINDAL</t>
  </si>
  <si>
    <t>2019H1490860</t>
  </si>
  <si>
    <t>DHANVEER SINGH CHHABRA</t>
  </si>
  <si>
    <t>2019H1490833</t>
  </si>
  <si>
    <t>TATHAGATA BHATTACHARJEE</t>
  </si>
  <si>
    <t>2019H1490856</t>
  </si>
  <si>
    <t>SATYARTH KUMAR</t>
  </si>
  <si>
    <t>2019H1490847</t>
  </si>
  <si>
    <t>SHAH KALP ATULBHAI</t>
  </si>
  <si>
    <t>2019H1490848</t>
  </si>
  <si>
    <t>A A NAVANEETHAKRISHNAN</t>
  </si>
  <si>
    <t>2019H1490843</t>
  </si>
  <si>
    <t>AKSHAYA M</t>
  </si>
  <si>
    <t>2019H1490807</t>
  </si>
  <si>
    <t>MEHTA ADITI VINAY</t>
  </si>
  <si>
    <t>2019H1490862</t>
  </si>
  <si>
    <t>SREELAKSHMI MOHAN K T</t>
  </si>
  <si>
    <t>2019H1490834</t>
  </si>
  <si>
    <t>MEGHA GANDHI</t>
  </si>
  <si>
    <t>2019H1490805</t>
  </si>
  <si>
    <t>MEDHA PANT</t>
  </si>
  <si>
    <t>2019H1490809</t>
  </si>
  <si>
    <t>BHUMIKA AJMERA</t>
  </si>
  <si>
    <t>2019H1490863</t>
  </si>
  <si>
    <t>JECELYN JOSE</t>
  </si>
  <si>
    <t>2019H1490844</t>
  </si>
  <si>
    <t>RADHIKA GUPTA</t>
  </si>
  <si>
    <t>2019H1490823</t>
  </si>
  <si>
    <t>RUUPALI HAZAARY</t>
  </si>
  <si>
    <t>2019H1490853</t>
  </si>
  <si>
    <t>ROSHINI MURALI KRISHNAN</t>
  </si>
  <si>
    <t>2019H1490824</t>
  </si>
  <si>
    <t>PRIYANKA BHOL</t>
  </si>
  <si>
    <t>2019H1490831</t>
  </si>
  <si>
    <t>SIMPI SALONI</t>
  </si>
  <si>
    <t>2019H1490813</t>
  </si>
  <si>
    <t>ESHITA SHUKLA</t>
  </si>
  <si>
    <t>2019H1490800</t>
  </si>
  <si>
    <t>AISHWARYA SHUKLA</t>
  </si>
  <si>
    <t>2019H1490811</t>
  </si>
  <si>
    <t>NIDHI JAIN</t>
  </si>
  <si>
    <t>2019H1490865</t>
  </si>
  <si>
    <t>SOUJANYA PATIL</t>
  </si>
  <si>
    <t>2019H1490825</t>
  </si>
  <si>
    <t>2019H1490859</t>
  </si>
  <si>
    <t>PRABHA KUMARI</t>
  </si>
  <si>
    <t>2019H1490821</t>
  </si>
  <si>
    <t>SINDHE SIVAJI DEEPA</t>
  </si>
  <si>
    <t>2019H1490840</t>
  </si>
  <si>
    <t>V SAI SREEJA</t>
  </si>
  <si>
    <t>2019H1490806</t>
  </si>
  <si>
    <t>NAYAN CHOURASIA</t>
  </si>
  <si>
    <t>2019H1490867</t>
  </si>
  <si>
    <t>AKANKSHA MUDGAL</t>
  </si>
  <si>
    <t>2019H1490855</t>
  </si>
  <si>
    <t>AKANKSHA PANWAR</t>
  </si>
  <si>
    <t>2019H1490817</t>
  </si>
  <si>
    <t>AREESHA TANZEEM</t>
  </si>
  <si>
    <t>2019H1230079</t>
  </si>
  <si>
    <t>AJINKYA DHEKNE</t>
  </si>
  <si>
    <t>2019H1010003</t>
  </si>
  <si>
    <t>ARAVINDH N</t>
  </si>
  <si>
    <t>2019H1120052</t>
  </si>
  <si>
    <t>PALLAV MAHAMANA</t>
  </si>
  <si>
    <t>2019H1440156</t>
  </si>
  <si>
    <t>RISHABH GARG</t>
  </si>
  <si>
    <t>2019H1030019</t>
  </si>
  <si>
    <t>PRINCE YADAV</t>
  </si>
  <si>
    <t>2019H1240555</t>
  </si>
  <si>
    <t>RISHABH VASHISHTHA</t>
  </si>
  <si>
    <t>2019H1230075</t>
  </si>
  <si>
    <t>SHUBHAM</t>
  </si>
  <si>
    <t>2019H1430109</t>
  </si>
  <si>
    <t>DASARI VINAY KUMAR</t>
  </si>
  <si>
    <t>2019H1120048</t>
  </si>
  <si>
    <t>SUPRAKASH MUKHERJEE</t>
  </si>
  <si>
    <t>2019H1420140</t>
  </si>
  <si>
    <t>KARTHIK NATH S</t>
  </si>
  <si>
    <t>2019H1410591</t>
  </si>
  <si>
    <t>2019H1400581</t>
  </si>
  <si>
    <t>SUDHARSHAN K V</t>
  </si>
  <si>
    <t>2019H1460632</t>
  </si>
  <si>
    <t>ABHIJEET NAIR</t>
  </si>
  <si>
    <t>2019H1430153</t>
  </si>
  <si>
    <t>GOVIND A</t>
  </si>
  <si>
    <t>2019H1400117</t>
  </si>
  <si>
    <t>AKSHAY A SONI</t>
  </si>
  <si>
    <t>2019H1430147</t>
  </si>
  <si>
    <t>BADRI NARAYANAN S</t>
  </si>
  <si>
    <t>2019H1080041</t>
  </si>
  <si>
    <t>CHOUDHARY SURESH PRABHURAM</t>
  </si>
  <si>
    <t>2019H1410127</t>
  </si>
  <si>
    <t>SHAKTI MOHANTY</t>
  </si>
  <si>
    <t>2019H1030018</t>
  </si>
  <si>
    <t>EYANSHU GUPTA</t>
  </si>
  <si>
    <t>2019H1430150</t>
  </si>
  <si>
    <t>JAY VIRENDRAKUMAR YADAV</t>
  </si>
  <si>
    <t>2019H1120049</t>
  </si>
  <si>
    <t>VISHNU Y S</t>
  </si>
  <si>
    <t>2019H1400118</t>
  </si>
  <si>
    <t>AMIT MODI</t>
  </si>
  <si>
    <t>2019H1300572</t>
  </si>
  <si>
    <t>GOLLAKOTA PRATHAMESH</t>
  </si>
  <si>
    <t>2019H1420604</t>
  </si>
  <si>
    <t>PATIL OMKAR SHIVAJI</t>
  </si>
  <si>
    <t>2019H1300108</t>
  </si>
  <si>
    <t>JAJWALYA RAJAN JOSHI</t>
  </si>
  <si>
    <t>2019H1430144</t>
  </si>
  <si>
    <t>MUTHU NELLAIAPPAN S</t>
  </si>
  <si>
    <t>2019H1030509</t>
  </si>
  <si>
    <t>NIRANJAN DEEPAK DANDEKAR</t>
  </si>
  <si>
    <t>2019H1440113</t>
  </si>
  <si>
    <t>ADWAIT DHARMENDRAKUMAR DUBEY</t>
  </si>
  <si>
    <t>2019H1230082</t>
  </si>
  <si>
    <t>PRIYAM UPADHYAY</t>
  </si>
  <si>
    <t>2019H1120063</t>
  </si>
  <si>
    <t>MOHD AKRAM</t>
  </si>
  <si>
    <t>2019H1440621</t>
  </si>
  <si>
    <t>PODDAR BALAPHANI KRISHNA</t>
  </si>
  <si>
    <t>2019H1230077</t>
  </si>
  <si>
    <t>ABHAY RAJ</t>
  </si>
  <si>
    <t>2019H1430607</t>
  </si>
  <si>
    <t>PIYUSH MAHESHWARI</t>
  </si>
  <si>
    <t>2019H1010009</t>
  </si>
  <si>
    <t>ADITYA SANJIV SAHANI</t>
  </si>
  <si>
    <t>2019H1420138</t>
  </si>
  <si>
    <t>KOKATE MANDAR MURLIDHAR</t>
  </si>
  <si>
    <t>2019H1030510</t>
  </si>
  <si>
    <t>VISHAL SINGH RATHORE</t>
  </si>
  <si>
    <t>2019H1430608</t>
  </si>
  <si>
    <t>SUMIT KULKARNI</t>
  </si>
  <si>
    <t>2019H1010504</t>
  </si>
  <si>
    <t>ADITYA NARAYANAN</t>
  </si>
  <si>
    <t>2019H1420598</t>
  </si>
  <si>
    <t>SHIVAM SAMAIYA</t>
  </si>
  <si>
    <t>2019H1060030</t>
  </si>
  <si>
    <t>C ANISH</t>
  </si>
  <si>
    <t>2019H1300111</t>
  </si>
  <si>
    <t>DEBASIS SAMANTARAY</t>
  </si>
  <si>
    <t>2019H1060029</t>
  </si>
  <si>
    <t>VAIBHAV SINGH</t>
  </si>
  <si>
    <t>2019H1420136</t>
  </si>
  <si>
    <t>ROHAAN GEORGE THOMAS</t>
  </si>
  <si>
    <t>2019H1060033</t>
  </si>
  <si>
    <t>SUMIT JOSHI</t>
  </si>
  <si>
    <t>2019H1440159</t>
  </si>
  <si>
    <t>KUSHAWAR SHUBHAM PRADEEP</t>
  </si>
  <si>
    <t>2019H1230550</t>
  </si>
  <si>
    <t>KUBER SAPRA</t>
  </si>
  <si>
    <t>2019H1030507</t>
  </si>
  <si>
    <t>KUMAR VIVEK ANAND</t>
  </si>
  <si>
    <t>2019H1440154</t>
  </si>
  <si>
    <t>RISHABH DWIVEDI</t>
  </si>
  <si>
    <t>2019H1430151</t>
  </si>
  <si>
    <t>KRISHNAKANT SHARMA</t>
  </si>
  <si>
    <t>2019H1030013</t>
  </si>
  <si>
    <t>AYUSH BHATNAGAR</t>
  </si>
  <si>
    <t>2019H1420135</t>
  </si>
  <si>
    <t>PRATIK DASHORA</t>
  </si>
  <si>
    <t>2019H1440620</t>
  </si>
  <si>
    <t>VISHWESH BHAVSAR</t>
  </si>
  <si>
    <t>2019H1420142</t>
  </si>
  <si>
    <t>PRAKHAR MOHAN KAUSHIK</t>
  </si>
  <si>
    <t>2019H1120062</t>
  </si>
  <si>
    <t>MAURYA ARUN MOTILAL</t>
  </si>
  <si>
    <t>2019H1410131</t>
  </si>
  <si>
    <t>ANIRSHU DEVROY</t>
  </si>
  <si>
    <t>2019H1060032</t>
  </si>
  <si>
    <t>S RAMACHANDRAN</t>
  </si>
  <si>
    <t>2019H1400580</t>
  </si>
  <si>
    <t>VIRENDRA SINGH CHAUHAN</t>
  </si>
  <si>
    <t>2019H1430609</t>
  </si>
  <si>
    <t>SANE NEERAJ SANJAY</t>
  </si>
  <si>
    <t>2019H1300576</t>
  </si>
  <si>
    <t>SAVITOJ SINGH</t>
  </si>
  <si>
    <t>2019H1410132</t>
  </si>
  <si>
    <t>TIDKE MALHAR DEVIDAS</t>
  </si>
  <si>
    <t>2019H1240552</t>
  </si>
  <si>
    <t>MAYANK AGRAWAL</t>
  </si>
  <si>
    <t>2019H1460168</t>
  </si>
  <si>
    <t>ISHAN MOITRA</t>
  </si>
  <si>
    <t>2019H1460623</t>
  </si>
  <si>
    <t>VEDHANT KAUL</t>
  </si>
  <si>
    <t>2019H1230544</t>
  </si>
  <si>
    <t>CHETAN KUMAR GUPTA</t>
  </si>
  <si>
    <t>2019H1120058</t>
  </si>
  <si>
    <t>RISHABH KHANNA</t>
  </si>
  <si>
    <t>2019H1230080</t>
  </si>
  <si>
    <t>PUTREVU VENKATA VAMSI MALLIKHARJUN</t>
  </si>
  <si>
    <t>2019H1300114</t>
  </si>
  <si>
    <t>ADITYA PANDEY</t>
  </si>
  <si>
    <t>2019H1300110</t>
  </si>
  <si>
    <t>SACHIN KUMAR</t>
  </si>
  <si>
    <t>2019H1230070</t>
  </si>
  <si>
    <t>HITESH AHUJA</t>
  </si>
  <si>
    <t>2019H1460624</t>
  </si>
  <si>
    <t>SAHAJ DHAKAD</t>
  </si>
  <si>
    <t>2019H1410125</t>
  </si>
  <si>
    <t>VISHAL AGRAWAL</t>
  </si>
  <si>
    <t>2019H1010010</t>
  </si>
  <si>
    <t>SOHAM  SETH</t>
  </si>
  <si>
    <t>2019H1410588</t>
  </si>
  <si>
    <t>VALLURU SAI LAKSHMI NRUSIMHA PRASANTH</t>
  </si>
  <si>
    <t>2019H1430148</t>
  </si>
  <si>
    <t>YASHDEEP SINGH THAKUR</t>
  </si>
  <si>
    <t>2019H1440622</t>
  </si>
  <si>
    <t>KUNAL SAHU</t>
  </si>
  <si>
    <t>2019H1410592</t>
  </si>
  <si>
    <t>TRIBHUVAN BATISH</t>
  </si>
  <si>
    <t>2019H1230071</t>
  </si>
  <si>
    <t>NAMAN GUPTA</t>
  </si>
  <si>
    <t>2019H1440155</t>
  </si>
  <si>
    <t>ASHISH SHARMA</t>
  </si>
  <si>
    <t>2019H1120046</t>
  </si>
  <si>
    <t>ANILAVA KUNDU</t>
  </si>
  <si>
    <t>2019H1430574</t>
  </si>
  <si>
    <t>KATIKAY KAUSHIK</t>
  </si>
  <si>
    <t>2019H1010001</t>
  </si>
  <si>
    <t>RANPURA ADITYA PANKAJ</t>
  </si>
  <si>
    <t>2019H1410133</t>
  </si>
  <si>
    <t>CHAUDHARI MAKRAND SHIRISH</t>
  </si>
  <si>
    <t>2019H1240091</t>
  </si>
  <si>
    <t>GAURAV PUNJABI</t>
  </si>
  <si>
    <t>2019H1060528</t>
  </si>
  <si>
    <t>THERALA RAKESH</t>
  </si>
  <si>
    <t>2019H1470175</t>
  </si>
  <si>
    <t>MUKUL KUMAR</t>
  </si>
  <si>
    <t>2019H1030021</t>
  </si>
  <si>
    <t>JAI SINGHAL</t>
  </si>
  <si>
    <t>2019H1120044</t>
  </si>
  <si>
    <t>MAYANK MAURYA</t>
  </si>
  <si>
    <t>2019H1410596</t>
  </si>
  <si>
    <t>MERCHANT MOHD AZHAR IMTIAZ</t>
  </si>
  <si>
    <t>2019H1060035</t>
  </si>
  <si>
    <t>PATEL ROSHANKUMAR SUBEDAR</t>
  </si>
  <si>
    <t>2019H1230076</t>
  </si>
  <si>
    <t>SAYAN BANERJEE</t>
  </si>
  <si>
    <t>2019H1060529</t>
  </si>
  <si>
    <t>RAHUL VENKATESH</t>
  </si>
  <si>
    <t>2019H1030017</t>
  </si>
  <si>
    <t>AGRAWAL LUCKY MUKESHKUMAR</t>
  </si>
  <si>
    <t>2019H1230548</t>
  </si>
  <si>
    <t>DHARAM J THAKKAR</t>
  </si>
  <si>
    <t>2019H1420602</t>
  </si>
  <si>
    <t>SHETH ISHIT DINESH</t>
  </si>
  <si>
    <t>2019H1010502</t>
  </si>
  <si>
    <t>SHUKLA SURYAPRAKASH SHAILENDRAKUMAR</t>
  </si>
  <si>
    <t>2019H1060527</t>
  </si>
  <si>
    <t>TANUJ BANERJEE</t>
  </si>
  <si>
    <t>2019H1430152</t>
  </si>
  <si>
    <t>GEORGEJUSTIN SEBASTIAN</t>
  </si>
  <si>
    <t>2019H1470173</t>
  </si>
  <si>
    <t>SIDDHARTH SRIVALSAN</t>
  </si>
  <si>
    <t>2019H1230540</t>
  </si>
  <si>
    <t>NEELANSHU VARSHNEY</t>
  </si>
  <si>
    <t>2019H1010006</t>
  </si>
  <si>
    <t>ASHISH PATIL</t>
  </si>
  <si>
    <t>2019H1430613</t>
  </si>
  <si>
    <t>SOMANI MADHAV RADHESHAM</t>
  </si>
  <si>
    <t>2019H1410584</t>
  </si>
  <si>
    <t>TANMAY TANISHK</t>
  </si>
  <si>
    <t>2019H1400119</t>
  </si>
  <si>
    <t>RISHAV SINGH</t>
  </si>
  <si>
    <t>2019H1420603</t>
  </si>
  <si>
    <t>YAGANTI SASIDHAR REDDY</t>
  </si>
  <si>
    <t>2019H1030517</t>
  </si>
  <si>
    <t>VIBHOR</t>
  </si>
  <si>
    <t>2019H1460626</t>
  </si>
  <si>
    <t>DHEERAJ</t>
  </si>
  <si>
    <t>2019H1010503</t>
  </si>
  <si>
    <t>ANKIT PAHWA</t>
  </si>
  <si>
    <t>2019H1430611</t>
  </si>
  <si>
    <t>KAMARIYA KEYUR RANCHHODBHAI</t>
  </si>
  <si>
    <t>2019H1430615</t>
  </si>
  <si>
    <t>RAJ S PANCHMATIYA</t>
  </si>
  <si>
    <t>2019H1240559</t>
  </si>
  <si>
    <t>ASHOK KUMMAR M</t>
  </si>
  <si>
    <t>2019H1080534</t>
  </si>
  <si>
    <t>BHANSALI MITESH VINOD</t>
  </si>
  <si>
    <t>2019H1230551</t>
  </si>
  <si>
    <t>RISHABH TYAGI</t>
  </si>
  <si>
    <t>2019H1440617</t>
  </si>
  <si>
    <t>S.KOUSHIK</t>
  </si>
  <si>
    <t>2019H1410589</t>
  </si>
  <si>
    <t>PRAKHAR GOYAL</t>
  </si>
  <si>
    <t>2019H1120050</t>
  </si>
  <si>
    <t>VADODARIYA DATT MAHESHCHANDRA</t>
  </si>
  <si>
    <t>2019H1030511</t>
  </si>
  <si>
    <t>BAKUL AGRAWAL</t>
  </si>
  <si>
    <t>2019H1410129</t>
  </si>
  <si>
    <t>RIJU RITWIZ</t>
  </si>
  <si>
    <t>2019H1030515</t>
  </si>
  <si>
    <t>KARAN GARG</t>
  </si>
  <si>
    <t>2019H1120055</t>
  </si>
  <si>
    <t>NAVEEN BABU</t>
  </si>
  <si>
    <t>2019H1010505</t>
  </si>
  <si>
    <t>SUBHADIP SEN</t>
  </si>
  <si>
    <t>2019H1400122</t>
  </si>
  <si>
    <t>PRANJAL RAMAJI KHAPARKAR</t>
  </si>
  <si>
    <t>2019H1010005</t>
  </si>
  <si>
    <t>PATEL VASHISHTHA BALDEVBHAI</t>
  </si>
  <si>
    <t>2019H1410585</t>
  </si>
  <si>
    <t>DIVY DESH SRIVASTAVA</t>
  </si>
  <si>
    <t>2019H1230069</t>
  </si>
  <si>
    <t>KARTHIK G</t>
  </si>
  <si>
    <t>2019H1430145</t>
  </si>
  <si>
    <t>KHAN MOHD VILAYAT ALI MOHD NASIR ALI</t>
  </si>
  <si>
    <t>2019H1290097</t>
  </si>
  <si>
    <t>RAJAGOPALAN RAGHURAMAN</t>
  </si>
  <si>
    <t>2019H1440158</t>
  </si>
  <si>
    <t>ADWAIT SUNIL JOSHI</t>
  </si>
  <si>
    <t>2019H1030022</t>
  </si>
  <si>
    <t>ASWIN B</t>
  </si>
  <si>
    <t>2019H1030508</t>
  </si>
  <si>
    <t>ANSHUMAN MAHESHWARI</t>
  </si>
  <si>
    <t>2019H1230542</t>
  </si>
  <si>
    <t>ANAND KUMAR SINGH</t>
  </si>
  <si>
    <t>2019H1240560</t>
  </si>
  <si>
    <t>SYED WAKASH AHMAD</t>
  </si>
  <si>
    <t>2019H1240087</t>
  </si>
  <si>
    <t>MANOJ JOSHI</t>
  </si>
  <si>
    <t>2019H1120054</t>
  </si>
  <si>
    <t>SHASHANK S</t>
  </si>
  <si>
    <t>2019H1420139</t>
  </si>
  <si>
    <t>DEEPAK ARJUN GADAKH</t>
  </si>
  <si>
    <t>2019H1010004</t>
  </si>
  <si>
    <t>ARJUN CHOWDHURY</t>
  </si>
  <si>
    <t>2019H1030023</t>
  </si>
  <si>
    <t>SUBHASHIS DHAR</t>
  </si>
  <si>
    <t>2019H1060027</t>
  </si>
  <si>
    <t>SIDDHARTH SHUKLA</t>
  </si>
  <si>
    <t>2019H1420599</t>
  </si>
  <si>
    <t>2019H1470634</t>
  </si>
  <si>
    <t>SHARMA DHAIRY DIPAKBHAI</t>
  </si>
  <si>
    <t>2019H1120045</t>
  </si>
  <si>
    <t>CHIRAG VIJ</t>
  </si>
  <si>
    <t>2019H1230547</t>
  </si>
  <si>
    <t>DESAI ARJUN KANTILAL</t>
  </si>
  <si>
    <t>2019H1430146</t>
  </si>
  <si>
    <t>DARSHIL NIKHIL SHAH</t>
  </si>
  <si>
    <t>2019H1460163</t>
  </si>
  <si>
    <t>RUSHIKESH SANGAMESHWAR TEKALE</t>
  </si>
  <si>
    <t>2019H1410134</t>
  </si>
  <si>
    <t>PRATEEK SONI</t>
  </si>
  <si>
    <t>2019H1410594</t>
  </si>
  <si>
    <t>ABHISHEK SINGH</t>
  </si>
  <si>
    <t>2019H1240556</t>
  </si>
  <si>
    <t>DESHMUKH ANUJ NARENDRA</t>
  </si>
  <si>
    <t>2019H1240554</t>
  </si>
  <si>
    <t>2019H1230073</t>
  </si>
  <si>
    <t>YASH VARSHNEY</t>
  </si>
  <si>
    <t>2019H1460170</t>
  </si>
  <si>
    <t>KINSHUK BHOJWANI</t>
  </si>
  <si>
    <t>2019H1030512</t>
  </si>
  <si>
    <t>FERNANDES AARON FRANCIS</t>
  </si>
  <si>
    <t>2019H1470172</t>
  </si>
  <si>
    <t>SRIVASTAVA SHREY AJAY</t>
  </si>
  <si>
    <t>2019H1230538</t>
  </si>
  <si>
    <t>SHUBHAM SATLE</t>
  </si>
  <si>
    <t>2019H1470171</t>
  </si>
  <si>
    <t>AVIK DAS</t>
  </si>
  <si>
    <t>2019H1120042</t>
  </si>
  <si>
    <t>ALI JAWED</t>
  </si>
  <si>
    <t>2019H1410590</t>
  </si>
  <si>
    <t>ANMOL GULATI</t>
  </si>
  <si>
    <t>2019H1230539</t>
  </si>
  <si>
    <t>JAMMALAMADAKA NAGA RAVI SHANKER</t>
  </si>
  <si>
    <t>2019H1120064</t>
  </si>
  <si>
    <t>PRASHANT KUMAR</t>
  </si>
  <si>
    <t>2019H1460627</t>
  </si>
  <si>
    <t>ASHISH DINKAR GADE</t>
  </si>
  <si>
    <t>2019H1120043</t>
  </si>
  <si>
    <t>ASHIRWAD PRADHAN</t>
  </si>
  <si>
    <t>2019H1060530</t>
  </si>
  <si>
    <t>SACHIN NAZIM</t>
  </si>
  <si>
    <t>2019H1430149</t>
  </si>
  <si>
    <t>BHATT DIGANT MANISH</t>
  </si>
  <si>
    <t>2019H1060523</t>
  </si>
  <si>
    <t>2019H1060026</t>
  </si>
  <si>
    <t>SHUBHAM PANDEY</t>
  </si>
  <si>
    <t>2019H1060034</t>
  </si>
  <si>
    <t>PRAWAL JAIN</t>
  </si>
  <si>
    <t>2019H1240558</t>
  </si>
  <si>
    <t>JINKA UDAY SAGAR</t>
  </si>
  <si>
    <t>2019H1060031</t>
  </si>
  <si>
    <t>ANURAG SINGH</t>
  </si>
  <si>
    <t>2019H1030014</t>
  </si>
  <si>
    <t>RUDRARAJU SACIN VARMA</t>
  </si>
  <si>
    <t>2019H1410586</t>
  </si>
  <si>
    <t>ANUJ GULATI</t>
  </si>
  <si>
    <t>2019H1440616</t>
  </si>
  <si>
    <t>ANIRUDH GUPTA</t>
  </si>
  <si>
    <t>2019H1300619</t>
  </si>
  <si>
    <t>SHIKHAR MITTAL</t>
  </si>
  <si>
    <t>2019H1030513</t>
  </si>
  <si>
    <t>SUNIL KUMAR JHA</t>
  </si>
  <si>
    <t>2019H1080537</t>
  </si>
  <si>
    <t>MEHULKUMAR PRAVINKUMAR PATEL</t>
  </si>
  <si>
    <t>2019H1060532</t>
  </si>
  <si>
    <t>DEVANGA MAHESHKUMAR</t>
  </si>
  <si>
    <t>2019H1470635</t>
  </si>
  <si>
    <t>PRASHANTH JAIN</t>
  </si>
  <si>
    <t>2019H1120059</t>
  </si>
  <si>
    <t>DEVENDRA TOSHNIWAL</t>
  </si>
  <si>
    <t>2019H1430606</t>
  </si>
  <si>
    <t>KAVEER SHRIVASTAV</t>
  </si>
  <si>
    <t>2019H1240557</t>
  </si>
  <si>
    <t>AVIK MUKHOPADHYAY</t>
  </si>
  <si>
    <t>2019H1060036</t>
  </si>
  <si>
    <t>JOAQUIM P JOSSY</t>
  </si>
  <si>
    <t>2019H1120065</t>
  </si>
  <si>
    <t>KUNAL PANDEY</t>
  </si>
  <si>
    <t>2019H1240553</t>
  </si>
  <si>
    <t>2019H1030024</t>
  </si>
  <si>
    <t>SOUMAK ROY</t>
  </si>
  <si>
    <t>2019H1400121</t>
  </si>
  <si>
    <t>NILANKAN BISWAS</t>
  </si>
  <si>
    <t>2019H1300107</t>
  </si>
  <si>
    <t>GIRDHARI AGRAWAL</t>
  </si>
  <si>
    <t>2019H1030518</t>
  </si>
  <si>
    <t>ANKIT SINGH GAUTAM</t>
  </si>
  <si>
    <t>2019H1010500</t>
  </si>
  <si>
    <t>M R KULADEEP</t>
  </si>
  <si>
    <t>2019H1420601</t>
  </si>
  <si>
    <t>JAIDEEP BALWADA</t>
  </si>
  <si>
    <t>2019H1240094</t>
  </si>
  <si>
    <t>K AVINASH</t>
  </si>
  <si>
    <t>2019H1300579</t>
  </si>
  <si>
    <t>NAYAN SATISH GADE</t>
  </si>
  <si>
    <t>2019H1410126</t>
  </si>
  <si>
    <t>GAJJALA RAHUL REDDY</t>
  </si>
  <si>
    <t>2019H1030020</t>
  </si>
  <si>
    <t>KARAMCHETI SRI KRISHNA MANOJ</t>
  </si>
  <si>
    <t>2019H1240089</t>
  </si>
  <si>
    <t>2019H1410587</t>
  </si>
  <si>
    <t>DEEPAK KUMAR</t>
  </si>
  <si>
    <t>2019H1420600</t>
  </si>
  <si>
    <t>NISHANT KUMAR TRIPATHI</t>
  </si>
  <si>
    <t>2019H1420141</t>
  </si>
  <si>
    <t>GAURAV SHIODAS WADHANKAR</t>
  </si>
  <si>
    <t>2019H1230078</t>
  </si>
  <si>
    <t>KUBER NATH DERASARI</t>
  </si>
  <si>
    <t>2019H1060028</t>
  </si>
  <si>
    <t>ALTEKAR NIKHIL RAJU</t>
  </si>
  <si>
    <t>2019H1230543</t>
  </si>
  <si>
    <t>UPENDRA YADAV</t>
  </si>
  <si>
    <t>2019H1290096</t>
  </si>
  <si>
    <t>SOORYA S</t>
  </si>
  <si>
    <t>2019H1410593</t>
  </si>
  <si>
    <t>DESHMUKH ANKIT PRAKASHRAO</t>
  </si>
  <si>
    <t>2019H1060522</t>
  </si>
  <si>
    <t>KRISHNA PRASAD GR</t>
  </si>
  <si>
    <t>2019H1400583</t>
  </si>
  <si>
    <t>TEJAS B S</t>
  </si>
  <si>
    <t>2019H1120060</t>
  </si>
  <si>
    <t>DEEPANSHU ARORA</t>
  </si>
  <si>
    <t>2019H1120057</t>
  </si>
  <si>
    <t>ABHAY AGRAWAL</t>
  </si>
  <si>
    <t>2019H1120051</t>
  </si>
  <si>
    <t>SREETAM PARIDA</t>
  </si>
  <si>
    <t>2019H1410130</t>
  </si>
  <si>
    <t>MOHD MUBASHEER QUADRI</t>
  </si>
  <si>
    <t>2019H1120068</t>
  </si>
  <si>
    <t>CHITNEEDI HEMANTH SAI KUMAR</t>
  </si>
  <si>
    <t>2019H1410128</t>
  </si>
  <si>
    <t>VARUN UDAY SAMPAT</t>
  </si>
  <si>
    <t>2019H1120047</t>
  </si>
  <si>
    <t>VISHAL KUSHWAHA</t>
  </si>
  <si>
    <t>2019H1030025</t>
  </si>
  <si>
    <t>NEERAJ KUMAR TIWARI</t>
  </si>
  <si>
    <t>2019H1410595</t>
  </si>
  <si>
    <t>PRAJESH PANDEY</t>
  </si>
  <si>
    <t>2019H1410124</t>
  </si>
  <si>
    <t>CHANDRASEKHAR JINENDRAN</t>
  </si>
  <si>
    <t>2019H1290568</t>
  </si>
  <si>
    <t>TARUN VASISHT T</t>
  </si>
  <si>
    <t>2019H1230074</t>
  </si>
  <si>
    <t>ASERKAR AKSHAY SANJAY</t>
  </si>
  <si>
    <t>2019H1240084</t>
  </si>
  <si>
    <t>UDIT AMEET KOTNIS</t>
  </si>
  <si>
    <t>2019H1010501</t>
  </si>
  <si>
    <t>AKSHAT VERMA</t>
  </si>
  <si>
    <t>2019H1080177</t>
  </si>
  <si>
    <t>ABHINAV GAURAV</t>
  </si>
  <si>
    <t>2019H1080178</t>
  </si>
  <si>
    <t>2019H1120179</t>
  </si>
  <si>
    <t>SHAH RUTVIK PRAKASHKUMAR</t>
  </si>
  <si>
    <t>2019H1120180</t>
  </si>
  <si>
    <t>PRATEEK KHADE</t>
  </si>
  <si>
    <t>2019H1120181</t>
  </si>
  <si>
    <t>SHUBHAM GARG</t>
  </si>
  <si>
    <t>2019H1120182</t>
  </si>
  <si>
    <t>SESHA GOPAL V</t>
  </si>
  <si>
    <t>2019H1470183</t>
  </si>
  <si>
    <t>ARJUN HARKISHAN JESWANI</t>
  </si>
  <si>
    <t>2019H1470185</t>
  </si>
  <si>
    <t>2019H1470639</t>
  </si>
  <si>
    <t>THOMSON SANTOSH ALEX</t>
  </si>
  <si>
    <t>2019H1120066</t>
  </si>
  <si>
    <t>SNIGDHA ROY</t>
  </si>
  <si>
    <t>2019H1120056</t>
  </si>
  <si>
    <t>POOJA RAJESH SHAH</t>
  </si>
  <si>
    <t>2019H1240085</t>
  </si>
  <si>
    <t>TEJASHREE RAMESH INGALE</t>
  </si>
  <si>
    <t>2019H1030012</t>
  </si>
  <si>
    <t>SHAGUFTA</t>
  </si>
  <si>
    <t>2019H1290101</t>
  </si>
  <si>
    <t>GURSHARAN KAUR BATRA</t>
  </si>
  <si>
    <t>2019H1240090</t>
  </si>
  <si>
    <t>SWARNIM SINHA</t>
  </si>
  <si>
    <t>2019H1010011</t>
  </si>
  <si>
    <t>INDRAJA S</t>
  </si>
  <si>
    <t>2019H1010002</t>
  </si>
  <si>
    <t>NAMRATA KALWANI</t>
  </si>
  <si>
    <t>2019H1400120</t>
  </si>
  <si>
    <t>SWATHI B</t>
  </si>
  <si>
    <t>2019H1080037</t>
  </si>
  <si>
    <t>AKULA SUMA BINDU</t>
  </si>
  <si>
    <t>2019H1290566</t>
  </si>
  <si>
    <t>SHREEL SHAILESH PRASAD</t>
  </si>
  <si>
    <t>2019H1030519</t>
  </si>
  <si>
    <t>DEVANAHALLI SUNIL ARCHANA</t>
  </si>
  <si>
    <t>2019H1460625</t>
  </si>
  <si>
    <t>TARAJ NIRAV VYAS</t>
  </si>
  <si>
    <t>2019H1300106</t>
  </si>
  <si>
    <t>MEHTA ADITI VIPUL</t>
  </si>
  <si>
    <t>2019H1290569</t>
  </si>
  <si>
    <t>NIRANJANA SREEKUMAR</t>
  </si>
  <si>
    <t>2019H1460161</t>
  </si>
  <si>
    <t>DABHOLKAR NEHA SUNIL</t>
  </si>
  <si>
    <t>2019H1290099</t>
  </si>
  <si>
    <t>SANYA MAHAJAN</t>
  </si>
  <si>
    <t>2019H1290100</t>
  </si>
  <si>
    <t>KASTURI  MUKHERJEE</t>
  </si>
  <si>
    <t>2019H1240093</t>
  </si>
  <si>
    <t>PARUL JYOTI</t>
  </si>
  <si>
    <t>2019H1290104</t>
  </si>
  <si>
    <t>AYUSHI MANDLOI</t>
  </si>
  <si>
    <t>2019H1400116</t>
  </si>
  <si>
    <t>APURVA SINGH</t>
  </si>
  <si>
    <t>2019H1290564</t>
  </si>
  <si>
    <t>GAYATHRY RAJEEV</t>
  </si>
  <si>
    <t>2019H1290565</t>
  </si>
  <si>
    <t>AVANTIKA DESHPANDE</t>
  </si>
  <si>
    <t>2019H1290105</t>
  </si>
  <si>
    <t>SIMRAN KHANNA</t>
  </si>
  <si>
    <t>2019H1290095</t>
  </si>
  <si>
    <t>AAKRITI BISHT</t>
  </si>
  <si>
    <t>2019H1460165</t>
  </si>
  <si>
    <t>AAYUSHI CHAUDHARY</t>
  </si>
  <si>
    <t>2019H1010008</t>
  </si>
  <si>
    <t>NISHTHA GUPTA</t>
  </si>
  <si>
    <t>2019H1430614</t>
  </si>
  <si>
    <t>MALAVIYA NISARGA MADHUBHAI</t>
  </si>
  <si>
    <t>2019H1440112</t>
  </si>
  <si>
    <t>SNIGDHA SRIVASTAV</t>
  </si>
  <si>
    <t>2019H1240088</t>
  </si>
  <si>
    <t>ANANDITA</t>
  </si>
  <si>
    <t>2019H1010007</t>
  </si>
  <si>
    <t>KASHETTI SHRUTIKA VIJAY</t>
  </si>
  <si>
    <t>2019H1470633</t>
  </si>
  <si>
    <t>SHWETA VINAY GAWALI</t>
  </si>
  <si>
    <t>2019H1290567</t>
  </si>
  <si>
    <t>PARICHITA MISHRA</t>
  </si>
  <si>
    <t>2019H1080040</t>
  </si>
  <si>
    <t>ANURADHA DEY</t>
  </si>
  <si>
    <t>2019H1470174</t>
  </si>
  <si>
    <t>SHREYA AGARWAL</t>
  </si>
  <si>
    <t>2019H1290102</t>
  </si>
  <si>
    <t>RAKSHITA DAVE</t>
  </si>
  <si>
    <t>2019H1300575</t>
  </si>
  <si>
    <t>MALAWADE PRANJAL PRASAD</t>
  </si>
  <si>
    <t>2019H1440157</t>
  </si>
  <si>
    <t>SAMIKSHA CHANDRAKANT GAJBI</t>
  </si>
  <si>
    <t>2019H1430610</t>
  </si>
  <si>
    <t>ANU JOY</t>
  </si>
  <si>
    <t>2019H1410597</t>
  </si>
  <si>
    <t>SHWETA RAI</t>
  </si>
  <si>
    <t>2019H1080038</t>
  </si>
  <si>
    <t>PARI ROJIVADIYA</t>
  </si>
  <si>
    <t>2019H1460160</t>
  </si>
  <si>
    <t>SHRADDHA SUBHASH PARAB</t>
  </si>
  <si>
    <t>2019H1290563</t>
  </si>
  <si>
    <t>JANGALA JAHNAVI</t>
  </si>
  <si>
    <t>2019H1230546</t>
  </si>
  <si>
    <t>KOMAL RATHORE</t>
  </si>
  <si>
    <t>2019H1080535</t>
  </si>
  <si>
    <t>HARITA JIGNESH KADAKIA</t>
  </si>
  <si>
    <t>2019H1400582</t>
  </si>
  <si>
    <t>DESAI ANERI HIREN</t>
  </si>
  <si>
    <t>2019H1080536</t>
  </si>
  <si>
    <t>MEHAK RASTOGI</t>
  </si>
  <si>
    <t>2019H1230541</t>
  </si>
  <si>
    <t>SUNITA PANDA</t>
  </si>
  <si>
    <t>2019H1240086</t>
  </si>
  <si>
    <t>PAITHANKAR DEVASHREE RANJEEV</t>
  </si>
  <si>
    <t>2019H1230081</t>
  </si>
  <si>
    <t>VIDHYA S</t>
  </si>
  <si>
    <t>2019H1230072</t>
  </si>
  <si>
    <t>CHARU VARSHNEY</t>
  </si>
  <si>
    <t>2019H1290571</t>
  </si>
  <si>
    <t>LAKSHMI PRIYA N.</t>
  </si>
  <si>
    <t>2019H1120053</t>
  </si>
  <si>
    <t>MEGHNA RAJ</t>
  </si>
  <si>
    <t>2019H1290561</t>
  </si>
  <si>
    <t>HARSHINI SRIDHARAN</t>
  </si>
  <si>
    <t>2019H1080533</t>
  </si>
  <si>
    <t>MEGHNA PANDEY</t>
  </si>
  <si>
    <t>2019H1460169</t>
  </si>
  <si>
    <t>KRITIKA GOSWAMI</t>
  </si>
  <si>
    <t>2019H1460628</t>
  </si>
  <si>
    <t>PURVI NEEMA</t>
  </si>
  <si>
    <t>2019H1460631</t>
  </si>
  <si>
    <t>ANKITA KUMARI</t>
  </si>
  <si>
    <t>2019H1290562</t>
  </si>
  <si>
    <t>YASHWANI MALIK</t>
  </si>
  <si>
    <t>2019H1420137</t>
  </si>
  <si>
    <t>SHELKE AKANKSHA RAJENDRA</t>
  </si>
  <si>
    <t>2019H1240092</t>
  </si>
  <si>
    <t>VANDANA PRASAD</t>
  </si>
  <si>
    <t>2019H1120067</t>
  </si>
  <si>
    <t>SHRIYA GIRISH LIMBURKAR</t>
  </si>
  <si>
    <t>2019H1030016</t>
  </si>
  <si>
    <t>AYUSHI SHRIVASTAVA</t>
  </si>
  <si>
    <t>2019H1430577</t>
  </si>
  <si>
    <t>DIVYA MEHTA</t>
  </si>
  <si>
    <t>2019H1290570</t>
  </si>
  <si>
    <t>AMRUTHA SHREE R</t>
  </si>
  <si>
    <t>2019H1290103</t>
  </si>
  <si>
    <t>CHANDRANANTHI C</t>
  </si>
  <si>
    <t>2019H1460164</t>
  </si>
  <si>
    <t>P SWETHA</t>
  </si>
  <si>
    <t>2019H1460162</t>
  </si>
  <si>
    <t>UPASANI SRUSHTI DEEPAK</t>
  </si>
  <si>
    <t>2019H1470176</t>
  </si>
  <si>
    <t>DIVYA SHARMA</t>
  </si>
  <si>
    <t>2019H1460167</t>
  </si>
  <si>
    <t>PATIL ASHWINI AJIT</t>
  </si>
  <si>
    <t>2019H1400123</t>
  </si>
  <si>
    <t>NEHA BHARTI</t>
  </si>
  <si>
    <t>2019H1240083</t>
  </si>
  <si>
    <t>ANKITA BHATT</t>
  </si>
  <si>
    <t>2019H1460629</t>
  </si>
  <si>
    <t>MASURKAR SHREYA SHRIDHAR</t>
  </si>
  <si>
    <t>2019H1230549</t>
  </si>
  <si>
    <t>SAMIKSHA SHARMA</t>
  </si>
  <si>
    <t>2019H1030520</t>
  </si>
  <si>
    <t>SANCHITA BADKAS</t>
  </si>
  <si>
    <t>2019H1460166</t>
  </si>
  <si>
    <t>ILA MILIND SARODE</t>
  </si>
  <si>
    <t>2019H1290098</t>
  </si>
  <si>
    <t>NEHA SRIVASTAVA</t>
  </si>
  <si>
    <t>2019H1120061</t>
  </si>
  <si>
    <t>SURBHI GUPTA</t>
  </si>
  <si>
    <t>2019H1400115</t>
  </si>
  <si>
    <t>AVANTI SATSHEEL SAPRE</t>
  </si>
  <si>
    <t>2019H1300578</t>
  </si>
  <si>
    <t>AATHIRA C P</t>
  </si>
  <si>
    <t>2019H1010506</t>
  </si>
  <si>
    <t>ARPITHA V</t>
  </si>
  <si>
    <t>2019H1080039</t>
  </si>
  <si>
    <t>MALVIKA TATTI</t>
  </si>
  <si>
    <t>2019H1030521</t>
  </si>
  <si>
    <t>YASHITA GOSWAMI</t>
  </si>
  <si>
    <t>2019H1470184</t>
  </si>
  <si>
    <t>NANHE KIRTI REWARAM</t>
  </si>
  <si>
    <t>2019H1080636</t>
  </si>
  <si>
    <t>UPASANA TEWARI</t>
  </si>
  <si>
    <t>2019A7PS1136</t>
  </si>
  <si>
    <t>ABHIRATH ANUPAM JOSHI</t>
  </si>
  <si>
    <t>2019A7PS1133</t>
  </si>
  <si>
    <t>SIDHARTH VARGHESE</t>
  </si>
  <si>
    <t>2019A7PS1138</t>
  </si>
  <si>
    <t>2019A7PS1139</t>
  </si>
  <si>
    <t>SRUJAN ABHIJIT DEOLASEE</t>
  </si>
  <si>
    <t>2019A7PS1134</t>
  </si>
  <si>
    <t>PAUL JAMES KALLUMKAL</t>
  </si>
  <si>
    <t>2019A3PS1116</t>
  </si>
  <si>
    <t>RAHUL PALIT</t>
  </si>
  <si>
    <t>2019A3PS1121</t>
  </si>
  <si>
    <t>RISHABH SURANA</t>
  </si>
  <si>
    <t>2019A3PS1126</t>
  </si>
  <si>
    <t>ANANT RAJ VERMA</t>
  </si>
  <si>
    <t>2019A1PS1122</t>
  </si>
  <si>
    <t>ANIRUDH PARIMI</t>
  </si>
  <si>
    <t>2019A7PS1111</t>
  </si>
  <si>
    <t>PRANEETH CHAITANYA JONNAVITHULA</t>
  </si>
  <si>
    <t>2019A3PS1119</t>
  </si>
  <si>
    <t>TEJAS SURESH</t>
  </si>
  <si>
    <t>2019A7PS1132</t>
  </si>
  <si>
    <t>SIDDHARTH VICKRAMAN</t>
  </si>
  <si>
    <t>2019A7PS1131</t>
  </si>
  <si>
    <t>AANTRIKSH PANDYA</t>
  </si>
  <si>
    <t>2019A7PS1113</t>
  </si>
  <si>
    <t>ABHISHEK MOLLERA SINGH</t>
  </si>
  <si>
    <t>2019A7PS1114</t>
  </si>
  <si>
    <t>ROHIT KANNA KASHI</t>
  </si>
  <si>
    <t>2019A4PS1115</t>
  </si>
  <si>
    <t>RAVICHANDRA PARVATHAM</t>
  </si>
  <si>
    <t>2019A4PS1127</t>
  </si>
  <si>
    <t>VALLABH C CHANDAR</t>
  </si>
  <si>
    <t>2019B3PS1124</t>
  </si>
  <si>
    <t>RAGHUVAMSHI TIPPARAJU</t>
  </si>
  <si>
    <t>2019A3PS1125</t>
  </si>
  <si>
    <t>BHAVYA GARG</t>
  </si>
  <si>
    <t>2019A7PS1135</t>
  </si>
  <si>
    <t>ANANYA BAHADUR VASU</t>
  </si>
  <si>
    <t>2019A7PS1140</t>
  </si>
  <si>
    <t>PRITIKA RAMU</t>
  </si>
  <si>
    <t>2019A7PS1141</t>
  </si>
  <si>
    <t>PALAK HEMANT PARIAWALA</t>
  </si>
  <si>
    <t>2019A3PS1128</t>
  </si>
  <si>
    <t>MRINMAYEE MILIND MAHAJAN</t>
  </si>
  <si>
    <t>2019B5TS1273</t>
  </si>
  <si>
    <t>YAGYA DUTT SHARMA</t>
  </si>
  <si>
    <t>2019D2TS1279</t>
  </si>
  <si>
    <t>PRIYANKA SAINI</t>
  </si>
  <si>
    <t>2019D2TS1280</t>
  </si>
  <si>
    <t>PANKAJ KUMAR SAINI</t>
  </si>
  <si>
    <t>2019D2TS1291</t>
  </si>
  <si>
    <t>PRIYANKA</t>
  </si>
  <si>
    <t>2019B4TS1267</t>
  </si>
  <si>
    <t>PARIKSHIT SHARMA</t>
  </si>
  <si>
    <t>2019D2TS1282</t>
  </si>
  <si>
    <t>VIDHI BHARDWAJ</t>
  </si>
  <si>
    <t>2019B3TS1259</t>
  </si>
  <si>
    <t>KANUPRIYA TOLA</t>
  </si>
  <si>
    <t>2019D2TS1286</t>
  </si>
  <si>
    <t>POOJA POONIA</t>
  </si>
  <si>
    <t>2019D2TS1292</t>
  </si>
  <si>
    <t>JAY SHARMA</t>
  </si>
  <si>
    <t>2019D2TS1276</t>
  </si>
  <si>
    <t>KRIPAL SINGH</t>
  </si>
  <si>
    <t>2019D2TS1289</t>
  </si>
  <si>
    <t>NAVEEN SINGH RATHORE</t>
  </si>
  <si>
    <t>2019B5TS1271</t>
  </si>
  <si>
    <t>SAHIL KUMAR JANGIR</t>
  </si>
  <si>
    <t>2019B5TS1272</t>
  </si>
  <si>
    <t>LOKESH SAINI</t>
  </si>
  <si>
    <t>2019B2TS1254</t>
  </si>
  <si>
    <t>2019B3TS1262</t>
  </si>
  <si>
    <t>ADITYA BHASKAR</t>
  </si>
  <si>
    <t>2019B4TS1266</t>
  </si>
  <si>
    <t>2019B2TS1255</t>
  </si>
  <si>
    <t xml:space="preserve">RIYA </t>
  </si>
  <si>
    <t>2019D2TS1283</t>
  </si>
  <si>
    <t>KUSUM SAINI</t>
  </si>
  <si>
    <t>2019D2TS1288</t>
  </si>
  <si>
    <t>REENA SINGH</t>
  </si>
  <si>
    <t>2019B3TS1261</t>
  </si>
  <si>
    <t>SMRITI MISHRA</t>
  </si>
  <si>
    <t>2019PHXP0023</t>
  </si>
  <si>
    <t xml:space="preserve">AYUSHI GAUR </t>
  </si>
  <si>
    <t>2019PHXP0050</t>
  </si>
  <si>
    <t>Amit Sharma</t>
  </si>
  <si>
    <t>2019PHXP0034</t>
  </si>
  <si>
    <t>PROMITI DUTTA CHOUDHURY</t>
  </si>
  <si>
    <t>2019PHXP0024</t>
  </si>
  <si>
    <t xml:space="preserve">YEMINENI ASHOK </t>
  </si>
  <si>
    <t>2019PHXP0051</t>
  </si>
  <si>
    <t>SHARYU KESHARWANI</t>
  </si>
  <si>
    <t>2019PHXP0017</t>
  </si>
  <si>
    <t>Aniruddha Tangirala</t>
  </si>
  <si>
    <t>2019PHXP0041</t>
  </si>
  <si>
    <t>KOMAL</t>
  </si>
  <si>
    <t>2019PHXP0049</t>
  </si>
  <si>
    <t>RAMESH KUMAR</t>
  </si>
  <si>
    <t>2019PHXP0010</t>
  </si>
  <si>
    <t>LINISHA BISWAL</t>
  </si>
  <si>
    <t>2019PHXP0016</t>
  </si>
  <si>
    <t>ROHITASH KUMAR</t>
  </si>
  <si>
    <t>2019PHXP0018</t>
  </si>
  <si>
    <t>Anuj Adhikari</t>
  </si>
  <si>
    <t>2019PHXP0033</t>
  </si>
  <si>
    <t>Nikhil. R</t>
  </si>
  <si>
    <t>2019PHXP0037</t>
  </si>
  <si>
    <t>ABHISHEK</t>
  </si>
  <si>
    <t>2019PHXP0038</t>
  </si>
  <si>
    <t>Neha Sharma</t>
  </si>
  <si>
    <t>2019PHXP0004</t>
  </si>
  <si>
    <t>SWARNIMA KUSHWAHA</t>
  </si>
  <si>
    <t>2019PHXP0036</t>
  </si>
  <si>
    <t>JAGARLAPUDI KRISHNA MANASVI</t>
  </si>
  <si>
    <t>2019PHXP0061</t>
  </si>
  <si>
    <t>nehal mathur</t>
  </si>
  <si>
    <t>2019PHXP0027</t>
  </si>
  <si>
    <t>PAVITRA SHARMA</t>
  </si>
  <si>
    <t>2019PHXP0053</t>
  </si>
  <si>
    <t>Maravajjala Kavya Sree</t>
  </si>
  <si>
    <t>2019PHXP0054</t>
  </si>
  <si>
    <t>DONTHI MAHIPAL REDDY</t>
  </si>
  <si>
    <t>2019PHXP0015</t>
  </si>
  <si>
    <t>MONIKA MALIK</t>
  </si>
  <si>
    <t>2019PHXP0021</t>
  </si>
  <si>
    <t xml:space="preserve">ANKIT AGRAWAL </t>
  </si>
  <si>
    <t>2019PHXP0014</t>
  </si>
  <si>
    <t>Dhananjay Shrinivas Nipate</t>
  </si>
  <si>
    <t>2019PHXP0042</t>
  </si>
  <si>
    <t>Rishu Gandhi</t>
  </si>
  <si>
    <t>2019PHXP0062</t>
  </si>
  <si>
    <t>SHUBHAM YADAV</t>
  </si>
  <si>
    <t>2019PHXP0028</t>
  </si>
  <si>
    <t>GORLA PRAVEEN</t>
  </si>
  <si>
    <t>2019PHXP0001</t>
  </si>
  <si>
    <t>Sumit Kumar Mandal</t>
  </si>
  <si>
    <t>2019PHXP0046</t>
  </si>
  <si>
    <t>VASUDEV SINGH SENGAR</t>
  </si>
  <si>
    <t>2019PHXP0003</t>
  </si>
  <si>
    <t>MAHIMA CHOUDHARY</t>
  </si>
  <si>
    <t>2019PHXP0006</t>
  </si>
  <si>
    <t>ANKITA SHARMA</t>
  </si>
  <si>
    <t>2019PHXP0055</t>
  </si>
  <si>
    <t>Choudhari Manisha Vinayak</t>
  </si>
  <si>
    <t>2019PHXP0039</t>
  </si>
  <si>
    <t>MEGHANA</t>
  </si>
  <si>
    <t>2019PHXP0005</t>
  </si>
  <si>
    <t>Raghav Goyal</t>
  </si>
  <si>
    <t>2019PHXP0043</t>
  </si>
  <si>
    <t>Sanjiv Kumar Bariwal</t>
  </si>
  <si>
    <t>2019PHXP0056</t>
  </si>
  <si>
    <t>SHREYA DAS</t>
  </si>
  <si>
    <t>2019PHXP0048</t>
  </si>
  <si>
    <t>RISHI PARVANDA</t>
  </si>
  <si>
    <t>2019PHXP0011</t>
  </si>
  <si>
    <t>PRAKRITI SARAF</t>
  </si>
  <si>
    <t>2019PHXP0030</t>
  </si>
  <si>
    <t>SISIR KUMAR YADAV</t>
  </si>
  <si>
    <t>2019PHXP0013</t>
  </si>
  <si>
    <t>PRAGYA</t>
  </si>
  <si>
    <t>2019PHXP0026</t>
  </si>
  <si>
    <t>Poonam Mulchandani</t>
  </si>
  <si>
    <t>2019PHXP0057</t>
  </si>
  <si>
    <t>PRASHANT SAVLERAM AUTI</t>
  </si>
  <si>
    <t>2019PHXP0025</t>
  </si>
  <si>
    <t>SUCHITRA PANDEY</t>
  </si>
  <si>
    <t>2019PHXP0058</t>
  </si>
  <si>
    <t>BHIDE ATHARVA RAJENDRA</t>
  </si>
  <si>
    <t>2019PHXP0019</t>
  </si>
  <si>
    <t>SRISHTI KHARE</t>
  </si>
  <si>
    <t>2019PHXP0020</t>
  </si>
  <si>
    <t xml:space="preserve">RAVI KANT </t>
  </si>
  <si>
    <t>2019PHXP0031</t>
  </si>
  <si>
    <t>Radha Bhardwaj</t>
  </si>
  <si>
    <t>2019PHXP0007</t>
  </si>
  <si>
    <t>Ashima Sakhuja</t>
  </si>
  <si>
    <t>2019PHXP0044</t>
  </si>
  <si>
    <t>Raveena</t>
  </si>
  <si>
    <t>2019PHXP0101</t>
  </si>
  <si>
    <t>Uday Singh Patil</t>
  </si>
  <si>
    <t>2019PHXP0102</t>
  </si>
  <si>
    <t>VASUDEV DURGA GANESH KUMAR K</t>
  </si>
  <si>
    <t>2019PHXP0103</t>
  </si>
  <si>
    <t>JOYANTA SARKAR</t>
  </si>
  <si>
    <t>2019PHXP0104</t>
  </si>
  <si>
    <t>Ashutosh Dwivedi</t>
  </si>
  <si>
    <t>2019PHXP0105</t>
  </si>
  <si>
    <t>KRISHNA KUMAR R.</t>
  </si>
  <si>
    <t>2019PHXP0106</t>
  </si>
  <si>
    <t>AMAN KUMAR JOSHI</t>
  </si>
  <si>
    <t>2019PHXP0107</t>
  </si>
  <si>
    <t>SIDDHARTHA D</t>
  </si>
  <si>
    <t>Changed ID</t>
  </si>
  <si>
    <t>Email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</si>
</sst>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473"/>
  <sheetViews>
    <sheetView tabSelected="1" workbookViewId="0">
      <selection activeCell="F2" sqref="F2"/>
    </sheetView>
  </sheetViews>
  <sheetFormatPr defaultRowHeight="15" x14ac:dyDescent="0.25"/>
  <cols>
    <col min="1" max="1" width="19.7109375" customWidth="1"/>
    <col min="2" max="2" width="22.7109375" customWidth="1"/>
    <col min="5" max="5" width="20.7109375" customWidth="1"/>
    <col min="6" max="6" width="2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tr">
        <f>REPLACE(A1,5,5,"")</f>
        <v>IDNO</v>
      </c>
      <c r="F1" t="s">
        <v>10800</v>
      </c>
    </row>
    <row r="2" spans="1:6" x14ac:dyDescent="0.25">
      <c r="A2" t="s">
        <v>536</v>
      </c>
      <c r="B2" t="s">
        <v>537</v>
      </c>
      <c r="C2" t="s">
        <v>160</v>
      </c>
      <c r="D2">
        <v>3485</v>
      </c>
      <c r="E2" t="str">
        <f>REPLACE(A2,5,5,"")</f>
        <v>2013749</v>
      </c>
      <c r="F2" t="str">
        <f>CONCATENATE("f",E2)</f>
        <v>f2013749</v>
      </c>
    </row>
    <row r="3" spans="1:6" x14ac:dyDescent="0.25">
      <c r="A3" t="s">
        <v>533</v>
      </c>
      <c r="B3" t="s">
        <v>534</v>
      </c>
      <c r="C3" t="s">
        <v>535</v>
      </c>
      <c r="D3">
        <v>231</v>
      </c>
      <c r="E3" t="str">
        <f t="shared" ref="E3:E40" si="0">REPLACE(A3,5,5,"")</f>
        <v>2013663</v>
      </c>
      <c r="F3" t="str">
        <f t="shared" ref="F3:F40" si="1">CONCATENATE("f",E3)</f>
        <v>f2013663</v>
      </c>
    </row>
    <row r="4" spans="1:6" x14ac:dyDescent="0.25">
      <c r="A4" t="s">
        <v>746</v>
      </c>
      <c r="B4" t="s">
        <v>747</v>
      </c>
      <c r="C4" t="s">
        <v>160</v>
      </c>
      <c r="D4">
        <v>672</v>
      </c>
      <c r="E4" t="str">
        <f t="shared" si="0"/>
        <v>2014665</v>
      </c>
      <c r="F4" t="str">
        <f t="shared" si="1"/>
        <v>f2014665</v>
      </c>
    </row>
    <row r="5" spans="1:6" x14ac:dyDescent="0.25">
      <c r="A5" t="s">
        <v>711</v>
      </c>
      <c r="B5" t="s">
        <v>712</v>
      </c>
      <c r="C5" t="s">
        <v>160</v>
      </c>
      <c r="D5">
        <v>430</v>
      </c>
      <c r="E5" t="str">
        <f t="shared" si="0"/>
        <v>2014226</v>
      </c>
      <c r="F5" t="str">
        <f t="shared" si="1"/>
        <v>f2014226</v>
      </c>
    </row>
    <row r="6" spans="1:6" x14ac:dyDescent="0.25">
      <c r="A6" t="s">
        <v>719</v>
      </c>
      <c r="B6" t="s">
        <v>720</v>
      </c>
      <c r="C6" t="s">
        <v>160</v>
      </c>
      <c r="D6">
        <v>3015</v>
      </c>
      <c r="E6" t="str">
        <f t="shared" si="0"/>
        <v>2014097</v>
      </c>
      <c r="F6" t="str">
        <f t="shared" si="1"/>
        <v>f2014097</v>
      </c>
    </row>
    <row r="7" spans="1:6" x14ac:dyDescent="0.25">
      <c r="A7" t="s">
        <v>158</v>
      </c>
      <c r="B7" t="s">
        <v>159</v>
      </c>
      <c r="C7" t="s">
        <v>160</v>
      </c>
      <c r="D7">
        <v>3827</v>
      </c>
      <c r="E7" t="str">
        <f t="shared" si="0"/>
        <v>2014468</v>
      </c>
      <c r="F7" t="str">
        <f t="shared" si="1"/>
        <v>f2014468</v>
      </c>
    </row>
    <row r="8" spans="1:6" x14ac:dyDescent="0.25">
      <c r="A8" t="s">
        <v>742</v>
      </c>
      <c r="B8" t="s">
        <v>743</v>
      </c>
      <c r="C8" t="s">
        <v>160</v>
      </c>
      <c r="D8">
        <v>488</v>
      </c>
      <c r="E8" t="str">
        <f t="shared" si="0"/>
        <v>2014857</v>
      </c>
      <c r="F8" t="str">
        <f t="shared" si="1"/>
        <v>f2014857</v>
      </c>
    </row>
    <row r="9" spans="1:6" x14ac:dyDescent="0.25">
      <c r="A9" t="s">
        <v>579</v>
      </c>
      <c r="B9" t="s">
        <v>580</v>
      </c>
      <c r="C9" t="s">
        <v>160</v>
      </c>
      <c r="D9">
        <v>3541</v>
      </c>
      <c r="E9" t="str">
        <f t="shared" si="0"/>
        <v>2014290</v>
      </c>
      <c r="F9" t="str">
        <f t="shared" si="1"/>
        <v>f2014290</v>
      </c>
    </row>
    <row r="10" spans="1:6" x14ac:dyDescent="0.25">
      <c r="A10" t="s">
        <v>703</v>
      </c>
      <c r="B10" t="s">
        <v>704</v>
      </c>
      <c r="C10" t="s">
        <v>6</v>
      </c>
      <c r="D10">
        <v>0</v>
      </c>
      <c r="E10" t="str">
        <f t="shared" si="0"/>
        <v>2014755</v>
      </c>
      <c r="F10" t="str">
        <f t="shared" si="1"/>
        <v>f2014755</v>
      </c>
    </row>
    <row r="11" spans="1:6" x14ac:dyDescent="0.25">
      <c r="A11" t="s">
        <v>740</v>
      </c>
      <c r="B11" t="s">
        <v>741</v>
      </c>
      <c r="C11" t="s">
        <v>160</v>
      </c>
      <c r="D11">
        <v>3443</v>
      </c>
      <c r="E11" t="str">
        <f t="shared" si="0"/>
        <v>2014889</v>
      </c>
      <c r="F11" t="str">
        <f t="shared" si="1"/>
        <v>f2014889</v>
      </c>
    </row>
    <row r="12" spans="1:6" x14ac:dyDescent="0.25">
      <c r="A12" t="s">
        <v>715</v>
      </c>
      <c r="B12" t="s">
        <v>716</v>
      </c>
      <c r="C12" t="s">
        <v>160</v>
      </c>
      <c r="D12">
        <v>1452</v>
      </c>
      <c r="E12" t="str">
        <f t="shared" si="0"/>
        <v>2014463</v>
      </c>
      <c r="F12" t="str">
        <f t="shared" si="1"/>
        <v>f2014463</v>
      </c>
    </row>
    <row r="13" spans="1:6" x14ac:dyDescent="0.25">
      <c r="A13" t="s">
        <v>709</v>
      </c>
      <c r="B13" t="s">
        <v>710</v>
      </c>
      <c r="C13" t="s">
        <v>11</v>
      </c>
      <c r="D13">
        <v>2102</v>
      </c>
      <c r="E13" t="str">
        <f t="shared" si="0"/>
        <v>2014585</v>
      </c>
      <c r="F13" t="str">
        <f t="shared" si="1"/>
        <v>f2014585</v>
      </c>
    </row>
    <row r="14" spans="1:6" x14ac:dyDescent="0.25">
      <c r="A14" t="s">
        <v>723</v>
      </c>
      <c r="B14" t="s">
        <v>724</v>
      </c>
      <c r="C14" t="s">
        <v>160</v>
      </c>
      <c r="D14">
        <v>3391</v>
      </c>
      <c r="E14" t="str">
        <f t="shared" si="0"/>
        <v>2014746</v>
      </c>
      <c r="F14" t="str">
        <f t="shared" si="1"/>
        <v>f2014746</v>
      </c>
    </row>
    <row r="15" spans="1:6" x14ac:dyDescent="0.25">
      <c r="A15" t="s">
        <v>736</v>
      </c>
      <c r="B15" t="s">
        <v>737</v>
      </c>
      <c r="C15" t="s">
        <v>535</v>
      </c>
      <c r="D15">
        <v>215</v>
      </c>
      <c r="E15" t="str">
        <f t="shared" si="0"/>
        <v>2014708</v>
      </c>
      <c r="F15" t="str">
        <f t="shared" si="1"/>
        <v>f2014708</v>
      </c>
    </row>
    <row r="16" spans="1:6" x14ac:dyDescent="0.25">
      <c r="A16" t="s">
        <v>748</v>
      </c>
      <c r="B16" t="s">
        <v>749</v>
      </c>
      <c r="C16" t="s">
        <v>160</v>
      </c>
      <c r="D16">
        <v>1473</v>
      </c>
      <c r="E16" t="str">
        <f t="shared" si="0"/>
        <v>2014740</v>
      </c>
      <c r="F16" t="str">
        <f t="shared" si="1"/>
        <v>f2014740</v>
      </c>
    </row>
    <row r="17" spans="1:6" x14ac:dyDescent="0.25">
      <c r="A17" t="s">
        <v>707</v>
      </c>
      <c r="B17" t="s">
        <v>708</v>
      </c>
      <c r="C17" t="s">
        <v>160</v>
      </c>
      <c r="D17">
        <v>1196</v>
      </c>
      <c r="E17" t="str">
        <f t="shared" si="0"/>
        <v>2014648</v>
      </c>
      <c r="F17" t="str">
        <f t="shared" si="1"/>
        <v>f2014648</v>
      </c>
    </row>
    <row r="18" spans="1:6" x14ac:dyDescent="0.25">
      <c r="A18" t="s">
        <v>575</v>
      </c>
      <c r="B18" t="s">
        <v>576</v>
      </c>
      <c r="C18" t="s">
        <v>160</v>
      </c>
      <c r="D18">
        <v>3486</v>
      </c>
      <c r="E18" t="str">
        <f t="shared" si="0"/>
        <v>2014586</v>
      </c>
      <c r="F18" t="str">
        <f t="shared" si="1"/>
        <v>f2014586</v>
      </c>
    </row>
    <row r="19" spans="1:6" x14ac:dyDescent="0.25">
      <c r="A19" t="s">
        <v>727</v>
      </c>
      <c r="B19" t="s">
        <v>728</v>
      </c>
      <c r="C19" t="s">
        <v>160</v>
      </c>
      <c r="D19">
        <v>2910</v>
      </c>
      <c r="E19" t="str">
        <f t="shared" si="0"/>
        <v>2014813</v>
      </c>
      <c r="F19" t="str">
        <f t="shared" si="1"/>
        <v>f2014813</v>
      </c>
    </row>
    <row r="20" spans="1:6" x14ac:dyDescent="0.25">
      <c r="A20" t="s">
        <v>734</v>
      </c>
      <c r="B20" t="s">
        <v>735</v>
      </c>
      <c r="C20" t="s">
        <v>733</v>
      </c>
      <c r="D20">
        <v>226</v>
      </c>
      <c r="E20" t="str">
        <f t="shared" si="0"/>
        <v>2014820</v>
      </c>
      <c r="F20" t="str">
        <f t="shared" si="1"/>
        <v>f2014820</v>
      </c>
    </row>
    <row r="21" spans="1:6" x14ac:dyDescent="0.25">
      <c r="A21" t="s">
        <v>717</v>
      </c>
      <c r="B21" t="s">
        <v>718</v>
      </c>
      <c r="C21" t="s">
        <v>160</v>
      </c>
      <c r="D21">
        <v>3430</v>
      </c>
      <c r="E21" t="str">
        <f t="shared" si="0"/>
        <v>2014795</v>
      </c>
      <c r="F21" t="str">
        <f t="shared" si="1"/>
        <v>f2014795</v>
      </c>
    </row>
    <row r="22" spans="1:6" x14ac:dyDescent="0.25">
      <c r="A22" t="s">
        <v>729</v>
      </c>
      <c r="B22" t="s">
        <v>730</v>
      </c>
      <c r="C22" t="s">
        <v>160</v>
      </c>
      <c r="D22">
        <v>149</v>
      </c>
      <c r="E22" t="str">
        <f t="shared" si="0"/>
        <v>2014797</v>
      </c>
      <c r="F22" t="str">
        <f t="shared" si="1"/>
        <v>f2014797</v>
      </c>
    </row>
    <row r="23" spans="1:6" x14ac:dyDescent="0.25">
      <c r="A23" t="s">
        <v>3370</v>
      </c>
      <c r="B23" t="s">
        <v>3371</v>
      </c>
      <c r="C23" t="s">
        <v>535</v>
      </c>
      <c r="D23">
        <v>128</v>
      </c>
      <c r="E23" t="str">
        <f t="shared" si="0"/>
        <v>2014679</v>
      </c>
      <c r="F23" t="str">
        <f t="shared" si="1"/>
        <v>f2014679</v>
      </c>
    </row>
    <row r="24" spans="1:6" x14ac:dyDescent="0.25">
      <c r="A24" t="s">
        <v>725</v>
      </c>
      <c r="B24" t="s">
        <v>726</v>
      </c>
      <c r="C24" t="s">
        <v>160</v>
      </c>
      <c r="D24">
        <v>262</v>
      </c>
      <c r="E24" t="str">
        <f t="shared" si="0"/>
        <v>2014832</v>
      </c>
      <c r="F24" t="str">
        <f t="shared" si="1"/>
        <v>f2014832</v>
      </c>
    </row>
    <row r="25" spans="1:6" x14ac:dyDescent="0.25">
      <c r="A25" t="s">
        <v>738</v>
      </c>
      <c r="B25" t="s">
        <v>739</v>
      </c>
      <c r="C25" t="s">
        <v>695</v>
      </c>
      <c r="D25">
        <v>5204</v>
      </c>
      <c r="E25" t="str">
        <f t="shared" si="0"/>
        <v>2014878</v>
      </c>
      <c r="F25" t="str">
        <f t="shared" si="1"/>
        <v>f2014878</v>
      </c>
    </row>
    <row r="26" spans="1:6" x14ac:dyDescent="0.25">
      <c r="A26" t="s">
        <v>713</v>
      </c>
      <c r="B26" t="s">
        <v>714</v>
      </c>
      <c r="C26" t="s">
        <v>160</v>
      </c>
      <c r="D26">
        <v>196</v>
      </c>
      <c r="E26" t="str">
        <f t="shared" si="0"/>
        <v>2014798</v>
      </c>
      <c r="F26" t="str">
        <f t="shared" si="1"/>
        <v>f2014798</v>
      </c>
    </row>
    <row r="27" spans="1:6" x14ac:dyDescent="0.25">
      <c r="A27" t="s">
        <v>731</v>
      </c>
      <c r="B27" t="s">
        <v>732</v>
      </c>
      <c r="C27" t="s">
        <v>733</v>
      </c>
      <c r="D27">
        <v>225</v>
      </c>
      <c r="E27" t="str">
        <f t="shared" si="0"/>
        <v>2014833</v>
      </c>
      <c r="F27" t="str">
        <f t="shared" si="1"/>
        <v>f2014833</v>
      </c>
    </row>
    <row r="28" spans="1:6" x14ac:dyDescent="0.25">
      <c r="A28" t="s">
        <v>931</v>
      </c>
      <c r="B28" t="s">
        <v>932</v>
      </c>
      <c r="C28" t="s">
        <v>160</v>
      </c>
      <c r="D28">
        <v>442</v>
      </c>
      <c r="E28" t="str">
        <f t="shared" si="0"/>
        <v>2015505</v>
      </c>
      <c r="F28" t="str">
        <f t="shared" si="1"/>
        <v>f2015505</v>
      </c>
    </row>
    <row r="29" spans="1:6" x14ac:dyDescent="0.25">
      <c r="A29" t="s">
        <v>975</v>
      </c>
      <c r="B29" t="s">
        <v>976</v>
      </c>
      <c r="C29" t="s">
        <v>733</v>
      </c>
      <c r="D29">
        <v>116</v>
      </c>
      <c r="E29" t="str">
        <f t="shared" si="0"/>
        <v>2015599</v>
      </c>
      <c r="F29" t="str">
        <f t="shared" si="1"/>
        <v>f2015599</v>
      </c>
    </row>
    <row r="30" spans="1:6" x14ac:dyDescent="0.25">
      <c r="A30" t="s">
        <v>951</v>
      </c>
      <c r="B30" t="s">
        <v>952</v>
      </c>
      <c r="C30" t="s">
        <v>160</v>
      </c>
      <c r="D30">
        <v>445</v>
      </c>
      <c r="E30" t="str">
        <f t="shared" si="0"/>
        <v>2015753</v>
      </c>
      <c r="F30" t="str">
        <f t="shared" si="1"/>
        <v>f2015753</v>
      </c>
    </row>
    <row r="31" spans="1:6" x14ac:dyDescent="0.25">
      <c r="A31" t="s">
        <v>1129</v>
      </c>
      <c r="B31" t="s">
        <v>1130</v>
      </c>
      <c r="C31" t="s">
        <v>160</v>
      </c>
      <c r="D31">
        <v>1558</v>
      </c>
      <c r="E31" t="str">
        <f t="shared" si="0"/>
        <v>2015796</v>
      </c>
      <c r="F31" t="str">
        <f t="shared" si="1"/>
        <v>f2015796</v>
      </c>
    </row>
    <row r="32" spans="1:6" x14ac:dyDescent="0.25">
      <c r="A32" t="s">
        <v>965</v>
      </c>
      <c r="B32" t="s">
        <v>966</v>
      </c>
      <c r="C32" t="s">
        <v>733</v>
      </c>
      <c r="D32">
        <v>112</v>
      </c>
      <c r="E32" t="str">
        <f t="shared" si="0"/>
        <v>2015648</v>
      </c>
      <c r="F32" t="str">
        <f t="shared" si="1"/>
        <v>f2015648</v>
      </c>
    </row>
    <row r="33" spans="1:6" x14ac:dyDescent="0.25">
      <c r="A33" t="s">
        <v>1332</v>
      </c>
      <c r="B33" t="s">
        <v>1333</v>
      </c>
      <c r="C33" t="s">
        <v>160</v>
      </c>
      <c r="D33">
        <v>3323</v>
      </c>
      <c r="E33" t="str">
        <f t="shared" si="0"/>
        <v>2015776</v>
      </c>
      <c r="F33" t="str">
        <f t="shared" si="1"/>
        <v>f2015776</v>
      </c>
    </row>
    <row r="34" spans="1:6" x14ac:dyDescent="0.25">
      <c r="A34" t="s">
        <v>1176</v>
      </c>
      <c r="B34" t="s">
        <v>1177</v>
      </c>
      <c r="C34" t="s">
        <v>160</v>
      </c>
      <c r="D34">
        <v>3844</v>
      </c>
      <c r="E34" t="str">
        <f t="shared" si="0"/>
        <v>2015802</v>
      </c>
      <c r="F34" t="str">
        <f t="shared" si="1"/>
        <v>f2015802</v>
      </c>
    </row>
    <row r="35" spans="1:6" x14ac:dyDescent="0.25">
      <c r="A35" t="s">
        <v>1125</v>
      </c>
      <c r="B35" t="s">
        <v>1126</v>
      </c>
      <c r="C35" t="s">
        <v>160</v>
      </c>
      <c r="D35">
        <v>488</v>
      </c>
      <c r="E35" t="str">
        <f t="shared" si="0"/>
        <v>2015248</v>
      </c>
      <c r="F35" t="str">
        <f t="shared" si="1"/>
        <v>f2015248</v>
      </c>
    </row>
    <row r="36" spans="1:6" x14ac:dyDescent="0.25">
      <c r="A36" t="s">
        <v>927</v>
      </c>
      <c r="B36" t="s">
        <v>928</v>
      </c>
      <c r="C36" t="s">
        <v>733</v>
      </c>
      <c r="D36">
        <v>272</v>
      </c>
      <c r="E36" t="str">
        <f t="shared" si="0"/>
        <v>2015444</v>
      </c>
      <c r="F36" t="str">
        <f t="shared" si="1"/>
        <v>f2015444</v>
      </c>
    </row>
    <row r="37" spans="1:6" x14ac:dyDescent="0.25">
      <c r="A37" t="s">
        <v>1334</v>
      </c>
      <c r="B37" t="s">
        <v>1335</v>
      </c>
      <c r="C37" t="s">
        <v>160</v>
      </c>
      <c r="D37">
        <v>610</v>
      </c>
      <c r="E37" t="str">
        <f t="shared" si="0"/>
        <v>2015571</v>
      </c>
      <c r="F37" t="str">
        <f t="shared" si="1"/>
        <v>f2015571</v>
      </c>
    </row>
    <row r="38" spans="1:6" x14ac:dyDescent="0.25">
      <c r="A38" t="s">
        <v>1262</v>
      </c>
      <c r="B38" t="s">
        <v>1263</v>
      </c>
      <c r="C38" t="s">
        <v>6</v>
      </c>
      <c r="D38">
        <v>0</v>
      </c>
      <c r="E38" t="str">
        <f t="shared" si="0"/>
        <v>2015900</v>
      </c>
      <c r="F38" t="str">
        <f t="shared" si="1"/>
        <v>f2015900</v>
      </c>
    </row>
    <row r="39" spans="1:6" x14ac:dyDescent="0.25">
      <c r="A39" t="s">
        <v>1113</v>
      </c>
      <c r="B39" t="s">
        <v>1114</v>
      </c>
      <c r="C39" t="s">
        <v>160</v>
      </c>
      <c r="D39">
        <v>3056</v>
      </c>
      <c r="E39" t="str">
        <f t="shared" si="0"/>
        <v>2015071</v>
      </c>
      <c r="F39" t="str">
        <f t="shared" si="1"/>
        <v>f2015071</v>
      </c>
    </row>
    <row r="40" spans="1:6" x14ac:dyDescent="0.25">
      <c r="A40" t="s">
        <v>825</v>
      </c>
      <c r="B40" t="s">
        <v>826</v>
      </c>
      <c r="C40" t="s">
        <v>733</v>
      </c>
      <c r="D40">
        <v>104</v>
      </c>
      <c r="E40" t="str">
        <f t="shared" si="0"/>
        <v>2015092</v>
      </c>
      <c r="F40" t="str">
        <f t="shared" si="1"/>
        <v>f2015092</v>
      </c>
    </row>
    <row r="41" spans="1:6" hidden="1" x14ac:dyDescent="0.25"/>
    <row r="42" spans="1:6" x14ac:dyDescent="0.25">
      <c r="A42" t="s">
        <v>1145</v>
      </c>
      <c r="B42" t="s">
        <v>1146</v>
      </c>
      <c r="C42" t="s">
        <v>733</v>
      </c>
      <c r="D42">
        <v>110</v>
      </c>
      <c r="E42" t="str">
        <f t="shared" ref="E42:E83" si="2">REPLACE(A42,5,5,"")</f>
        <v>2015120</v>
      </c>
      <c r="F42" t="str">
        <f t="shared" ref="F42:F83" si="3">CONCATENATE("f",E42)</f>
        <v>f2015120</v>
      </c>
    </row>
    <row r="43" spans="1:6" x14ac:dyDescent="0.25">
      <c r="A43" t="s">
        <v>1115</v>
      </c>
      <c r="B43" t="s">
        <v>1116</v>
      </c>
      <c r="C43" t="s">
        <v>733</v>
      </c>
      <c r="D43">
        <v>143</v>
      </c>
      <c r="E43" t="str">
        <f t="shared" si="2"/>
        <v>2015131</v>
      </c>
      <c r="F43" t="str">
        <f t="shared" si="3"/>
        <v>f2015131</v>
      </c>
    </row>
    <row r="44" spans="1:6" x14ac:dyDescent="0.25">
      <c r="A44" t="s">
        <v>1069</v>
      </c>
      <c r="B44" t="s">
        <v>1070</v>
      </c>
      <c r="C44" t="s">
        <v>733</v>
      </c>
      <c r="D44">
        <v>106</v>
      </c>
      <c r="E44" t="str">
        <f t="shared" si="2"/>
        <v>2015144</v>
      </c>
      <c r="F44" t="str">
        <f t="shared" si="3"/>
        <v>f2015144</v>
      </c>
    </row>
    <row r="45" spans="1:6" x14ac:dyDescent="0.25">
      <c r="A45" t="s">
        <v>899</v>
      </c>
      <c r="B45" t="s">
        <v>900</v>
      </c>
      <c r="C45" t="s">
        <v>733</v>
      </c>
      <c r="D45">
        <v>107</v>
      </c>
      <c r="E45" t="str">
        <f t="shared" si="2"/>
        <v>2015305</v>
      </c>
      <c r="F45" t="str">
        <f t="shared" si="3"/>
        <v>f2015305</v>
      </c>
    </row>
    <row r="46" spans="1:6" x14ac:dyDescent="0.25">
      <c r="A46" t="s">
        <v>1282</v>
      </c>
      <c r="B46" t="s">
        <v>1283</v>
      </c>
      <c r="C46" t="s">
        <v>733</v>
      </c>
      <c r="D46">
        <v>139</v>
      </c>
      <c r="E46" t="str">
        <f t="shared" si="2"/>
        <v>2015308</v>
      </c>
      <c r="F46" t="str">
        <f t="shared" si="3"/>
        <v>f2015308</v>
      </c>
    </row>
    <row r="47" spans="1:6" x14ac:dyDescent="0.25">
      <c r="A47" t="s">
        <v>1089</v>
      </c>
      <c r="B47" t="s">
        <v>1090</v>
      </c>
      <c r="C47" t="s">
        <v>6</v>
      </c>
      <c r="D47">
        <v>0</v>
      </c>
      <c r="E47" t="str">
        <f t="shared" si="2"/>
        <v>2015336</v>
      </c>
      <c r="F47" t="str">
        <f t="shared" si="3"/>
        <v>f2015336</v>
      </c>
    </row>
    <row r="48" spans="1:6" x14ac:dyDescent="0.25">
      <c r="A48" t="s">
        <v>1242</v>
      </c>
      <c r="B48" t="s">
        <v>1243</v>
      </c>
      <c r="C48" t="s">
        <v>160</v>
      </c>
      <c r="D48">
        <v>429</v>
      </c>
      <c r="E48" t="str">
        <f t="shared" si="2"/>
        <v>2015637</v>
      </c>
      <c r="F48" t="str">
        <f t="shared" si="3"/>
        <v>f2015637</v>
      </c>
    </row>
    <row r="49" spans="1:6" x14ac:dyDescent="0.25">
      <c r="A49" t="s">
        <v>1170</v>
      </c>
      <c r="B49" t="s">
        <v>1171</v>
      </c>
      <c r="C49" t="s">
        <v>733</v>
      </c>
      <c r="D49">
        <v>109</v>
      </c>
      <c r="E49" t="str">
        <f t="shared" si="2"/>
        <v>2015831</v>
      </c>
      <c r="F49" t="str">
        <f t="shared" si="3"/>
        <v>f2015831</v>
      </c>
    </row>
    <row r="50" spans="1:6" x14ac:dyDescent="0.25">
      <c r="A50" t="s">
        <v>953</v>
      </c>
      <c r="B50" t="s">
        <v>954</v>
      </c>
      <c r="C50" t="s">
        <v>733</v>
      </c>
      <c r="D50">
        <v>111</v>
      </c>
      <c r="E50" t="str">
        <f t="shared" si="2"/>
        <v>2015824</v>
      </c>
      <c r="F50" t="str">
        <f t="shared" si="3"/>
        <v>f2015824</v>
      </c>
    </row>
    <row r="51" spans="1:6" x14ac:dyDescent="0.25">
      <c r="A51" t="s">
        <v>1372</v>
      </c>
      <c r="B51" t="s">
        <v>1373</v>
      </c>
      <c r="C51" t="s">
        <v>733</v>
      </c>
      <c r="D51">
        <v>132</v>
      </c>
      <c r="E51" t="str">
        <f t="shared" si="2"/>
        <v>2015540</v>
      </c>
      <c r="F51" t="str">
        <f t="shared" si="3"/>
        <v>f2015540</v>
      </c>
    </row>
    <row r="52" spans="1:6" x14ac:dyDescent="0.25">
      <c r="A52" t="s">
        <v>1348</v>
      </c>
      <c r="B52" t="s">
        <v>1349</v>
      </c>
      <c r="C52" t="s">
        <v>160</v>
      </c>
      <c r="D52">
        <v>1234</v>
      </c>
      <c r="E52" t="str">
        <f t="shared" si="2"/>
        <v>2015562</v>
      </c>
      <c r="F52" t="str">
        <f t="shared" si="3"/>
        <v>f2015562</v>
      </c>
    </row>
    <row r="53" spans="1:6" x14ac:dyDescent="0.25">
      <c r="A53" t="s">
        <v>1374</v>
      </c>
      <c r="B53" t="s">
        <v>1375</v>
      </c>
      <c r="C53" t="s">
        <v>160</v>
      </c>
      <c r="D53">
        <v>3446</v>
      </c>
      <c r="E53" t="str">
        <f t="shared" si="2"/>
        <v>2015569</v>
      </c>
      <c r="F53" t="str">
        <f t="shared" si="3"/>
        <v>f2015569</v>
      </c>
    </row>
    <row r="54" spans="1:6" x14ac:dyDescent="0.25">
      <c r="A54" t="s">
        <v>1417</v>
      </c>
      <c r="B54" t="s">
        <v>1418</v>
      </c>
      <c r="C54" t="s">
        <v>160</v>
      </c>
      <c r="D54">
        <v>638</v>
      </c>
      <c r="E54" t="str">
        <f t="shared" si="2"/>
        <v>2015591</v>
      </c>
      <c r="F54" t="str">
        <f t="shared" si="3"/>
        <v>f2015591</v>
      </c>
    </row>
    <row r="55" spans="1:6" x14ac:dyDescent="0.25">
      <c r="A55" t="s">
        <v>1213</v>
      </c>
      <c r="B55" t="s">
        <v>1214</v>
      </c>
      <c r="C55" t="s">
        <v>160</v>
      </c>
      <c r="D55">
        <v>262</v>
      </c>
      <c r="E55" t="str">
        <f t="shared" si="2"/>
        <v>2015877</v>
      </c>
      <c r="F55" t="str">
        <f t="shared" si="3"/>
        <v>f2015877</v>
      </c>
    </row>
    <row r="56" spans="1:6" x14ac:dyDescent="0.25">
      <c r="A56" t="s">
        <v>1211</v>
      </c>
      <c r="B56" t="s">
        <v>1212</v>
      </c>
      <c r="C56" t="s">
        <v>160</v>
      </c>
      <c r="D56">
        <v>1234</v>
      </c>
      <c r="E56" t="str">
        <f t="shared" si="2"/>
        <v>2015894</v>
      </c>
      <c r="F56" t="str">
        <f t="shared" si="3"/>
        <v>f2015894</v>
      </c>
    </row>
    <row r="57" spans="1:6" x14ac:dyDescent="0.25">
      <c r="A57" t="s">
        <v>1362</v>
      </c>
      <c r="B57" t="s">
        <v>1363</v>
      </c>
      <c r="C57" t="s">
        <v>160</v>
      </c>
      <c r="D57">
        <v>3883</v>
      </c>
      <c r="E57" t="str">
        <f t="shared" si="2"/>
        <v>2015668</v>
      </c>
      <c r="F57" t="str">
        <f t="shared" si="3"/>
        <v>f2015668</v>
      </c>
    </row>
    <row r="58" spans="1:6" x14ac:dyDescent="0.25">
      <c r="A58" t="s">
        <v>1364</v>
      </c>
      <c r="B58" t="s">
        <v>1365</v>
      </c>
      <c r="C58" t="s">
        <v>733</v>
      </c>
      <c r="D58">
        <v>148</v>
      </c>
      <c r="E58" t="str">
        <f t="shared" si="2"/>
        <v>2015678</v>
      </c>
      <c r="F58" t="str">
        <f t="shared" si="3"/>
        <v>f2015678</v>
      </c>
    </row>
    <row r="59" spans="1:6" x14ac:dyDescent="0.25">
      <c r="A59" t="s">
        <v>1095</v>
      </c>
      <c r="B59" t="s">
        <v>1096</v>
      </c>
      <c r="C59" t="s">
        <v>160</v>
      </c>
      <c r="D59">
        <v>3446</v>
      </c>
      <c r="E59" t="str">
        <f t="shared" si="2"/>
        <v>2015710</v>
      </c>
      <c r="F59" t="str">
        <f t="shared" si="3"/>
        <v>f2015710</v>
      </c>
    </row>
    <row r="60" spans="1:6" x14ac:dyDescent="0.25">
      <c r="A60" t="s">
        <v>1380</v>
      </c>
      <c r="B60" t="s">
        <v>1381</v>
      </c>
      <c r="C60" t="s">
        <v>160</v>
      </c>
      <c r="D60">
        <v>3488</v>
      </c>
      <c r="E60" t="str">
        <f t="shared" si="2"/>
        <v>2015736</v>
      </c>
      <c r="F60" t="str">
        <f t="shared" si="3"/>
        <v>f2015736</v>
      </c>
    </row>
    <row r="61" spans="1:6" x14ac:dyDescent="0.25">
      <c r="A61" t="s">
        <v>1180</v>
      </c>
      <c r="B61" t="s">
        <v>1181</v>
      </c>
      <c r="C61" t="s">
        <v>535</v>
      </c>
      <c r="D61">
        <v>230</v>
      </c>
      <c r="E61" t="str">
        <f t="shared" si="2"/>
        <v>2015878</v>
      </c>
      <c r="F61" t="str">
        <f t="shared" si="3"/>
        <v>f2015878</v>
      </c>
    </row>
    <row r="62" spans="1:6" x14ac:dyDescent="0.25">
      <c r="A62" t="s">
        <v>875</v>
      </c>
      <c r="B62" t="s">
        <v>876</v>
      </c>
      <c r="C62" t="s">
        <v>160</v>
      </c>
      <c r="D62">
        <v>3408</v>
      </c>
      <c r="E62" t="str">
        <f t="shared" si="2"/>
        <v>2015885</v>
      </c>
      <c r="F62" t="str">
        <f t="shared" si="3"/>
        <v>f2015885</v>
      </c>
    </row>
    <row r="63" spans="1:6" x14ac:dyDescent="0.25">
      <c r="A63" t="s">
        <v>845</v>
      </c>
      <c r="B63" t="s">
        <v>846</v>
      </c>
      <c r="C63" t="s">
        <v>160</v>
      </c>
      <c r="D63">
        <v>3082</v>
      </c>
      <c r="E63" t="str">
        <f t="shared" si="2"/>
        <v>2015887</v>
      </c>
      <c r="F63" t="str">
        <f t="shared" si="3"/>
        <v>f2015887</v>
      </c>
    </row>
    <row r="64" spans="1:6" x14ac:dyDescent="0.25">
      <c r="A64" t="s">
        <v>1338</v>
      </c>
      <c r="B64" t="s">
        <v>1339</v>
      </c>
      <c r="C64" t="s">
        <v>733</v>
      </c>
      <c r="D64">
        <v>249</v>
      </c>
      <c r="E64" t="str">
        <f t="shared" si="2"/>
        <v>2015325</v>
      </c>
      <c r="F64" t="str">
        <f t="shared" si="3"/>
        <v>f2015325</v>
      </c>
    </row>
    <row r="65" spans="1:6" x14ac:dyDescent="0.25">
      <c r="A65" t="s">
        <v>1342</v>
      </c>
      <c r="B65" t="s">
        <v>1343</v>
      </c>
      <c r="C65" t="s">
        <v>160</v>
      </c>
      <c r="D65">
        <v>2606</v>
      </c>
      <c r="E65" t="str">
        <f t="shared" si="2"/>
        <v>2015474</v>
      </c>
      <c r="F65" t="str">
        <f t="shared" si="3"/>
        <v>f2015474</v>
      </c>
    </row>
    <row r="66" spans="1:6" x14ac:dyDescent="0.25">
      <c r="A66" t="s">
        <v>1350</v>
      </c>
      <c r="B66" t="s">
        <v>1351</v>
      </c>
      <c r="C66" t="s">
        <v>160</v>
      </c>
      <c r="D66">
        <v>2925</v>
      </c>
      <c r="E66" t="str">
        <f t="shared" si="2"/>
        <v>2015584</v>
      </c>
      <c r="F66" t="str">
        <f t="shared" si="3"/>
        <v>f2015584</v>
      </c>
    </row>
    <row r="67" spans="1:6" x14ac:dyDescent="0.25">
      <c r="A67" t="s">
        <v>1354</v>
      </c>
      <c r="B67" t="s">
        <v>1355</v>
      </c>
      <c r="C67" t="s">
        <v>733</v>
      </c>
      <c r="D67">
        <v>114</v>
      </c>
      <c r="E67" t="str">
        <f t="shared" si="2"/>
        <v>2015636</v>
      </c>
      <c r="F67" t="str">
        <f t="shared" si="3"/>
        <v>f2015636</v>
      </c>
    </row>
    <row r="68" spans="1:6" x14ac:dyDescent="0.25">
      <c r="A68" t="s">
        <v>1356</v>
      </c>
      <c r="B68" t="s">
        <v>1357</v>
      </c>
      <c r="C68" t="s">
        <v>160</v>
      </c>
      <c r="D68">
        <v>2998</v>
      </c>
      <c r="E68" t="str">
        <f t="shared" si="2"/>
        <v>2015644</v>
      </c>
      <c r="F68" t="str">
        <f t="shared" si="3"/>
        <v>f2015644</v>
      </c>
    </row>
    <row r="69" spans="1:6" x14ac:dyDescent="0.25">
      <c r="A69" t="s">
        <v>1360</v>
      </c>
      <c r="B69" t="s">
        <v>1361</v>
      </c>
      <c r="C69" t="s">
        <v>6</v>
      </c>
      <c r="D69">
        <v>0</v>
      </c>
      <c r="E69" t="str">
        <f t="shared" si="2"/>
        <v>2015652</v>
      </c>
      <c r="F69" t="str">
        <f t="shared" si="3"/>
        <v>f2015652</v>
      </c>
    </row>
    <row r="70" spans="1:6" x14ac:dyDescent="0.25">
      <c r="A70" t="s">
        <v>1278</v>
      </c>
      <c r="B70" t="s">
        <v>1279</v>
      </c>
      <c r="C70" t="s">
        <v>160</v>
      </c>
      <c r="D70">
        <v>1558</v>
      </c>
      <c r="E70" t="str">
        <f t="shared" si="2"/>
        <v>2015818</v>
      </c>
      <c r="F70" t="str">
        <f t="shared" si="3"/>
        <v>f2015818</v>
      </c>
    </row>
    <row r="71" spans="1:6" x14ac:dyDescent="0.25">
      <c r="A71" t="s">
        <v>917</v>
      </c>
      <c r="B71" t="s">
        <v>918</v>
      </c>
      <c r="C71" t="s">
        <v>24</v>
      </c>
      <c r="D71">
        <v>1104</v>
      </c>
      <c r="E71" t="str">
        <f t="shared" si="2"/>
        <v>2015825</v>
      </c>
      <c r="F71" t="str">
        <f t="shared" si="3"/>
        <v>f2015825</v>
      </c>
    </row>
    <row r="72" spans="1:6" x14ac:dyDescent="0.25">
      <c r="A72" t="s">
        <v>971</v>
      </c>
      <c r="B72" t="s">
        <v>972</v>
      </c>
      <c r="C72" t="s">
        <v>160</v>
      </c>
      <c r="D72">
        <v>2859</v>
      </c>
      <c r="E72" t="str">
        <f t="shared" si="2"/>
        <v>2015861</v>
      </c>
      <c r="F72" t="str">
        <f t="shared" si="3"/>
        <v>f2015861</v>
      </c>
    </row>
    <row r="73" spans="1:6" x14ac:dyDescent="0.25">
      <c r="A73" t="s">
        <v>1107</v>
      </c>
      <c r="B73" t="s">
        <v>1108</v>
      </c>
      <c r="C73" t="s">
        <v>733</v>
      </c>
      <c r="D73">
        <v>102</v>
      </c>
      <c r="E73" t="str">
        <f t="shared" si="2"/>
        <v>2015691</v>
      </c>
      <c r="F73" t="str">
        <f t="shared" si="3"/>
        <v>f2015691</v>
      </c>
    </row>
    <row r="74" spans="1:6" x14ac:dyDescent="0.25">
      <c r="A74" t="s">
        <v>1368</v>
      </c>
      <c r="B74" t="s">
        <v>1369</v>
      </c>
      <c r="C74" t="s">
        <v>6</v>
      </c>
      <c r="D74">
        <v>0</v>
      </c>
      <c r="E74" t="str">
        <f t="shared" si="2"/>
        <v>2015694</v>
      </c>
      <c r="F74" t="str">
        <f t="shared" si="3"/>
        <v>f2015694</v>
      </c>
    </row>
    <row r="75" spans="1:6" x14ac:dyDescent="0.25">
      <c r="A75" t="s">
        <v>1376</v>
      </c>
      <c r="B75" t="s">
        <v>1377</v>
      </c>
      <c r="C75" t="s">
        <v>6</v>
      </c>
      <c r="D75">
        <v>0</v>
      </c>
      <c r="E75" t="str">
        <f t="shared" si="2"/>
        <v>2015732</v>
      </c>
      <c r="F75" t="str">
        <f t="shared" si="3"/>
        <v>f2015732</v>
      </c>
    </row>
    <row r="76" spans="1:6" x14ac:dyDescent="0.25">
      <c r="A76" t="s">
        <v>959</v>
      </c>
      <c r="B76" t="s">
        <v>960</v>
      </c>
      <c r="C76" t="s">
        <v>160</v>
      </c>
      <c r="D76">
        <v>436</v>
      </c>
      <c r="E76" t="str">
        <f t="shared" si="2"/>
        <v>2015880</v>
      </c>
      <c r="F76" t="str">
        <f t="shared" si="3"/>
        <v>f2015880</v>
      </c>
    </row>
    <row r="77" spans="1:6" x14ac:dyDescent="0.25">
      <c r="A77" t="s">
        <v>961</v>
      </c>
      <c r="B77" t="s">
        <v>962</v>
      </c>
      <c r="C77" t="s">
        <v>160</v>
      </c>
      <c r="D77">
        <v>3446</v>
      </c>
      <c r="E77" t="str">
        <f t="shared" si="2"/>
        <v>2015892</v>
      </c>
      <c r="F77" t="str">
        <f t="shared" si="3"/>
        <v>f2015892</v>
      </c>
    </row>
    <row r="78" spans="1:6" x14ac:dyDescent="0.25">
      <c r="A78" t="s">
        <v>1340</v>
      </c>
      <c r="B78" t="s">
        <v>1341</v>
      </c>
      <c r="C78" t="s">
        <v>160</v>
      </c>
      <c r="D78">
        <v>722</v>
      </c>
      <c r="E78" t="str">
        <f t="shared" si="2"/>
        <v>2015424</v>
      </c>
      <c r="F78" t="str">
        <f t="shared" si="3"/>
        <v>f2015424</v>
      </c>
    </row>
    <row r="79" spans="1:6" x14ac:dyDescent="0.25">
      <c r="A79" t="s">
        <v>1344</v>
      </c>
      <c r="B79" t="s">
        <v>1345</v>
      </c>
      <c r="C79" t="s">
        <v>160</v>
      </c>
      <c r="D79">
        <v>659</v>
      </c>
      <c r="E79" t="str">
        <f t="shared" si="2"/>
        <v>2015478</v>
      </c>
      <c r="F79" t="str">
        <f t="shared" si="3"/>
        <v>f2015478</v>
      </c>
    </row>
    <row r="80" spans="1:6" x14ac:dyDescent="0.25">
      <c r="A80" t="s">
        <v>1382</v>
      </c>
      <c r="B80" t="s">
        <v>1383</v>
      </c>
      <c r="C80" t="s">
        <v>6</v>
      </c>
      <c r="D80">
        <v>0</v>
      </c>
      <c r="E80" t="str">
        <f t="shared" si="2"/>
        <v>2015773</v>
      </c>
      <c r="F80" t="str">
        <f t="shared" si="3"/>
        <v>f2015773</v>
      </c>
    </row>
    <row r="81" spans="1:6" x14ac:dyDescent="0.25">
      <c r="A81" t="s">
        <v>925</v>
      </c>
      <c r="B81" t="s">
        <v>926</v>
      </c>
      <c r="C81" t="s">
        <v>6</v>
      </c>
      <c r="D81">
        <v>0</v>
      </c>
      <c r="E81" t="str">
        <f t="shared" si="2"/>
        <v>2015854</v>
      </c>
      <c r="F81" t="str">
        <f t="shared" si="3"/>
        <v>f2015854</v>
      </c>
    </row>
    <row r="82" spans="1:6" x14ac:dyDescent="0.25">
      <c r="A82" t="s">
        <v>1155</v>
      </c>
      <c r="B82" t="s">
        <v>1156</v>
      </c>
      <c r="C82" t="s">
        <v>6</v>
      </c>
      <c r="D82">
        <v>0</v>
      </c>
      <c r="E82" t="str">
        <f t="shared" si="2"/>
        <v>2015873</v>
      </c>
      <c r="F82" t="str">
        <f t="shared" si="3"/>
        <v>f2015873</v>
      </c>
    </row>
    <row r="83" spans="1:6" x14ac:dyDescent="0.25">
      <c r="A83" t="s">
        <v>1415</v>
      </c>
      <c r="B83" t="s">
        <v>1416</v>
      </c>
      <c r="C83" t="s">
        <v>160</v>
      </c>
      <c r="D83">
        <v>2822</v>
      </c>
      <c r="E83" t="str">
        <f t="shared" si="2"/>
        <v>2015416</v>
      </c>
      <c r="F83" t="str">
        <f t="shared" si="3"/>
        <v>f2015416</v>
      </c>
    </row>
    <row r="84" spans="1:6" hidden="1" x14ac:dyDescent="0.25"/>
    <row r="85" spans="1:6" hidden="1" x14ac:dyDescent="0.25"/>
    <row r="86" spans="1:6" hidden="1" x14ac:dyDescent="0.25"/>
    <row r="87" spans="1:6" hidden="1" x14ac:dyDescent="0.25"/>
    <row r="88" spans="1:6" hidden="1" x14ac:dyDescent="0.25"/>
    <row r="89" spans="1:6" hidden="1" x14ac:dyDescent="0.25"/>
    <row r="90" spans="1:6" hidden="1" x14ac:dyDescent="0.25"/>
    <row r="91" spans="1:6" hidden="1" x14ac:dyDescent="0.25"/>
    <row r="92" spans="1:6" hidden="1" x14ac:dyDescent="0.25"/>
    <row r="93" spans="1:6" hidden="1" x14ac:dyDescent="0.25"/>
    <row r="94" spans="1:6" hidden="1" x14ac:dyDescent="0.25"/>
    <row r="95" spans="1:6" hidden="1" x14ac:dyDescent="0.25"/>
    <row r="96" spans="1: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spans="1:6" hidden="1" x14ac:dyDescent="0.25"/>
    <row r="130" spans="1:6" hidden="1" x14ac:dyDescent="0.25"/>
    <row r="131" spans="1:6" hidden="1" x14ac:dyDescent="0.25"/>
    <row r="132" spans="1:6" hidden="1" x14ac:dyDescent="0.25"/>
    <row r="133" spans="1:6" hidden="1" x14ac:dyDescent="0.25"/>
    <row r="134" spans="1:6" hidden="1" x14ac:dyDescent="0.25"/>
    <row r="135" spans="1:6" hidden="1" x14ac:dyDescent="0.25"/>
    <row r="136" spans="1:6" hidden="1" x14ac:dyDescent="0.25"/>
    <row r="137" spans="1:6" hidden="1" x14ac:dyDescent="0.25"/>
    <row r="138" spans="1:6" hidden="1" x14ac:dyDescent="0.25"/>
    <row r="139" spans="1:6" hidden="1" x14ac:dyDescent="0.25"/>
    <row r="140" spans="1:6" hidden="1" x14ac:dyDescent="0.25"/>
    <row r="141" spans="1:6" hidden="1" x14ac:dyDescent="0.25"/>
    <row r="142" spans="1:6" hidden="1" x14ac:dyDescent="0.25"/>
    <row r="143" spans="1:6" hidden="1" x14ac:dyDescent="0.25"/>
    <row r="144" spans="1:6" x14ac:dyDescent="0.25">
      <c r="A144" t="s">
        <v>1346</v>
      </c>
      <c r="B144" t="s">
        <v>1347</v>
      </c>
      <c r="C144" t="s">
        <v>160</v>
      </c>
      <c r="D144">
        <v>3774</v>
      </c>
      <c r="E144" t="str">
        <f t="shared" ref="E144:E207" si="4">REPLACE(A144,5,5,"")</f>
        <v>2015543</v>
      </c>
      <c r="F144" t="str">
        <f t="shared" ref="F144:F207" si="5">CONCATENATE("f",E144)</f>
        <v>f2015543</v>
      </c>
    </row>
    <row r="145" spans="1:6" x14ac:dyDescent="0.25">
      <c r="A145" t="s">
        <v>1352</v>
      </c>
      <c r="B145" t="s">
        <v>1353</v>
      </c>
      <c r="C145" t="s">
        <v>160</v>
      </c>
      <c r="D145">
        <v>754</v>
      </c>
      <c r="E145" t="str">
        <f t="shared" si="4"/>
        <v>2015588</v>
      </c>
      <c r="F145" t="str">
        <f t="shared" si="5"/>
        <v>f2015588</v>
      </c>
    </row>
    <row r="146" spans="1:6" x14ac:dyDescent="0.25">
      <c r="A146" t="s">
        <v>985</v>
      </c>
      <c r="B146" t="s">
        <v>986</v>
      </c>
      <c r="C146" t="s">
        <v>160</v>
      </c>
      <c r="D146">
        <v>2925</v>
      </c>
      <c r="E146" t="str">
        <f t="shared" si="4"/>
        <v>2015827</v>
      </c>
      <c r="F146" t="str">
        <f t="shared" si="5"/>
        <v>f2015827</v>
      </c>
    </row>
    <row r="147" spans="1:6" x14ac:dyDescent="0.25">
      <c r="A147" t="s">
        <v>947</v>
      </c>
      <c r="B147" t="s">
        <v>948</v>
      </c>
      <c r="C147" t="s">
        <v>160</v>
      </c>
      <c r="D147">
        <v>2952</v>
      </c>
      <c r="E147" t="str">
        <f t="shared" si="4"/>
        <v>2015867</v>
      </c>
      <c r="F147" t="str">
        <f t="shared" si="5"/>
        <v>f2015867</v>
      </c>
    </row>
    <row r="148" spans="1:6" x14ac:dyDescent="0.25">
      <c r="A148" t="s">
        <v>835</v>
      </c>
      <c r="B148" t="s">
        <v>836</v>
      </c>
      <c r="C148" t="s">
        <v>160</v>
      </c>
      <c r="D148">
        <v>3876</v>
      </c>
      <c r="E148" t="str">
        <f t="shared" si="4"/>
        <v>2015893</v>
      </c>
      <c r="F148" t="str">
        <f t="shared" si="5"/>
        <v>f2015893</v>
      </c>
    </row>
    <row r="149" spans="1:6" x14ac:dyDescent="0.25">
      <c r="A149" t="s">
        <v>1370</v>
      </c>
      <c r="B149" t="s">
        <v>1371</v>
      </c>
      <c r="C149" t="s">
        <v>160</v>
      </c>
      <c r="D149">
        <v>3541</v>
      </c>
      <c r="E149" t="str">
        <f t="shared" si="4"/>
        <v>2015520</v>
      </c>
      <c r="F149" t="str">
        <f t="shared" si="5"/>
        <v>f2015520</v>
      </c>
    </row>
    <row r="150" spans="1:6" x14ac:dyDescent="0.25">
      <c r="A150" t="s">
        <v>1413</v>
      </c>
      <c r="B150" t="s">
        <v>1414</v>
      </c>
      <c r="C150" t="s">
        <v>160</v>
      </c>
      <c r="D150">
        <v>2561</v>
      </c>
      <c r="E150" t="str">
        <f t="shared" si="4"/>
        <v>2015605</v>
      </c>
      <c r="F150" t="str">
        <f t="shared" si="5"/>
        <v>f2015605</v>
      </c>
    </row>
    <row r="151" spans="1:6" x14ac:dyDescent="0.25">
      <c r="A151" t="s">
        <v>1358</v>
      </c>
      <c r="B151" t="s">
        <v>1359</v>
      </c>
      <c r="C151" t="s">
        <v>733</v>
      </c>
      <c r="D151">
        <v>118</v>
      </c>
      <c r="E151" t="str">
        <f t="shared" si="4"/>
        <v>2015651</v>
      </c>
      <c r="F151" t="str">
        <f t="shared" si="5"/>
        <v>f2015651</v>
      </c>
    </row>
    <row r="152" spans="1:6" x14ac:dyDescent="0.25">
      <c r="A152" t="s">
        <v>1366</v>
      </c>
      <c r="B152" t="s">
        <v>1367</v>
      </c>
      <c r="C152" t="s">
        <v>733</v>
      </c>
      <c r="D152">
        <v>119</v>
      </c>
      <c r="E152" t="str">
        <f t="shared" si="4"/>
        <v>2015690</v>
      </c>
      <c r="F152" t="str">
        <f t="shared" si="5"/>
        <v>f2015690</v>
      </c>
    </row>
    <row r="153" spans="1:6" x14ac:dyDescent="0.25">
      <c r="A153" t="s">
        <v>1248</v>
      </c>
      <c r="B153" t="s">
        <v>1249</v>
      </c>
      <c r="C153" t="s">
        <v>160</v>
      </c>
      <c r="D153">
        <v>2996</v>
      </c>
      <c r="E153" t="str">
        <f t="shared" si="4"/>
        <v>2015730</v>
      </c>
      <c r="F153" t="str">
        <f t="shared" si="5"/>
        <v>f2015730</v>
      </c>
    </row>
    <row r="154" spans="1:6" x14ac:dyDescent="0.25">
      <c r="A154" t="s">
        <v>898</v>
      </c>
      <c r="B154" t="s">
        <v>100</v>
      </c>
      <c r="C154" t="s">
        <v>733</v>
      </c>
      <c r="D154">
        <v>141</v>
      </c>
      <c r="E154" t="str">
        <f t="shared" si="4"/>
        <v>2015783</v>
      </c>
      <c r="F154" t="str">
        <f t="shared" si="5"/>
        <v>f2015783</v>
      </c>
    </row>
    <row r="155" spans="1:6" x14ac:dyDescent="0.25">
      <c r="A155" t="s">
        <v>1119</v>
      </c>
      <c r="B155" t="s">
        <v>1120</v>
      </c>
      <c r="C155" t="s">
        <v>160</v>
      </c>
      <c r="D155">
        <v>3446</v>
      </c>
      <c r="E155" t="str">
        <f t="shared" si="4"/>
        <v>2015793</v>
      </c>
      <c r="F155" t="str">
        <f t="shared" si="5"/>
        <v>f2015793</v>
      </c>
    </row>
    <row r="156" spans="1:6" x14ac:dyDescent="0.25">
      <c r="A156" t="s">
        <v>1284</v>
      </c>
      <c r="B156" t="s">
        <v>1285</v>
      </c>
      <c r="C156" t="s">
        <v>160</v>
      </c>
      <c r="D156">
        <v>3446</v>
      </c>
      <c r="E156" t="str">
        <f t="shared" si="4"/>
        <v>2015820</v>
      </c>
      <c r="F156" t="str">
        <f t="shared" si="5"/>
        <v>f2015820</v>
      </c>
    </row>
    <row r="157" spans="1:6" x14ac:dyDescent="0.25">
      <c r="A157" t="s">
        <v>839</v>
      </c>
      <c r="B157" t="s">
        <v>840</v>
      </c>
      <c r="C157" t="s">
        <v>160</v>
      </c>
      <c r="D157">
        <v>647</v>
      </c>
      <c r="E157" t="str">
        <f t="shared" si="4"/>
        <v>2015828</v>
      </c>
      <c r="F157" t="str">
        <f t="shared" si="5"/>
        <v>f2015828</v>
      </c>
    </row>
    <row r="158" spans="1:6" x14ac:dyDescent="0.25">
      <c r="A158" t="s">
        <v>1240</v>
      </c>
      <c r="B158" t="s">
        <v>1241</v>
      </c>
      <c r="C158" t="s">
        <v>24</v>
      </c>
      <c r="D158">
        <v>1102</v>
      </c>
      <c r="E158" t="str">
        <f t="shared" si="4"/>
        <v>2015839</v>
      </c>
      <c r="F158" t="str">
        <f t="shared" si="5"/>
        <v>f2015839</v>
      </c>
    </row>
    <row r="159" spans="1:6" x14ac:dyDescent="0.25">
      <c r="A159" t="s">
        <v>1039</v>
      </c>
      <c r="B159" t="s">
        <v>1040</v>
      </c>
      <c r="C159" t="s">
        <v>160</v>
      </c>
      <c r="D159">
        <v>514</v>
      </c>
      <c r="E159" t="str">
        <f t="shared" si="4"/>
        <v>2015846</v>
      </c>
      <c r="F159" t="str">
        <f t="shared" si="5"/>
        <v>f2015846</v>
      </c>
    </row>
    <row r="160" spans="1:6" x14ac:dyDescent="0.25">
      <c r="A160" t="s">
        <v>1272</v>
      </c>
      <c r="B160" t="s">
        <v>1273</v>
      </c>
      <c r="C160" t="s">
        <v>160</v>
      </c>
      <c r="D160">
        <v>3409</v>
      </c>
      <c r="E160" t="str">
        <f t="shared" si="4"/>
        <v>2015871</v>
      </c>
      <c r="F160" t="str">
        <f t="shared" si="5"/>
        <v>f2015871</v>
      </c>
    </row>
    <row r="161" spans="1:6" x14ac:dyDescent="0.25">
      <c r="A161" t="s">
        <v>1097</v>
      </c>
      <c r="B161" t="s">
        <v>1098</v>
      </c>
      <c r="C161" t="s">
        <v>160</v>
      </c>
      <c r="D161">
        <v>514</v>
      </c>
      <c r="E161" t="str">
        <f t="shared" si="4"/>
        <v>2015883</v>
      </c>
      <c r="F161" t="str">
        <f t="shared" si="5"/>
        <v>f2015883</v>
      </c>
    </row>
    <row r="162" spans="1:6" x14ac:dyDescent="0.25">
      <c r="A162" t="s">
        <v>881</v>
      </c>
      <c r="B162" t="s">
        <v>882</v>
      </c>
      <c r="C162" t="s">
        <v>160</v>
      </c>
      <c r="D162">
        <v>1294</v>
      </c>
      <c r="E162" t="str">
        <f t="shared" si="4"/>
        <v>2015760</v>
      </c>
      <c r="F162" t="str">
        <f t="shared" si="5"/>
        <v>f2015760</v>
      </c>
    </row>
    <row r="163" spans="1:6" x14ac:dyDescent="0.25">
      <c r="A163" t="s">
        <v>997</v>
      </c>
      <c r="B163" t="s">
        <v>998</v>
      </c>
      <c r="C163" t="s">
        <v>160</v>
      </c>
      <c r="D163">
        <v>489</v>
      </c>
      <c r="E163" t="str">
        <f t="shared" si="4"/>
        <v>2015767</v>
      </c>
      <c r="F163" t="str">
        <f t="shared" si="5"/>
        <v>f2015767</v>
      </c>
    </row>
    <row r="164" spans="1:6" x14ac:dyDescent="0.25">
      <c r="A164" t="s">
        <v>943</v>
      </c>
      <c r="B164" t="s">
        <v>944</v>
      </c>
      <c r="C164" t="s">
        <v>160</v>
      </c>
      <c r="D164">
        <v>3874</v>
      </c>
      <c r="E164" t="str">
        <f t="shared" si="4"/>
        <v>2015780</v>
      </c>
      <c r="F164" t="str">
        <f t="shared" si="5"/>
        <v>f2015780</v>
      </c>
    </row>
    <row r="165" spans="1:6" x14ac:dyDescent="0.25">
      <c r="A165" t="s">
        <v>987</v>
      </c>
      <c r="B165" t="s">
        <v>988</v>
      </c>
      <c r="C165" t="s">
        <v>733</v>
      </c>
      <c r="D165">
        <v>103</v>
      </c>
      <c r="E165" t="str">
        <f t="shared" si="4"/>
        <v>2015785</v>
      </c>
      <c r="F165" t="str">
        <f t="shared" si="5"/>
        <v>f2015785</v>
      </c>
    </row>
    <row r="166" spans="1:6" x14ac:dyDescent="0.25">
      <c r="A166" t="s">
        <v>911</v>
      </c>
      <c r="B166" t="s">
        <v>912</v>
      </c>
      <c r="C166" t="s">
        <v>160</v>
      </c>
      <c r="D166">
        <v>3358</v>
      </c>
      <c r="E166" t="str">
        <f t="shared" si="4"/>
        <v>2015832</v>
      </c>
      <c r="F166" t="str">
        <f t="shared" si="5"/>
        <v>f2015832</v>
      </c>
    </row>
    <row r="167" spans="1:6" x14ac:dyDescent="0.25">
      <c r="A167" t="s">
        <v>1021</v>
      </c>
      <c r="B167" t="s">
        <v>1022</v>
      </c>
      <c r="C167" t="s">
        <v>160</v>
      </c>
      <c r="D167">
        <v>357</v>
      </c>
      <c r="E167" t="str">
        <f t="shared" si="4"/>
        <v>2015875</v>
      </c>
      <c r="F167" t="str">
        <f t="shared" si="5"/>
        <v>f2015875</v>
      </c>
    </row>
    <row r="168" spans="1:6" x14ac:dyDescent="0.25">
      <c r="A168" t="s">
        <v>1209</v>
      </c>
      <c r="B168" t="s">
        <v>1210</v>
      </c>
      <c r="C168" t="s">
        <v>160</v>
      </c>
      <c r="D168">
        <v>262</v>
      </c>
      <c r="E168" t="str">
        <f t="shared" si="4"/>
        <v>2015891</v>
      </c>
      <c r="F168" t="str">
        <f t="shared" si="5"/>
        <v>f2015891</v>
      </c>
    </row>
    <row r="169" spans="1:6" x14ac:dyDescent="0.25">
      <c r="A169" t="s">
        <v>1389</v>
      </c>
      <c r="B169" t="s">
        <v>1390</v>
      </c>
      <c r="C169" t="s">
        <v>160</v>
      </c>
      <c r="D169">
        <v>550</v>
      </c>
      <c r="E169" t="str">
        <f t="shared" si="4"/>
        <v>2015332</v>
      </c>
      <c r="F169" t="str">
        <f t="shared" si="5"/>
        <v>f2015332</v>
      </c>
    </row>
    <row r="170" spans="1:6" x14ac:dyDescent="0.25">
      <c r="A170" t="s">
        <v>1290</v>
      </c>
      <c r="B170" t="s">
        <v>1291</v>
      </c>
      <c r="C170" t="s">
        <v>160</v>
      </c>
      <c r="D170">
        <v>1558</v>
      </c>
      <c r="E170" t="str">
        <f t="shared" si="4"/>
        <v>2015682</v>
      </c>
      <c r="F170" t="str">
        <f t="shared" si="5"/>
        <v>f2015682</v>
      </c>
    </row>
    <row r="171" spans="1:6" x14ac:dyDescent="0.25">
      <c r="A171" t="s">
        <v>1143</v>
      </c>
      <c r="B171" t="s">
        <v>1144</v>
      </c>
      <c r="C171" t="s">
        <v>160</v>
      </c>
      <c r="D171">
        <v>541</v>
      </c>
      <c r="E171" t="str">
        <f t="shared" si="4"/>
        <v>2015745</v>
      </c>
      <c r="F171" t="str">
        <f t="shared" si="5"/>
        <v>f2015745</v>
      </c>
    </row>
    <row r="172" spans="1:6" x14ac:dyDescent="0.25">
      <c r="A172" t="s">
        <v>1254</v>
      </c>
      <c r="B172" t="s">
        <v>1255</v>
      </c>
      <c r="C172" t="s">
        <v>6</v>
      </c>
      <c r="D172">
        <v>0</v>
      </c>
      <c r="E172" t="str">
        <f t="shared" si="4"/>
        <v>2015792</v>
      </c>
      <c r="F172" t="str">
        <f t="shared" si="5"/>
        <v>f2015792</v>
      </c>
    </row>
    <row r="173" spans="1:6" x14ac:dyDescent="0.25">
      <c r="A173" t="s">
        <v>963</v>
      </c>
      <c r="B173" t="s">
        <v>964</v>
      </c>
      <c r="C173" t="s">
        <v>733</v>
      </c>
      <c r="D173">
        <v>160</v>
      </c>
      <c r="E173" t="str">
        <f t="shared" si="4"/>
        <v>2015836</v>
      </c>
      <c r="F173" t="str">
        <f t="shared" si="5"/>
        <v>f2015836</v>
      </c>
    </row>
    <row r="174" spans="1:6" x14ac:dyDescent="0.25">
      <c r="A174" t="s">
        <v>937</v>
      </c>
      <c r="B174" t="s">
        <v>938</v>
      </c>
      <c r="C174" t="s">
        <v>6</v>
      </c>
      <c r="D174">
        <v>0</v>
      </c>
      <c r="E174" t="str">
        <f t="shared" si="4"/>
        <v>2015841</v>
      </c>
      <c r="F174" t="str">
        <f t="shared" si="5"/>
        <v>f2015841</v>
      </c>
    </row>
    <row r="175" spans="1:6" x14ac:dyDescent="0.25">
      <c r="A175" t="s">
        <v>1019</v>
      </c>
      <c r="B175" t="s">
        <v>1020</v>
      </c>
      <c r="C175" t="s">
        <v>733</v>
      </c>
      <c r="D175">
        <v>168</v>
      </c>
      <c r="E175" t="str">
        <f t="shared" si="4"/>
        <v>2015847</v>
      </c>
      <c r="F175" t="str">
        <f t="shared" si="5"/>
        <v>f2015847</v>
      </c>
    </row>
    <row r="176" spans="1:6" x14ac:dyDescent="0.25">
      <c r="A176" t="s">
        <v>1013</v>
      </c>
      <c r="B176" t="s">
        <v>1014</v>
      </c>
      <c r="C176" t="s">
        <v>160</v>
      </c>
      <c r="D176">
        <v>550</v>
      </c>
      <c r="E176" t="str">
        <f t="shared" si="4"/>
        <v>2015869</v>
      </c>
      <c r="F176" t="str">
        <f t="shared" si="5"/>
        <v>f2015869</v>
      </c>
    </row>
    <row r="177" spans="1:6" x14ac:dyDescent="0.25">
      <c r="A177" t="s">
        <v>1385</v>
      </c>
      <c r="B177" t="s">
        <v>1386</v>
      </c>
      <c r="C177" t="s">
        <v>160</v>
      </c>
      <c r="D177">
        <v>436</v>
      </c>
      <c r="E177" t="str">
        <f t="shared" si="4"/>
        <v>2015286</v>
      </c>
      <c r="F177" t="str">
        <f t="shared" si="5"/>
        <v>f2015286</v>
      </c>
    </row>
    <row r="178" spans="1:6" x14ac:dyDescent="0.25">
      <c r="A178" t="s">
        <v>1387</v>
      </c>
      <c r="B178" t="s">
        <v>1388</v>
      </c>
      <c r="C178" t="s">
        <v>733</v>
      </c>
      <c r="D178">
        <v>122</v>
      </c>
      <c r="E178" t="str">
        <f t="shared" si="4"/>
        <v>2015288</v>
      </c>
      <c r="F178" t="str">
        <f t="shared" si="5"/>
        <v>f2015288</v>
      </c>
    </row>
    <row r="179" spans="1:6" x14ac:dyDescent="0.25">
      <c r="A179" t="s">
        <v>949</v>
      </c>
      <c r="B179" t="s">
        <v>950</v>
      </c>
      <c r="C179" t="s">
        <v>160</v>
      </c>
      <c r="D179">
        <v>515</v>
      </c>
      <c r="E179" t="str">
        <f t="shared" si="4"/>
        <v>2015809</v>
      </c>
      <c r="F179" t="str">
        <f t="shared" si="5"/>
        <v>f2015809</v>
      </c>
    </row>
    <row r="180" spans="1:6" x14ac:dyDescent="0.25">
      <c r="A180" t="s">
        <v>1005</v>
      </c>
      <c r="B180" t="s">
        <v>1006</v>
      </c>
      <c r="C180" t="s">
        <v>160</v>
      </c>
      <c r="D180">
        <v>2996</v>
      </c>
      <c r="E180" t="str">
        <f t="shared" si="4"/>
        <v>2015823</v>
      </c>
      <c r="F180" t="str">
        <f t="shared" si="5"/>
        <v>f2015823</v>
      </c>
    </row>
    <row r="181" spans="1:6" x14ac:dyDescent="0.25">
      <c r="A181" t="s">
        <v>823</v>
      </c>
      <c r="B181" t="s">
        <v>824</v>
      </c>
      <c r="C181" t="s">
        <v>733</v>
      </c>
      <c r="D181">
        <v>137</v>
      </c>
      <c r="E181" t="str">
        <f t="shared" si="4"/>
        <v>2015829</v>
      </c>
      <c r="F181" t="str">
        <f t="shared" si="5"/>
        <v>f2015829</v>
      </c>
    </row>
    <row r="182" spans="1:6" x14ac:dyDescent="0.25">
      <c r="A182" t="s">
        <v>1147</v>
      </c>
      <c r="B182" t="s">
        <v>1148</v>
      </c>
      <c r="C182" t="s">
        <v>160</v>
      </c>
      <c r="D182">
        <v>2996</v>
      </c>
      <c r="E182" t="str">
        <f t="shared" si="4"/>
        <v>2015837</v>
      </c>
      <c r="F182" t="str">
        <f t="shared" si="5"/>
        <v>f2015837</v>
      </c>
    </row>
    <row r="183" spans="1:6" x14ac:dyDescent="0.25">
      <c r="A183" t="s">
        <v>1149</v>
      </c>
      <c r="B183" t="s">
        <v>1150</v>
      </c>
      <c r="C183" t="s">
        <v>160</v>
      </c>
      <c r="D183">
        <v>3253</v>
      </c>
      <c r="E183" t="str">
        <f t="shared" si="4"/>
        <v>2015838</v>
      </c>
      <c r="F183" t="str">
        <f t="shared" si="5"/>
        <v>f2015838</v>
      </c>
    </row>
    <row r="184" spans="1:6" x14ac:dyDescent="0.25">
      <c r="A184" t="s">
        <v>979</v>
      </c>
      <c r="B184" t="s">
        <v>980</v>
      </c>
      <c r="C184" t="s">
        <v>6</v>
      </c>
      <c r="D184">
        <v>0</v>
      </c>
      <c r="E184" t="str">
        <f t="shared" si="4"/>
        <v>2015868</v>
      </c>
      <c r="F184" t="str">
        <f t="shared" si="5"/>
        <v>f2015868</v>
      </c>
    </row>
    <row r="185" spans="1:6" x14ac:dyDescent="0.25">
      <c r="A185" t="s">
        <v>1188</v>
      </c>
      <c r="B185" t="s">
        <v>491</v>
      </c>
      <c r="C185" t="s">
        <v>733</v>
      </c>
      <c r="D185">
        <v>105</v>
      </c>
      <c r="E185" t="str">
        <f t="shared" si="4"/>
        <v>2015888</v>
      </c>
      <c r="F185" t="str">
        <f t="shared" si="5"/>
        <v>f2015888</v>
      </c>
    </row>
    <row r="186" spans="1:6" x14ac:dyDescent="0.25">
      <c r="A186" t="s">
        <v>1163</v>
      </c>
      <c r="B186" t="s">
        <v>1164</v>
      </c>
      <c r="C186" t="s">
        <v>160</v>
      </c>
      <c r="D186">
        <v>3831</v>
      </c>
      <c r="E186" t="str">
        <f t="shared" si="4"/>
        <v>2015889</v>
      </c>
      <c r="F186" t="str">
        <f t="shared" si="5"/>
        <v>f2015889</v>
      </c>
    </row>
    <row r="187" spans="1:6" x14ac:dyDescent="0.25">
      <c r="A187" t="s">
        <v>1256</v>
      </c>
      <c r="B187" t="s">
        <v>1257</v>
      </c>
      <c r="C187" t="s">
        <v>160</v>
      </c>
      <c r="D187">
        <v>2853</v>
      </c>
      <c r="E187" t="str">
        <f t="shared" si="4"/>
        <v>2015890</v>
      </c>
      <c r="F187" t="str">
        <f t="shared" si="5"/>
        <v>f2015890</v>
      </c>
    </row>
    <row r="188" spans="1:6" x14ac:dyDescent="0.25">
      <c r="A188" t="s">
        <v>1049</v>
      </c>
      <c r="B188" t="s">
        <v>1050</v>
      </c>
      <c r="C188" t="s">
        <v>733</v>
      </c>
      <c r="D188">
        <v>252</v>
      </c>
      <c r="E188" t="str">
        <f t="shared" si="4"/>
        <v>2015813</v>
      </c>
      <c r="F188" t="str">
        <f t="shared" si="5"/>
        <v>f2015813</v>
      </c>
    </row>
    <row r="189" spans="1:6" x14ac:dyDescent="0.25">
      <c r="A189" t="s">
        <v>983</v>
      </c>
      <c r="B189" t="s">
        <v>984</v>
      </c>
      <c r="C189" t="s">
        <v>733</v>
      </c>
      <c r="D189">
        <v>150</v>
      </c>
      <c r="E189" t="str">
        <f t="shared" si="4"/>
        <v>2015842</v>
      </c>
      <c r="F189" t="str">
        <f t="shared" si="5"/>
        <v>f2015842</v>
      </c>
    </row>
    <row r="190" spans="1:6" x14ac:dyDescent="0.25">
      <c r="A190" t="s">
        <v>1117</v>
      </c>
      <c r="B190" t="s">
        <v>1118</v>
      </c>
      <c r="C190" t="s">
        <v>733</v>
      </c>
      <c r="D190">
        <v>251</v>
      </c>
      <c r="E190" t="str">
        <f t="shared" si="4"/>
        <v>2015848</v>
      </c>
      <c r="F190" t="str">
        <f t="shared" si="5"/>
        <v>f2015848</v>
      </c>
    </row>
    <row r="191" spans="1:6" x14ac:dyDescent="0.25">
      <c r="A191" t="s">
        <v>1246</v>
      </c>
      <c r="B191" t="s">
        <v>1247</v>
      </c>
      <c r="C191" t="s">
        <v>733</v>
      </c>
      <c r="D191">
        <v>261</v>
      </c>
      <c r="E191" t="str">
        <f t="shared" si="4"/>
        <v>2015859</v>
      </c>
      <c r="F191" t="str">
        <f t="shared" si="5"/>
        <v>f2015859</v>
      </c>
    </row>
    <row r="192" spans="1:6" x14ac:dyDescent="0.25">
      <c r="A192" t="s">
        <v>913</v>
      </c>
      <c r="B192" t="s">
        <v>914</v>
      </c>
      <c r="C192" t="s">
        <v>24</v>
      </c>
      <c r="D192">
        <v>1103</v>
      </c>
      <c r="E192" t="str">
        <f t="shared" si="4"/>
        <v>2015881</v>
      </c>
      <c r="F192" t="str">
        <f t="shared" si="5"/>
        <v>f2015881</v>
      </c>
    </row>
    <row r="193" spans="1:6" x14ac:dyDescent="0.25">
      <c r="A193" t="s">
        <v>1037</v>
      </c>
      <c r="B193" t="s">
        <v>1038</v>
      </c>
      <c r="C193" t="s">
        <v>160</v>
      </c>
      <c r="D193">
        <v>3283</v>
      </c>
      <c r="E193" t="str">
        <f t="shared" si="4"/>
        <v>2015766</v>
      </c>
      <c r="F193" t="str">
        <f t="shared" si="5"/>
        <v>f2015766</v>
      </c>
    </row>
    <row r="194" spans="1:6" x14ac:dyDescent="0.25">
      <c r="A194" t="s">
        <v>863</v>
      </c>
      <c r="B194" t="s">
        <v>864</v>
      </c>
      <c r="C194" t="s">
        <v>160</v>
      </c>
      <c r="D194">
        <v>2998</v>
      </c>
      <c r="E194" t="str">
        <f t="shared" si="4"/>
        <v>2015805</v>
      </c>
      <c r="F194" t="str">
        <f t="shared" si="5"/>
        <v>f2015805</v>
      </c>
    </row>
    <row r="195" spans="1:6" x14ac:dyDescent="0.25">
      <c r="A195" t="s">
        <v>1015</v>
      </c>
      <c r="B195" t="s">
        <v>1016</v>
      </c>
      <c r="C195" t="s">
        <v>160</v>
      </c>
      <c r="D195">
        <v>2925</v>
      </c>
      <c r="E195" t="str">
        <f t="shared" si="4"/>
        <v>2015807</v>
      </c>
      <c r="F195" t="str">
        <f t="shared" si="5"/>
        <v>f2015807</v>
      </c>
    </row>
    <row r="196" spans="1:6" x14ac:dyDescent="0.25">
      <c r="A196" t="s">
        <v>901</v>
      </c>
      <c r="B196" t="s">
        <v>902</v>
      </c>
      <c r="C196" t="s">
        <v>160</v>
      </c>
      <c r="D196">
        <v>2998</v>
      </c>
      <c r="E196" t="str">
        <f t="shared" si="4"/>
        <v>2015843</v>
      </c>
      <c r="F196" t="str">
        <f t="shared" si="5"/>
        <v>f2015843</v>
      </c>
    </row>
    <row r="197" spans="1:6" x14ac:dyDescent="0.25">
      <c r="A197" t="s">
        <v>1091</v>
      </c>
      <c r="B197" t="s">
        <v>1092</v>
      </c>
      <c r="C197" t="s">
        <v>160</v>
      </c>
      <c r="D197">
        <v>3876</v>
      </c>
      <c r="E197" t="str">
        <f t="shared" si="4"/>
        <v>2015865</v>
      </c>
      <c r="F197" t="str">
        <f t="shared" si="5"/>
        <v>f2015865</v>
      </c>
    </row>
    <row r="198" spans="1:6" x14ac:dyDescent="0.25">
      <c r="A198" t="s">
        <v>993</v>
      </c>
      <c r="B198" t="s">
        <v>994</v>
      </c>
      <c r="C198" t="s">
        <v>160</v>
      </c>
      <c r="D198">
        <v>3283</v>
      </c>
      <c r="E198" t="str">
        <f t="shared" si="4"/>
        <v>2015886</v>
      </c>
      <c r="F198" t="str">
        <f t="shared" si="5"/>
        <v>f2015886</v>
      </c>
    </row>
    <row r="199" spans="1:6" x14ac:dyDescent="0.25">
      <c r="A199" t="s">
        <v>3372</v>
      </c>
      <c r="B199" t="s">
        <v>3373</v>
      </c>
      <c r="C199" t="s">
        <v>733</v>
      </c>
      <c r="D199">
        <v>125</v>
      </c>
      <c r="E199" t="str">
        <f t="shared" si="4"/>
        <v>2015335</v>
      </c>
      <c r="F199" t="str">
        <f t="shared" si="5"/>
        <v>f2015335</v>
      </c>
    </row>
    <row r="200" spans="1:6" x14ac:dyDescent="0.25">
      <c r="A200" t="s">
        <v>1189</v>
      </c>
      <c r="B200" t="s">
        <v>1190</v>
      </c>
      <c r="C200" t="s">
        <v>160</v>
      </c>
      <c r="D200">
        <v>461</v>
      </c>
      <c r="E200" t="str">
        <f t="shared" si="4"/>
        <v>2015819</v>
      </c>
      <c r="F200" t="str">
        <f t="shared" si="5"/>
        <v>f2015819</v>
      </c>
    </row>
    <row r="201" spans="1:6" x14ac:dyDescent="0.25">
      <c r="A201" t="s">
        <v>1047</v>
      </c>
      <c r="B201" t="s">
        <v>1048</v>
      </c>
      <c r="C201" t="s">
        <v>160</v>
      </c>
      <c r="D201">
        <v>3267</v>
      </c>
      <c r="E201" t="str">
        <f t="shared" si="4"/>
        <v>2015797</v>
      </c>
      <c r="F201" t="str">
        <f t="shared" si="5"/>
        <v>f2015797</v>
      </c>
    </row>
    <row r="202" spans="1:6" x14ac:dyDescent="0.25">
      <c r="A202" t="s">
        <v>1083</v>
      </c>
      <c r="B202" t="s">
        <v>1084</v>
      </c>
      <c r="C202" t="s">
        <v>6</v>
      </c>
      <c r="D202">
        <v>0</v>
      </c>
      <c r="E202" t="str">
        <f t="shared" si="4"/>
        <v>2015882</v>
      </c>
      <c r="F202" t="str">
        <f t="shared" si="5"/>
        <v>f2015882</v>
      </c>
    </row>
    <row r="203" spans="1:6" x14ac:dyDescent="0.25">
      <c r="A203" t="s">
        <v>1186</v>
      </c>
      <c r="B203" t="s">
        <v>1187</v>
      </c>
      <c r="C203" t="s">
        <v>160</v>
      </c>
      <c r="D203">
        <v>3447</v>
      </c>
      <c r="E203" t="str">
        <f t="shared" si="4"/>
        <v>2015295</v>
      </c>
      <c r="F203" t="str">
        <f t="shared" si="5"/>
        <v>f2015295</v>
      </c>
    </row>
    <row r="204" spans="1:6" x14ac:dyDescent="0.25">
      <c r="A204" t="s">
        <v>1139</v>
      </c>
      <c r="B204" t="s">
        <v>1140</v>
      </c>
      <c r="C204" t="s">
        <v>160</v>
      </c>
      <c r="D204">
        <v>3253</v>
      </c>
      <c r="E204" t="str">
        <f t="shared" si="4"/>
        <v>2015537</v>
      </c>
      <c r="F204" t="str">
        <f t="shared" si="5"/>
        <v>f2015537</v>
      </c>
    </row>
    <row r="205" spans="1:6" x14ac:dyDescent="0.25">
      <c r="A205" t="s">
        <v>1182</v>
      </c>
      <c r="B205" t="s">
        <v>1183</v>
      </c>
      <c r="C205" t="s">
        <v>160</v>
      </c>
      <c r="D205">
        <v>647</v>
      </c>
      <c r="E205" t="str">
        <f t="shared" si="4"/>
        <v>2015556</v>
      </c>
      <c r="F205" t="str">
        <f t="shared" si="5"/>
        <v>f2015556</v>
      </c>
    </row>
    <row r="206" spans="1:6" x14ac:dyDescent="0.25">
      <c r="A206" t="s">
        <v>973</v>
      </c>
      <c r="B206" t="s">
        <v>974</v>
      </c>
      <c r="C206" t="s">
        <v>160</v>
      </c>
      <c r="D206">
        <v>3756</v>
      </c>
      <c r="E206" t="str">
        <f t="shared" si="4"/>
        <v>2015574</v>
      </c>
      <c r="F206" t="str">
        <f t="shared" si="5"/>
        <v>f2015574</v>
      </c>
    </row>
    <row r="207" spans="1:6" x14ac:dyDescent="0.25">
      <c r="A207" t="s">
        <v>1231</v>
      </c>
      <c r="B207" t="s">
        <v>1232</v>
      </c>
      <c r="C207" t="s">
        <v>160</v>
      </c>
      <c r="D207">
        <v>3756</v>
      </c>
      <c r="E207" t="str">
        <f t="shared" si="4"/>
        <v>2015627</v>
      </c>
      <c r="F207" t="str">
        <f t="shared" si="5"/>
        <v>f2015627</v>
      </c>
    </row>
    <row r="208" spans="1:6" x14ac:dyDescent="0.25">
      <c r="A208" t="s">
        <v>871</v>
      </c>
      <c r="B208" t="s">
        <v>872</v>
      </c>
      <c r="C208" t="s">
        <v>160</v>
      </c>
      <c r="D208">
        <v>3488</v>
      </c>
      <c r="E208" t="str">
        <f t="shared" ref="E208:E271" si="6">REPLACE(A208,5,5,"")</f>
        <v>2015642</v>
      </c>
      <c r="F208" t="str">
        <f t="shared" ref="F208:F271" si="7">CONCATENATE("f",E208)</f>
        <v>f2015642</v>
      </c>
    </row>
    <row r="209" spans="1:6" x14ac:dyDescent="0.25">
      <c r="A209" t="s">
        <v>897</v>
      </c>
      <c r="B209" t="s">
        <v>56</v>
      </c>
      <c r="C209" t="s">
        <v>160</v>
      </c>
      <c r="D209">
        <v>3824</v>
      </c>
      <c r="E209" t="str">
        <f t="shared" si="6"/>
        <v>2015646</v>
      </c>
      <c r="F209" t="str">
        <f t="shared" si="7"/>
        <v>f2015646</v>
      </c>
    </row>
    <row r="210" spans="1:6" x14ac:dyDescent="0.25">
      <c r="A210" t="s">
        <v>919</v>
      </c>
      <c r="B210" t="s">
        <v>920</v>
      </c>
      <c r="C210" t="s">
        <v>160</v>
      </c>
      <c r="D210">
        <v>3617</v>
      </c>
      <c r="E210" t="str">
        <f t="shared" si="6"/>
        <v>2015662</v>
      </c>
      <c r="F210" t="str">
        <f t="shared" si="7"/>
        <v>f2015662</v>
      </c>
    </row>
    <row r="211" spans="1:6" x14ac:dyDescent="0.25">
      <c r="A211" t="s">
        <v>1111</v>
      </c>
      <c r="B211" t="s">
        <v>1112</v>
      </c>
      <c r="C211" t="s">
        <v>160</v>
      </c>
      <c r="D211">
        <v>2849</v>
      </c>
      <c r="E211" t="str">
        <f t="shared" si="6"/>
        <v>2015664</v>
      </c>
      <c r="F211" t="str">
        <f t="shared" si="7"/>
        <v>f2015664</v>
      </c>
    </row>
    <row r="212" spans="1:6" x14ac:dyDescent="0.25">
      <c r="A212" t="s">
        <v>867</v>
      </c>
      <c r="B212" t="s">
        <v>868</v>
      </c>
      <c r="C212" t="s">
        <v>160</v>
      </c>
      <c r="D212">
        <v>3485</v>
      </c>
      <c r="E212" t="str">
        <f t="shared" si="6"/>
        <v>2015475</v>
      </c>
      <c r="F212" t="str">
        <f t="shared" si="7"/>
        <v>f2015475</v>
      </c>
    </row>
    <row r="213" spans="1:6" x14ac:dyDescent="0.25">
      <c r="A213" t="s">
        <v>1258</v>
      </c>
      <c r="B213" t="s">
        <v>1259</v>
      </c>
      <c r="C213" t="s">
        <v>160</v>
      </c>
      <c r="D213">
        <v>532</v>
      </c>
      <c r="E213" t="str">
        <f t="shared" si="6"/>
        <v>2015514</v>
      </c>
      <c r="F213" t="str">
        <f t="shared" si="7"/>
        <v>f2015514</v>
      </c>
    </row>
    <row r="214" spans="1:6" x14ac:dyDescent="0.25">
      <c r="A214" t="s">
        <v>895</v>
      </c>
      <c r="B214" t="s">
        <v>896</v>
      </c>
      <c r="C214" t="s">
        <v>160</v>
      </c>
      <c r="D214">
        <v>488</v>
      </c>
      <c r="E214" t="str">
        <f t="shared" si="6"/>
        <v>2015660</v>
      </c>
      <c r="F214" t="str">
        <f t="shared" si="7"/>
        <v>f2015660</v>
      </c>
    </row>
    <row r="215" spans="1:6" x14ac:dyDescent="0.25">
      <c r="A215" t="s">
        <v>851</v>
      </c>
      <c r="B215" t="s">
        <v>852</v>
      </c>
      <c r="C215" t="s">
        <v>160</v>
      </c>
      <c r="D215">
        <v>3069</v>
      </c>
      <c r="E215" t="str">
        <f t="shared" si="6"/>
        <v>2015452</v>
      </c>
      <c r="F215" t="str">
        <f t="shared" si="7"/>
        <v>f2015452</v>
      </c>
    </row>
    <row r="216" spans="1:6" x14ac:dyDescent="0.25">
      <c r="A216" t="s">
        <v>1061</v>
      </c>
      <c r="B216" t="s">
        <v>1062</v>
      </c>
      <c r="C216" t="s">
        <v>160</v>
      </c>
      <c r="D216">
        <v>3339</v>
      </c>
      <c r="E216" t="str">
        <f t="shared" si="6"/>
        <v>2015471</v>
      </c>
      <c r="F216" t="str">
        <f t="shared" si="7"/>
        <v>f2015471</v>
      </c>
    </row>
    <row r="217" spans="1:6" x14ac:dyDescent="0.25">
      <c r="A217" t="s">
        <v>915</v>
      </c>
      <c r="B217" t="s">
        <v>916</v>
      </c>
      <c r="C217" t="s">
        <v>733</v>
      </c>
      <c r="D217">
        <v>250</v>
      </c>
      <c r="E217" t="str">
        <f t="shared" si="6"/>
        <v>2015525</v>
      </c>
      <c r="F217" t="str">
        <f t="shared" si="7"/>
        <v>f2015525</v>
      </c>
    </row>
    <row r="218" spans="1:6" x14ac:dyDescent="0.25">
      <c r="A218" t="s">
        <v>1238</v>
      </c>
      <c r="B218" t="s">
        <v>1239</v>
      </c>
      <c r="C218" t="s">
        <v>160</v>
      </c>
      <c r="D218">
        <v>2925</v>
      </c>
      <c r="E218" t="str">
        <f t="shared" si="6"/>
        <v>2015554</v>
      </c>
      <c r="F218" t="str">
        <f t="shared" si="7"/>
        <v>f2015554</v>
      </c>
    </row>
    <row r="219" spans="1:6" x14ac:dyDescent="0.25">
      <c r="A219" t="s">
        <v>1007</v>
      </c>
      <c r="B219" t="s">
        <v>1008</v>
      </c>
      <c r="C219" t="s">
        <v>160</v>
      </c>
      <c r="D219">
        <v>3056</v>
      </c>
      <c r="E219" t="str">
        <f t="shared" si="6"/>
        <v>2015572</v>
      </c>
      <c r="F219" t="str">
        <f t="shared" si="7"/>
        <v>f2015572</v>
      </c>
    </row>
    <row r="220" spans="1:6" x14ac:dyDescent="0.25">
      <c r="A220" t="s">
        <v>1059</v>
      </c>
      <c r="B220" t="s">
        <v>1060</v>
      </c>
      <c r="C220" t="s">
        <v>160</v>
      </c>
      <c r="D220">
        <v>3225</v>
      </c>
      <c r="E220" t="str">
        <f t="shared" si="6"/>
        <v>2015603</v>
      </c>
      <c r="F220" t="str">
        <f t="shared" si="7"/>
        <v>f2015603</v>
      </c>
    </row>
    <row r="221" spans="1:6" x14ac:dyDescent="0.25">
      <c r="A221" t="s">
        <v>1031</v>
      </c>
      <c r="B221" t="s">
        <v>1032</v>
      </c>
      <c r="C221" t="s">
        <v>733</v>
      </c>
      <c r="D221">
        <v>248</v>
      </c>
      <c r="E221" t="str">
        <f t="shared" si="6"/>
        <v>2015609</v>
      </c>
      <c r="F221" t="str">
        <f t="shared" si="7"/>
        <v>f2015609</v>
      </c>
    </row>
    <row r="222" spans="1:6" x14ac:dyDescent="0.25">
      <c r="A222" t="s">
        <v>859</v>
      </c>
      <c r="B222" t="s">
        <v>860</v>
      </c>
      <c r="C222" t="s">
        <v>160</v>
      </c>
      <c r="D222">
        <v>2925</v>
      </c>
      <c r="E222" t="str">
        <f t="shared" si="6"/>
        <v>2015622</v>
      </c>
      <c r="F222" t="str">
        <f t="shared" si="7"/>
        <v>f2015622</v>
      </c>
    </row>
    <row r="223" spans="1:6" x14ac:dyDescent="0.25">
      <c r="A223" t="s">
        <v>1103</v>
      </c>
      <c r="B223" t="s">
        <v>1104</v>
      </c>
      <c r="C223" t="s">
        <v>6</v>
      </c>
      <c r="D223">
        <v>0</v>
      </c>
      <c r="E223" t="str">
        <f t="shared" si="6"/>
        <v>2015657</v>
      </c>
      <c r="F223" t="str">
        <f t="shared" si="7"/>
        <v>f2015657</v>
      </c>
    </row>
    <row r="224" spans="1:6" x14ac:dyDescent="0.25">
      <c r="A224" t="s">
        <v>1391</v>
      </c>
      <c r="B224" t="s">
        <v>1392</v>
      </c>
      <c r="C224" t="s">
        <v>733</v>
      </c>
      <c r="D224">
        <v>133</v>
      </c>
      <c r="E224" t="str">
        <f t="shared" si="6"/>
        <v>2015359</v>
      </c>
      <c r="F224" t="str">
        <f t="shared" si="7"/>
        <v>f2015359</v>
      </c>
    </row>
    <row r="225" spans="1:6" x14ac:dyDescent="0.25">
      <c r="A225" t="s">
        <v>1063</v>
      </c>
      <c r="B225" t="s">
        <v>1064</v>
      </c>
      <c r="C225" t="s">
        <v>160</v>
      </c>
      <c r="D225">
        <v>1138</v>
      </c>
      <c r="E225" t="str">
        <f t="shared" si="6"/>
        <v>2015477</v>
      </c>
      <c r="F225" t="str">
        <f t="shared" si="7"/>
        <v>f2015477</v>
      </c>
    </row>
    <row r="226" spans="1:6" x14ac:dyDescent="0.25">
      <c r="A226" t="s">
        <v>841</v>
      </c>
      <c r="B226" t="s">
        <v>842</v>
      </c>
      <c r="C226" t="s">
        <v>6</v>
      </c>
      <c r="D226">
        <v>0</v>
      </c>
      <c r="E226" t="str">
        <f t="shared" si="6"/>
        <v>2015483</v>
      </c>
      <c r="F226" t="str">
        <f t="shared" si="7"/>
        <v>f2015483</v>
      </c>
    </row>
    <row r="227" spans="1:6" x14ac:dyDescent="0.25">
      <c r="A227" t="s">
        <v>1286</v>
      </c>
      <c r="B227" t="s">
        <v>1287</v>
      </c>
      <c r="C227" t="s">
        <v>160</v>
      </c>
      <c r="D227">
        <v>3756</v>
      </c>
      <c r="E227" t="str">
        <f t="shared" si="6"/>
        <v>2015503</v>
      </c>
      <c r="F227" t="str">
        <f t="shared" si="7"/>
        <v>f2015503</v>
      </c>
    </row>
    <row r="228" spans="1:6" x14ac:dyDescent="0.25">
      <c r="A228" t="s">
        <v>1001</v>
      </c>
      <c r="B228" t="s">
        <v>1002</v>
      </c>
      <c r="C228" t="s">
        <v>160</v>
      </c>
      <c r="D228">
        <v>442</v>
      </c>
      <c r="E228" t="str">
        <f t="shared" si="6"/>
        <v>2015513</v>
      </c>
      <c r="F228" t="str">
        <f t="shared" si="7"/>
        <v>f2015513</v>
      </c>
    </row>
    <row r="229" spans="1:6" x14ac:dyDescent="0.25">
      <c r="A229" t="s">
        <v>853</v>
      </c>
      <c r="B229" t="s">
        <v>854</v>
      </c>
      <c r="C229" t="s">
        <v>733</v>
      </c>
      <c r="D229">
        <v>136</v>
      </c>
      <c r="E229" t="str">
        <f t="shared" si="6"/>
        <v>2015533</v>
      </c>
      <c r="F229" t="str">
        <f t="shared" si="7"/>
        <v>f2015533</v>
      </c>
    </row>
    <row r="230" spans="1:6" x14ac:dyDescent="0.25">
      <c r="A230" t="s">
        <v>1274</v>
      </c>
      <c r="B230" t="s">
        <v>1275</v>
      </c>
      <c r="C230" t="s">
        <v>160</v>
      </c>
      <c r="D230">
        <v>3824</v>
      </c>
      <c r="E230" t="str">
        <f t="shared" si="6"/>
        <v>2015536</v>
      </c>
      <c r="F230" t="str">
        <f t="shared" si="7"/>
        <v>f2015536</v>
      </c>
    </row>
    <row r="231" spans="1:6" x14ac:dyDescent="0.25">
      <c r="A231" t="s">
        <v>1023</v>
      </c>
      <c r="B231" t="s">
        <v>1024</v>
      </c>
      <c r="C231" t="s">
        <v>6</v>
      </c>
      <c r="D231">
        <v>0</v>
      </c>
      <c r="E231" t="str">
        <f t="shared" si="6"/>
        <v>2015539</v>
      </c>
      <c r="F231" t="str">
        <f t="shared" si="7"/>
        <v>f2015539</v>
      </c>
    </row>
    <row r="232" spans="1:6" x14ac:dyDescent="0.25">
      <c r="A232" t="s">
        <v>891</v>
      </c>
      <c r="B232" t="s">
        <v>892</v>
      </c>
      <c r="C232" t="s">
        <v>160</v>
      </c>
      <c r="D232">
        <v>3251</v>
      </c>
      <c r="E232" t="str">
        <f t="shared" si="6"/>
        <v>2015597</v>
      </c>
      <c r="F232" t="str">
        <f t="shared" si="7"/>
        <v>f2015597</v>
      </c>
    </row>
    <row r="233" spans="1:6" x14ac:dyDescent="0.25">
      <c r="A233" t="s">
        <v>1087</v>
      </c>
      <c r="B233" t="s">
        <v>1088</v>
      </c>
      <c r="C233" t="s">
        <v>160</v>
      </c>
      <c r="D233">
        <v>3839</v>
      </c>
      <c r="E233" t="str">
        <f t="shared" si="6"/>
        <v>2015610</v>
      </c>
      <c r="F233" t="str">
        <f t="shared" si="7"/>
        <v>f2015610</v>
      </c>
    </row>
    <row r="234" spans="1:6" x14ac:dyDescent="0.25">
      <c r="A234" t="s">
        <v>885</v>
      </c>
      <c r="B234" t="s">
        <v>886</v>
      </c>
      <c r="C234" t="s">
        <v>160</v>
      </c>
      <c r="D234">
        <v>3447</v>
      </c>
      <c r="E234" t="str">
        <f t="shared" si="6"/>
        <v>2015615</v>
      </c>
      <c r="F234" t="str">
        <f t="shared" si="7"/>
        <v>f2015615</v>
      </c>
    </row>
    <row r="235" spans="1:6" x14ac:dyDescent="0.25">
      <c r="A235" t="s">
        <v>1077</v>
      </c>
      <c r="B235" t="s">
        <v>1078</v>
      </c>
      <c r="C235" t="s">
        <v>6</v>
      </c>
      <c r="D235">
        <v>0</v>
      </c>
      <c r="E235" t="str">
        <f t="shared" si="6"/>
        <v>2015456</v>
      </c>
      <c r="F235" t="str">
        <f t="shared" si="7"/>
        <v>f2015456</v>
      </c>
    </row>
    <row r="236" spans="1:6" x14ac:dyDescent="0.25">
      <c r="A236" t="s">
        <v>1055</v>
      </c>
      <c r="B236" t="s">
        <v>1056</v>
      </c>
      <c r="C236" t="s">
        <v>160</v>
      </c>
      <c r="D236">
        <v>339</v>
      </c>
      <c r="E236" t="str">
        <f t="shared" si="6"/>
        <v>2015472</v>
      </c>
      <c r="F236" t="str">
        <f t="shared" si="7"/>
        <v>f2015472</v>
      </c>
    </row>
    <row r="237" spans="1:6" x14ac:dyDescent="0.25">
      <c r="A237" t="s">
        <v>1153</v>
      </c>
      <c r="B237" t="s">
        <v>1154</v>
      </c>
      <c r="C237" t="s">
        <v>160</v>
      </c>
      <c r="D237">
        <v>1233</v>
      </c>
      <c r="E237" t="str">
        <f t="shared" si="6"/>
        <v>2015500</v>
      </c>
      <c r="F237" t="str">
        <f t="shared" si="7"/>
        <v>f2015500</v>
      </c>
    </row>
    <row r="238" spans="1:6" x14ac:dyDescent="0.25">
      <c r="A238" t="s">
        <v>1151</v>
      </c>
      <c r="B238" t="s">
        <v>1152</v>
      </c>
      <c r="C238" t="s">
        <v>160</v>
      </c>
      <c r="D238">
        <v>339</v>
      </c>
      <c r="E238" t="str">
        <f t="shared" si="6"/>
        <v>2015512</v>
      </c>
      <c r="F238" t="str">
        <f t="shared" si="7"/>
        <v>f2015512</v>
      </c>
    </row>
    <row r="239" spans="1:6" x14ac:dyDescent="0.25">
      <c r="A239" t="s">
        <v>869</v>
      </c>
      <c r="B239" t="s">
        <v>870</v>
      </c>
      <c r="C239" t="s">
        <v>160</v>
      </c>
      <c r="D239">
        <v>762</v>
      </c>
      <c r="E239" t="str">
        <f t="shared" si="6"/>
        <v>2015515</v>
      </c>
      <c r="F239" t="str">
        <f t="shared" si="7"/>
        <v>f2015515</v>
      </c>
    </row>
    <row r="240" spans="1:6" x14ac:dyDescent="0.25">
      <c r="A240" t="s">
        <v>893</v>
      </c>
      <c r="B240" t="s">
        <v>894</v>
      </c>
      <c r="C240" t="s">
        <v>160</v>
      </c>
      <c r="D240">
        <v>3754</v>
      </c>
      <c r="E240" t="str">
        <f t="shared" si="6"/>
        <v>2015519</v>
      </c>
      <c r="F240" t="str">
        <f t="shared" si="7"/>
        <v>f2015519</v>
      </c>
    </row>
    <row r="241" spans="1:6" x14ac:dyDescent="0.25">
      <c r="A241" t="s">
        <v>929</v>
      </c>
      <c r="B241" t="s">
        <v>930</v>
      </c>
      <c r="C241" t="s">
        <v>6</v>
      </c>
      <c r="D241">
        <v>0</v>
      </c>
      <c r="E241" t="str">
        <f t="shared" si="6"/>
        <v>2015553</v>
      </c>
      <c r="F241" t="str">
        <f t="shared" si="7"/>
        <v>f2015553</v>
      </c>
    </row>
    <row r="242" spans="1:6" x14ac:dyDescent="0.25">
      <c r="A242" t="s">
        <v>923</v>
      </c>
      <c r="B242" t="s">
        <v>924</v>
      </c>
      <c r="C242" t="s">
        <v>160</v>
      </c>
      <c r="D242">
        <v>3754</v>
      </c>
      <c r="E242" t="str">
        <f t="shared" si="6"/>
        <v>2015579</v>
      </c>
      <c r="F242" t="str">
        <f t="shared" si="7"/>
        <v>f2015579</v>
      </c>
    </row>
    <row r="243" spans="1:6" x14ac:dyDescent="0.25">
      <c r="A243" t="s">
        <v>991</v>
      </c>
      <c r="B243" t="s">
        <v>992</v>
      </c>
      <c r="C243" t="s">
        <v>733</v>
      </c>
      <c r="D243">
        <v>253</v>
      </c>
      <c r="E243" t="str">
        <f t="shared" si="6"/>
        <v>2015607</v>
      </c>
      <c r="F243" t="str">
        <f t="shared" si="7"/>
        <v>f2015607</v>
      </c>
    </row>
    <row r="244" spans="1:6" x14ac:dyDescent="0.25">
      <c r="A244" t="s">
        <v>1221</v>
      </c>
      <c r="B244" t="s">
        <v>1222</v>
      </c>
      <c r="C244" t="s">
        <v>733</v>
      </c>
      <c r="D244">
        <v>254</v>
      </c>
      <c r="E244" t="str">
        <f t="shared" si="6"/>
        <v>2015613</v>
      </c>
      <c r="F244" t="str">
        <f t="shared" si="7"/>
        <v>f2015613</v>
      </c>
    </row>
    <row r="245" spans="1:6" x14ac:dyDescent="0.25">
      <c r="A245" t="s">
        <v>1225</v>
      </c>
      <c r="B245" t="s">
        <v>1226</v>
      </c>
      <c r="C245" t="s">
        <v>6</v>
      </c>
      <c r="D245">
        <v>0</v>
      </c>
      <c r="E245" t="str">
        <f t="shared" si="6"/>
        <v>2015616</v>
      </c>
      <c r="F245" t="str">
        <f t="shared" si="7"/>
        <v>f2015616</v>
      </c>
    </row>
    <row r="246" spans="1:6" x14ac:dyDescent="0.25">
      <c r="A246" t="s">
        <v>1025</v>
      </c>
      <c r="B246" t="s">
        <v>1026</v>
      </c>
      <c r="C246" t="s">
        <v>733</v>
      </c>
      <c r="D246">
        <v>172</v>
      </c>
      <c r="E246" t="str">
        <f t="shared" si="6"/>
        <v>2015618</v>
      </c>
      <c r="F246" t="str">
        <f t="shared" si="7"/>
        <v>f2015618</v>
      </c>
    </row>
    <row r="247" spans="1:6" x14ac:dyDescent="0.25">
      <c r="A247" t="s">
        <v>855</v>
      </c>
      <c r="B247" t="s">
        <v>856</v>
      </c>
      <c r="C247" t="s">
        <v>6</v>
      </c>
      <c r="D247">
        <v>0</v>
      </c>
      <c r="E247" t="str">
        <f t="shared" si="6"/>
        <v>2015626</v>
      </c>
      <c r="F247" t="str">
        <f t="shared" si="7"/>
        <v>f2015626</v>
      </c>
    </row>
    <row r="248" spans="1:6" x14ac:dyDescent="0.25">
      <c r="A248" t="s">
        <v>827</v>
      </c>
      <c r="B248" t="s">
        <v>828</v>
      </c>
      <c r="C248" t="s">
        <v>24</v>
      </c>
      <c r="D248">
        <v>6208</v>
      </c>
      <c r="E248" t="str">
        <f t="shared" si="6"/>
        <v>2015639</v>
      </c>
      <c r="F248" t="str">
        <f t="shared" si="7"/>
        <v>f2015639</v>
      </c>
    </row>
    <row r="249" spans="1:6" x14ac:dyDescent="0.25">
      <c r="A249" t="s">
        <v>1169</v>
      </c>
      <c r="B249" t="s">
        <v>886</v>
      </c>
      <c r="C249" t="s">
        <v>733</v>
      </c>
      <c r="D249">
        <v>138</v>
      </c>
      <c r="E249" t="str">
        <f t="shared" si="6"/>
        <v>2015640</v>
      </c>
      <c r="F249" t="str">
        <f t="shared" si="7"/>
        <v>f2015640</v>
      </c>
    </row>
    <row r="250" spans="1:6" x14ac:dyDescent="0.25">
      <c r="A250" t="s">
        <v>1219</v>
      </c>
      <c r="B250" t="s">
        <v>1220</v>
      </c>
      <c r="C250" t="s">
        <v>733</v>
      </c>
      <c r="D250">
        <v>174</v>
      </c>
      <c r="E250" t="str">
        <f t="shared" si="6"/>
        <v>2015655</v>
      </c>
      <c r="F250" t="str">
        <f t="shared" si="7"/>
        <v>f2015655</v>
      </c>
    </row>
    <row r="251" spans="1:6" x14ac:dyDescent="0.25">
      <c r="A251" t="s">
        <v>1280</v>
      </c>
      <c r="B251" t="s">
        <v>1281</v>
      </c>
      <c r="C251" t="s">
        <v>733</v>
      </c>
      <c r="D251">
        <v>170</v>
      </c>
      <c r="E251" t="str">
        <f t="shared" si="6"/>
        <v>2015658</v>
      </c>
      <c r="F251" t="str">
        <f t="shared" si="7"/>
        <v>f2015658</v>
      </c>
    </row>
    <row r="252" spans="1:6" x14ac:dyDescent="0.25">
      <c r="A252" t="s">
        <v>1127</v>
      </c>
      <c r="B252" t="s">
        <v>1128</v>
      </c>
      <c r="C252" t="s">
        <v>733</v>
      </c>
      <c r="D252">
        <v>173</v>
      </c>
      <c r="E252" t="str">
        <f t="shared" si="6"/>
        <v>2015713</v>
      </c>
      <c r="F252" t="str">
        <f t="shared" si="7"/>
        <v>f2015713</v>
      </c>
    </row>
    <row r="253" spans="1:6" x14ac:dyDescent="0.25">
      <c r="A253" t="s">
        <v>887</v>
      </c>
      <c r="B253" t="s">
        <v>888</v>
      </c>
      <c r="C253" t="s">
        <v>160</v>
      </c>
      <c r="D253">
        <v>722</v>
      </c>
      <c r="E253" t="str">
        <f t="shared" si="6"/>
        <v>2015834</v>
      </c>
      <c r="F253" t="str">
        <f t="shared" si="7"/>
        <v>f2015834</v>
      </c>
    </row>
    <row r="254" spans="1:6" x14ac:dyDescent="0.25">
      <c r="A254" t="s">
        <v>1292</v>
      </c>
      <c r="B254" t="s">
        <v>1293</v>
      </c>
      <c r="C254" t="s">
        <v>160</v>
      </c>
      <c r="D254">
        <v>488</v>
      </c>
      <c r="E254" t="str">
        <f t="shared" si="6"/>
        <v>2015463</v>
      </c>
      <c r="F254" t="str">
        <f t="shared" si="7"/>
        <v>f2015463</v>
      </c>
    </row>
    <row r="255" spans="1:6" x14ac:dyDescent="0.25">
      <c r="A255" t="s">
        <v>1227</v>
      </c>
      <c r="B255" t="s">
        <v>1228</v>
      </c>
      <c r="C255" t="s">
        <v>160</v>
      </c>
      <c r="D255">
        <v>3398</v>
      </c>
      <c r="E255" t="str">
        <f t="shared" si="6"/>
        <v>2015516</v>
      </c>
      <c r="F255" t="str">
        <f t="shared" si="7"/>
        <v>f2015516</v>
      </c>
    </row>
    <row r="256" spans="1:6" x14ac:dyDescent="0.25">
      <c r="A256" t="s">
        <v>1045</v>
      </c>
      <c r="B256" t="s">
        <v>1046</v>
      </c>
      <c r="C256" t="s">
        <v>160</v>
      </c>
      <c r="D256">
        <v>3774</v>
      </c>
      <c r="E256" t="str">
        <f t="shared" si="6"/>
        <v>2015544</v>
      </c>
      <c r="F256" t="str">
        <f t="shared" si="7"/>
        <v>f2015544</v>
      </c>
    </row>
    <row r="257" spans="1:6" x14ac:dyDescent="0.25">
      <c r="A257" t="s">
        <v>1235</v>
      </c>
      <c r="B257" t="s">
        <v>1236</v>
      </c>
      <c r="C257" t="s">
        <v>160</v>
      </c>
      <c r="D257">
        <v>3824</v>
      </c>
      <c r="E257" t="str">
        <f t="shared" si="6"/>
        <v>2015546</v>
      </c>
      <c r="F257" t="str">
        <f t="shared" si="7"/>
        <v>f2015546</v>
      </c>
    </row>
    <row r="258" spans="1:6" x14ac:dyDescent="0.25">
      <c r="A258" t="s">
        <v>1135</v>
      </c>
      <c r="B258" t="s">
        <v>1136</v>
      </c>
      <c r="C258" t="s">
        <v>160</v>
      </c>
      <c r="D258">
        <v>3760</v>
      </c>
      <c r="E258" t="str">
        <f t="shared" si="6"/>
        <v>2015555</v>
      </c>
      <c r="F258" t="str">
        <f t="shared" si="7"/>
        <v>f2015555</v>
      </c>
    </row>
    <row r="259" spans="1:6" x14ac:dyDescent="0.25">
      <c r="A259" t="s">
        <v>933</v>
      </c>
      <c r="B259" t="s">
        <v>934</v>
      </c>
      <c r="C259" t="s">
        <v>160</v>
      </c>
      <c r="D259">
        <v>738</v>
      </c>
      <c r="E259" t="str">
        <f t="shared" si="6"/>
        <v>2015563</v>
      </c>
      <c r="F259" t="str">
        <f t="shared" si="7"/>
        <v>f2015563</v>
      </c>
    </row>
    <row r="260" spans="1:6" x14ac:dyDescent="0.25">
      <c r="A260" t="s">
        <v>903</v>
      </c>
      <c r="B260" t="s">
        <v>904</v>
      </c>
      <c r="C260" t="s">
        <v>160</v>
      </c>
      <c r="D260">
        <v>3283</v>
      </c>
      <c r="E260" t="str">
        <f t="shared" si="6"/>
        <v>2015589</v>
      </c>
      <c r="F260" t="str">
        <f t="shared" si="7"/>
        <v>f2015589</v>
      </c>
    </row>
    <row r="261" spans="1:6" x14ac:dyDescent="0.25">
      <c r="A261" t="s">
        <v>829</v>
      </c>
      <c r="B261" t="s">
        <v>830</v>
      </c>
      <c r="C261" t="s">
        <v>160</v>
      </c>
      <c r="D261">
        <v>3076</v>
      </c>
      <c r="E261" t="str">
        <f t="shared" si="6"/>
        <v>2015606</v>
      </c>
      <c r="F261" t="str">
        <f t="shared" si="7"/>
        <v>f2015606</v>
      </c>
    </row>
    <row r="262" spans="1:6" x14ac:dyDescent="0.25">
      <c r="A262" t="s">
        <v>999</v>
      </c>
      <c r="B262" t="s">
        <v>1000</v>
      </c>
      <c r="C262" t="s">
        <v>160</v>
      </c>
      <c r="D262">
        <v>1138</v>
      </c>
      <c r="E262" t="str">
        <f t="shared" si="6"/>
        <v>2015674</v>
      </c>
      <c r="F262" t="str">
        <f t="shared" si="7"/>
        <v>f2015674</v>
      </c>
    </row>
    <row r="263" spans="1:6" x14ac:dyDescent="0.25">
      <c r="A263" t="s">
        <v>1252</v>
      </c>
      <c r="B263" t="s">
        <v>1253</v>
      </c>
      <c r="C263" t="s">
        <v>160</v>
      </c>
      <c r="D263">
        <v>1138</v>
      </c>
      <c r="E263" t="str">
        <f t="shared" si="6"/>
        <v>2015527</v>
      </c>
      <c r="F263" t="str">
        <f t="shared" si="7"/>
        <v>f2015527</v>
      </c>
    </row>
    <row r="264" spans="1:6" x14ac:dyDescent="0.25">
      <c r="A264" t="s">
        <v>1288</v>
      </c>
      <c r="B264" t="s">
        <v>1289</v>
      </c>
      <c r="C264" t="s">
        <v>160</v>
      </c>
      <c r="D264">
        <v>3327</v>
      </c>
      <c r="E264" t="str">
        <f t="shared" si="6"/>
        <v>2015560</v>
      </c>
      <c r="F264" t="str">
        <f t="shared" si="7"/>
        <v>f2015560</v>
      </c>
    </row>
    <row r="265" spans="1:6" x14ac:dyDescent="0.25">
      <c r="A265" t="s">
        <v>1033</v>
      </c>
      <c r="B265" t="s">
        <v>1034</v>
      </c>
      <c r="C265" t="s">
        <v>160</v>
      </c>
      <c r="D265">
        <v>3485</v>
      </c>
      <c r="E265" t="str">
        <f t="shared" si="6"/>
        <v>2015568</v>
      </c>
      <c r="F265" t="str">
        <f t="shared" si="7"/>
        <v>f2015568</v>
      </c>
    </row>
    <row r="266" spans="1:6" x14ac:dyDescent="0.25">
      <c r="A266" t="s">
        <v>909</v>
      </c>
      <c r="B266" t="s">
        <v>910</v>
      </c>
      <c r="C266" t="s">
        <v>6</v>
      </c>
      <c r="D266">
        <v>0</v>
      </c>
      <c r="E266" t="str">
        <f t="shared" si="6"/>
        <v>2015634</v>
      </c>
      <c r="F266" t="str">
        <f t="shared" si="7"/>
        <v>f2015634</v>
      </c>
    </row>
    <row r="267" spans="1:6" x14ac:dyDescent="0.25">
      <c r="A267" t="s">
        <v>1266</v>
      </c>
      <c r="B267" t="s">
        <v>1267</v>
      </c>
      <c r="C267" t="s">
        <v>733</v>
      </c>
      <c r="D267">
        <v>128</v>
      </c>
      <c r="E267" t="str">
        <f t="shared" si="6"/>
        <v>2015576</v>
      </c>
      <c r="F267" t="str">
        <f t="shared" si="7"/>
        <v>f2015576</v>
      </c>
    </row>
    <row r="268" spans="1:6" x14ac:dyDescent="0.25">
      <c r="A268" t="s">
        <v>1395</v>
      </c>
      <c r="B268" t="s">
        <v>1396</v>
      </c>
      <c r="C268" t="s">
        <v>160</v>
      </c>
      <c r="D268">
        <v>3253</v>
      </c>
      <c r="E268" t="str">
        <f t="shared" si="6"/>
        <v>2015383</v>
      </c>
      <c r="F268" t="str">
        <f t="shared" si="7"/>
        <v>f2015383</v>
      </c>
    </row>
    <row r="269" spans="1:6" x14ac:dyDescent="0.25">
      <c r="A269" t="s">
        <v>1167</v>
      </c>
      <c r="B269" t="s">
        <v>1168</v>
      </c>
      <c r="C269" t="s">
        <v>160</v>
      </c>
      <c r="D269">
        <v>3367</v>
      </c>
      <c r="E269" t="str">
        <f t="shared" si="6"/>
        <v>2015466</v>
      </c>
      <c r="F269" t="str">
        <f t="shared" si="7"/>
        <v>f2015466</v>
      </c>
    </row>
    <row r="270" spans="1:6" x14ac:dyDescent="0.25">
      <c r="A270" t="s">
        <v>1057</v>
      </c>
      <c r="B270" t="s">
        <v>1058</v>
      </c>
      <c r="C270" t="s">
        <v>733</v>
      </c>
      <c r="D270">
        <v>142</v>
      </c>
      <c r="E270" t="str">
        <f t="shared" si="6"/>
        <v>2015481</v>
      </c>
      <c r="F270" t="str">
        <f t="shared" si="7"/>
        <v>f2015481</v>
      </c>
    </row>
    <row r="271" spans="1:6" x14ac:dyDescent="0.25">
      <c r="A271" t="s">
        <v>1081</v>
      </c>
      <c r="B271" t="s">
        <v>1082</v>
      </c>
      <c r="C271" t="s">
        <v>160</v>
      </c>
      <c r="D271">
        <v>1196</v>
      </c>
      <c r="E271" t="str">
        <f t="shared" si="6"/>
        <v>2015518</v>
      </c>
      <c r="F271" t="str">
        <f t="shared" si="7"/>
        <v>f2015518</v>
      </c>
    </row>
    <row r="272" spans="1:6" x14ac:dyDescent="0.25">
      <c r="A272" t="s">
        <v>935</v>
      </c>
      <c r="B272" t="s">
        <v>936</v>
      </c>
      <c r="C272" t="s">
        <v>160</v>
      </c>
      <c r="D272">
        <v>1477</v>
      </c>
      <c r="E272" t="str">
        <f t="shared" ref="E272:E335" si="8">REPLACE(A272,5,5,"")</f>
        <v>2015633</v>
      </c>
      <c r="F272" t="str">
        <f t="shared" ref="F272:F335" si="9">CONCATENATE("f",E272)</f>
        <v>f2015633</v>
      </c>
    </row>
    <row r="273" spans="1:6" x14ac:dyDescent="0.25">
      <c r="A273" t="s">
        <v>1011</v>
      </c>
      <c r="B273" t="s">
        <v>1012</v>
      </c>
      <c r="C273" t="s">
        <v>733</v>
      </c>
      <c r="D273">
        <v>129</v>
      </c>
      <c r="E273" t="str">
        <f t="shared" si="8"/>
        <v>2015680</v>
      </c>
      <c r="F273" t="str">
        <f t="shared" si="9"/>
        <v>f2015680</v>
      </c>
    </row>
    <row r="274" spans="1:6" x14ac:dyDescent="0.25">
      <c r="A274" t="s">
        <v>865</v>
      </c>
      <c r="B274" t="s">
        <v>866</v>
      </c>
      <c r="C274" t="s">
        <v>160</v>
      </c>
      <c r="D274">
        <v>3446</v>
      </c>
      <c r="E274" t="str">
        <f t="shared" si="8"/>
        <v>2015545</v>
      </c>
      <c r="F274" t="str">
        <f t="shared" si="9"/>
        <v>f2015545</v>
      </c>
    </row>
    <row r="275" spans="1:6" x14ac:dyDescent="0.25">
      <c r="A275" t="s">
        <v>1017</v>
      </c>
      <c r="B275" t="s">
        <v>1018</v>
      </c>
      <c r="C275" t="s">
        <v>733</v>
      </c>
      <c r="D275">
        <v>147</v>
      </c>
      <c r="E275" t="str">
        <f t="shared" si="8"/>
        <v>2015593</v>
      </c>
      <c r="F275" t="str">
        <f t="shared" si="9"/>
        <v>f2015593</v>
      </c>
    </row>
    <row r="276" spans="1:6" x14ac:dyDescent="0.25">
      <c r="A276" t="s">
        <v>1172</v>
      </c>
      <c r="B276" t="s">
        <v>1173</v>
      </c>
      <c r="C276" t="s">
        <v>733</v>
      </c>
      <c r="D276">
        <v>157</v>
      </c>
      <c r="E276" t="str">
        <f t="shared" si="8"/>
        <v>2015628</v>
      </c>
      <c r="F276" t="str">
        <f t="shared" si="9"/>
        <v>f2015628</v>
      </c>
    </row>
    <row r="277" spans="1:6" x14ac:dyDescent="0.25">
      <c r="A277" t="s">
        <v>1105</v>
      </c>
      <c r="B277" t="s">
        <v>1106</v>
      </c>
      <c r="C277" t="s">
        <v>160</v>
      </c>
      <c r="D277">
        <v>3446</v>
      </c>
      <c r="E277" t="str">
        <f t="shared" si="8"/>
        <v>2015629</v>
      </c>
      <c r="F277" t="str">
        <f t="shared" si="9"/>
        <v>f2015629</v>
      </c>
    </row>
    <row r="278" spans="1:6" x14ac:dyDescent="0.25">
      <c r="A278" t="s">
        <v>1067</v>
      </c>
      <c r="B278" t="s">
        <v>1068</v>
      </c>
      <c r="C278" t="s">
        <v>160</v>
      </c>
      <c r="D278">
        <v>1264</v>
      </c>
      <c r="E278" t="str">
        <f t="shared" si="8"/>
        <v>2015684</v>
      </c>
      <c r="F278" t="str">
        <f t="shared" si="9"/>
        <v>f2015684</v>
      </c>
    </row>
    <row r="279" spans="1:6" x14ac:dyDescent="0.25">
      <c r="A279" t="s">
        <v>907</v>
      </c>
      <c r="B279" t="s">
        <v>908</v>
      </c>
      <c r="C279" t="s">
        <v>160</v>
      </c>
      <c r="D279">
        <v>2629</v>
      </c>
      <c r="E279" t="str">
        <f t="shared" si="8"/>
        <v>2015464</v>
      </c>
      <c r="F279" t="str">
        <f t="shared" si="9"/>
        <v>f2015464</v>
      </c>
    </row>
    <row r="280" spans="1:6" x14ac:dyDescent="0.25">
      <c r="A280" t="s">
        <v>1079</v>
      </c>
      <c r="B280" t="s">
        <v>1080</v>
      </c>
      <c r="C280" t="s">
        <v>160</v>
      </c>
      <c r="D280">
        <v>3103</v>
      </c>
      <c r="E280" t="str">
        <f t="shared" si="8"/>
        <v>2015523</v>
      </c>
      <c r="F280" t="str">
        <f t="shared" si="9"/>
        <v>f2015523</v>
      </c>
    </row>
    <row r="281" spans="1:6" x14ac:dyDescent="0.25">
      <c r="A281" t="s">
        <v>1201</v>
      </c>
      <c r="B281" t="s">
        <v>1202</v>
      </c>
      <c r="C281" t="s">
        <v>160</v>
      </c>
      <c r="D281">
        <v>3402</v>
      </c>
      <c r="E281" t="str">
        <f t="shared" si="8"/>
        <v>2015564</v>
      </c>
      <c r="F281" t="str">
        <f t="shared" si="9"/>
        <v>f2015564</v>
      </c>
    </row>
    <row r="282" spans="1:6" x14ac:dyDescent="0.25">
      <c r="A282" t="s">
        <v>1137</v>
      </c>
      <c r="B282" t="s">
        <v>1138</v>
      </c>
      <c r="C282" t="s">
        <v>6</v>
      </c>
      <c r="D282">
        <v>0</v>
      </c>
      <c r="E282" t="str">
        <f t="shared" si="8"/>
        <v>2015565</v>
      </c>
      <c r="F282" t="str">
        <f t="shared" si="9"/>
        <v>f2015565</v>
      </c>
    </row>
    <row r="283" spans="1:6" x14ac:dyDescent="0.25">
      <c r="A283" t="s">
        <v>1203</v>
      </c>
      <c r="B283" t="s">
        <v>1204</v>
      </c>
      <c r="C283" t="s">
        <v>160</v>
      </c>
      <c r="D283">
        <v>3446</v>
      </c>
      <c r="E283" t="str">
        <f t="shared" si="8"/>
        <v>2015595</v>
      </c>
      <c r="F283" t="str">
        <f t="shared" si="9"/>
        <v>f2015595</v>
      </c>
    </row>
    <row r="284" spans="1:6" x14ac:dyDescent="0.25">
      <c r="A284" t="s">
        <v>873</v>
      </c>
      <c r="B284" t="s">
        <v>874</v>
      </c>
      <c r="C284" t="s">
        <v>733</v>
      </c>
      <c r="D284">
        <v>269</v>
      </c>
      <c r="E284" t="str">
        <f t="shared" si="8"/>
        <v>2015601</v>
      </c>
      <c r="F284" t="str">
        <f t="shared" si="9"/>
        <v>f2015601</v>
      </c>
    </row>
    <row r="285" spans="1:6" x14ac:dyDescent="0.25">
      <c r="A285" t="s">
        <v>1184</v>
      </c>
      <c r="B285" t="s">
        <v>1185</v>
      </c>
      <c r="C285" t="s">
        <v>160</v>
      </c>
      <c r="D285">
        <v>2966</v>
      </c>
      <c r="E285" t="str">
        <f t="shared" si="8"/>
        <v>2015630</v>
      </c>
      <c r="F285" t="str">
        <f t="shared" si="9"/>
        <v>f2015630</v>
      </c>
    </row>
    <row r="286" spans="1:6" x14ac:dyDescent="0.25">
      <c r="A286" t="s">
        <v>1233</v>
      </c>
      <c r="B286" t="s">
        <v>1234</v>
      </c>
      <c r="C286" t="s">
        <v>160</v>
      </c>
      <c r="D286">
        <v>2998</v>
      </c>
      <c r="E286" t="str">
        <f t="shared" si="8"/>
        <v>2015663</v>
      </c>
      <c r="F286" t="str">
        <f t="shared" si="9"/>
        <v>f2015663</v>
      </c>
    </row>
    <row r="287" spans="1:6" x14ac:dyDescent="0.25">
      <c r="A287" t="s">
        <v>1075</v>
      </c>
      <c r="B287" t="s">
        <v>1076</v>
      </c>
      <c r="C287" t="s">
        <v>160</v>
      </c>
      <c r="D287">
        <v>2998</v>
      </c>
      <c r="E287" t="str">
        <f t="shared" si="8"/>
        <v>2015689</v>
      </c>
      <c r="F287" t="str">
        <f t="shared" si="9"/>
        <v>f2015689</v>
      </c>
    </row>
    <row r="288" spans="1:6" x14ac:dyDescent="0.25">
      <c r="A288" t="s">
        <v>1053</v>
      </c>
      <c r="B288" t="s">
        <v>1054</v>
      </c>
      <c r="C288" t="s">
        <v>6</v>
      </c>
      <c r="D288">
        <v>0</v>
      </c>
      <c r="E288" t="str">
        <f t="shared" si="8"/>
        <v>2015698</v>
      </c>
      <c r="F288" t="str">
        <f t="shared" si="9"/>
        <v>f2015698</v>
      </c>
    </row>
    <row r="289" spans="1:6" x14ac:dyDescent="0.25">
      <c r="A289" t="s">
        <v>1393</v>
      </c>
      <c r="B289" t="s">
        <v>1394</v>
      </c>
      <c r="C289" t="s">
        <v>160</v>
      </c>
      <c r="D289">
        <v>3821</v>
      </c>
      <c r="E289" t="str">
        <f t="shared" si="8"/>
        <v>2015360</v>
      </c>
      <c r="F289" t="str">
        <f t="shared" si="9"/>
        <v>f2015360</v>
      </c>
    </row>
    <row r="290" spans="1:6" x14ac:dyDescent="0.25">
      <c r="A290" t="s">
        <v>1157</v>
      </c>
      <c r="B290" t="s">
        <v>1158</v>
      </c>
      <c r="C290" t="s">
        <v>160</v>
      </c>
      <c r="D290">
        <v>3831</v>
      </c>
      <c r="E290" t="str">
        <f t="shared" si="8"/>
        <v>2015693</v>
      </c>
      <c r="F290" t="str">
        <f t="shared" si="9"/>
        <v>f2015693</v>
      </c>
    </row>
    <row r="291" spans="1:6" x14ac:dyDescent="0.25">
      <c r="A291" t="s">
        <v>1264</v>
      </c>
      <c r="B291" t="s">
        <v>1265</v>
      </c>
      <c r="C291" t="s">
        <v>160</v>
      </c>
      <c r="D291">
        <v>601</v>
      </c>
      <c r="E291" t="str">
        <f t="shared" si="8"/>
        <v>2015702</v>
      </c>
      <c r="F291" t="str">
        <f t="shared" si="9"/>
        <v>f2015702</v>
      </c>
    </row>
    <row r="292" spans="1:6" x14ac:dyDescent="0.25">
      <c r="A292" t="s">
        <v>861</v>
      </c>
      <c r="B292" t="s">
        <v>862</v>
      </c>
      <c r="C292" t="s">
        <v>6</v>
      </c>
      <c r="D292">
        <v>0</v>
      </c>
      <c r="E292" t="str">
        <f t="shared" si="8"/>
        <v>2015342</v>
      </c>
      <c r="F292" t="str">
        <f t="shared" si="9"/>
        <v>f2015342</v>
      </c>
    </row>
    <row r="293" spans="1:6" x14ac:dyDescent="0.25">
      <c r="A293" t="s">
        <v>1193</v>
      </c>
      <c r="B293" t="s">
        <v>1194</v>
      </c>
      <c r="C293" t="s">
        <v>6</v>
      </c>
      <c r="D293">
        <v>0</v>
      </c>
      <c r="E293" t="str">
        <f t="shared" si="8"/>
        <v>2015407</v>
      </c>
      <c r="F293" t="str">
        <f t="shared" si="9"/>
        <v>f2015407</v>
      </c>
    </row>
    <row r="294" spans="1:6" x14ac:dyDescent="0.25">
      <c r="A294" t="s">
        <v>1199</v>
      </c>
      <c r="B294" t="s">
        <v>1200</v>
      </c>
      <c r="C294" t="s">
        <v>733</v>
      </c>
      <c r="D294">
        <v>108</v>
      </c>
      <c r="E294" t="str">
        <f t="shared" si="8"/>
        <v>2015423</v>
      </c>
      <c r="F294" t="str">
        <f t="shared" si="9"/>
        <v>f2015423</v>
      </c>
    </row>
    <row r="295" spans="1:6" x14ac:dyDescent="0.25">
      <c r="A295" t="s">
        <v>1229</v>
      </c>
      <c r="B295" t="s">
        <v>1230</v>
      </c>
      <c r="C295" t="s">
        <v>733</v>
      </c>
      <c r="D295">
        <v>158</v>
      </c>
      <c r="E295" t="str">
        <f t="shared" si="8"/>
        <v>2015426</v>
      </c>
      <c r="F295" t="str">
        <f t="shared" si="9"/>
        <v>f2015426</v>
      </c>
    </row>
    <row r="296" spans="1:6" x14ac:dyDescent="0.25">
      <c r="A296" t="s">
        <v>1250</v>
      </c>
      <c r="B296" t="s">
        <v>1251</v>
      </c>
      <c r="C296" t="s">
        <v>6</v>
      </c>
      <c r="D296">
        <v>0</v>
      </c>
      <c r="E296" t="str">
        <f t="shared" si="8"/>
        <v>2015436</v>
      </c>
      <c r="F296" t="str">
        <f t="shared" si="9"/>
        <v>f2015436</v>
      </c>
    </row>
    <row r="297" spans="1:6" x14ac:dyDescent="0.25">
      <c r="A297" t="s">
        <v>989</v>
      </c>
      <c r="B297" t="s">
        <v>990</v>
      </c>
      <c r="C297" t="s">
        <v>6</v>
      </c>
      <c r="D297">
        <v>0</v>
      </c>
      <c r="E297" t="str">
        <f t="shared" si="8"/>
        <v>2015454</v>
      </c>
      <c r="F297" t="str">
        <f t="shared" si="9"/>
        <v>f2015454</v>
      </c>
    </row>
    <row r="298" spans="1:6" x14ac:dyDescent="0.25">
      <c r="A298" t="s">
        <v>1093</v>
      </c>
      <c r="B298" t="s">
        <v>1094</v>
      </c>
      <c r="C298" t="s">
        <v>733</v>
      </c>
      <c r="D298">
        <v>156</v>
      </c>
      <c r="E298" t="str">
        <f t="shared" si="8"/>
        <v>2015551</v>
      </c>
      <c r="F298" t="str">
        <f t="shared" si="9"/>
        <v>f2015551</v>
      </c>
    </row>
    <row r="299" spans="1:6" x14ac:dyDescent="0.25">
      <c r="A299" t="s">
        <v>1215</v>
      </c>
      <c r="B299" t="s">
        <v>1216</v>
      </c>
      <c r="C299" t="s">
        <v>6</v>
      </c>
      <c r="D299">
        <v>0</v>
      </c>
      <c r="E299" t="str">
        <f t="shared" si="8"/>
        <v>2015557</v>
      </c>
      <c r="F299" t="str">
        <f t="shared" si="9"/>
        <v>f2015557</v>
      </c>
    </row>
    <row r="300" spans="1:6" x14ac:dyDescent="0.25">
      <c r="A300" t="s">
        <v>849</v>
      </c>
      <c r="B300" t="s">
        <v>850</v>
      </c>
      <c r="C300" t="s">
        <v>733</v>
      </c>
      <c r="D300">
        <v>161</v>
      </c>
      <c r="E300" t="str">
        <f t="shared" si="8"/>
        <v>2015590</v>
      </c>
      <c r="F300" t="str">
        <f t="shared" si="9"/>
        <v>f2015590</v>
      </c>
    </row>
    <row r="301" spans="1:6" x14ac:dyDescent="0.25">
      <c r="A301" t="s">
        <v>883</v>
      </c>
      <c r="B301" t="s">
        <v>884</v>
      </c>
      <c r="C301" t="s">
        <v>733</v>
      </c>
      <c r="D301">
        <v>153</v>
      </c>
      <c r="E301" t="str">
        <f t="shared" si="8"/>
        <v>2015594</v>
      </c>
      <c r="F301" t="str">
        <f t="shared" si="9"/>
        <v>f2015594</v>
      </c>
    </row>
    <row r="302" spans="1:6" x14ac:dyDescent="0.25">
      <c r="A302" t="s">
        <v>1085</v>
      </c>
      <c r="B302" t="s">
        <v>1086</v>
      </c>
      <c r="C302" t="s">
        <v>733</v>
      </c>
      <c r="D302">
        <v>152</v>
      </c>
      <c r="E302" t="str">
        <f t="shared" si="8"/>
        <v>2015602</v>
      </c>
      <c r="F302" t="str">
        <f t="shared" si="9"/>
        <v>f2015602</v>
      </c>
    </row>
    <row r="303" spans="1:6" x14ac:dyDescent="0.25">
      <c r="A303" t="s">
        <v>837</v>
      </c>
      <c r="B303" t="s">
        <v>838</v>
      </c>
      <c r="C303" t="s">
        <v>24</v>
      </c>
      <c r="D303">
        <v>1122</v>
      </c>
      <c r="E303" t="str">
        <f t="shared" si="8"/>
        <v>2015619</v>
      </c>
      <c r="F303" t="str">
        <f t="shared" si="9"/>
        <v>f2015619</v>
      </c>
    </row>
    <row r="304" spans="1:6" x14ac:dyDescent="0.25">
      <c r="A304" t="s">
        <v>1260</v>
      </c>
      <c r="B304" t="s">
        <v>1261</v>
      </c>
      <c r="C304" t="s">
        <v>733</v>
      </c>
      <c r="D304">
        <v>159</v>
      </c>
      <c r="E304" t="str">
        <f t="shared" si="8"/>
        <v>2015620</v>
      </c>
      <c r="F304" t="str">
        <f t="shared" si="9"/>
        <v>f2015620</v>
      </c>
    </row>
    <row r="305" spans="1:6" x14ac:dyDescent="0.25">
      <c r="A305" t="s">
        <v>1065</v>
      </c>
      <c r="B305" t="s">
        <v>1066</v>
      </c>
      <c r="C305" t="s">
        <v>160</v>
      </c>
      <c r="D305">
        <v>659</v>
      </c>
      <c r="E305" t="str">
        <f t="shared" si="8"/>
        <v>2015625</v>
      </c>
      <c r="F305" t="str">
        <f t="shared" si="9"/>
        <v>f2015625</v>
      </c>
    </row>
    <row r="306" spans="1:6" x14ac:dyDescent="0.25">
      <c r="A306" t="s">
        <v>957</v>
      </c>
      <c r="B306" t="s">
        <v>958</v>
      </c>
      <c r="C306" t="s">
        <v>733</v>
      </c>
      <c r="D306">
        <v>154</v>
      </c>
      <c r="E306" t="str">
        <f t="shared" si="8"/>
        <v>2015631</v>
      </c>
      <c r="F306" t="str">
        <f t="shared" si="9"/>
        <v>f2015631</v>
      </c>
    </row>
    <row r="307" spans="1:6" x14ac:dyDescent="0.25">
      <c r="A307" t="s">
        <v>847</v>
      </c>
      <c r="B307" t="s">
        <v>848</v>
      </c>
      <c r="C307" t="s">
        <v>733</v>
      </c>
      <c r="D307">
        <v>134</v>
      </c>
      <c r="E307" t="str">
        <f t="shared" si="8"/>
        <v>2015650</v>
      </c>
      <c r="F307" t="str">
        <f t="shared" si="9"/>
        <v>f2015650</v>
      </c>
    </row>
    <row r="308" spans="1:6" x14ac:dyDescent="0.25">
      <c r="A308" t="s">
        <v>843</v>
      </c>
      <c r="B308" t="s">
        <v>844</v>
      </c>
      <c r="C308" t="s">
        <v>6</v>
      </c>
      <c r="D308">
        <v>0</v>
      </c>
      <c r="E308" t="str">
        <f t="shared" si="8"/>
        <v>2015777</v>
      </c>
      <c r="F308" t="str">
        <f t="shared" si="9"/>
        <v>f2015777</v>
      </c>
    </row>
    <row r="309" spans="1:6" x14ac:dyDescent="0.25">
      <c r="A309" t="s">
        <v>1384</v>
      </c>
      <c r="B309" t="s">
        <v>357</v>
      </c>
      <c r="C309" t="s">
        <v>733</v>
      </c>
      <c r="D309">
        <v>151</v>
      </c>
      <c r="E309" t="str">
        <f t="shared" si="8"/>
        <v>2015815</v>
      </c>
      <c r="F309" t="str">
        <f t="shared" si="9"/>
        <v>f2015815</v>
      </c>
    </row>
    <row r="310" spans="1:6" x14ac:dyDescent="0.25">
      <c r="A310" t="s">
        <v>1141</v>
      </c>
      <c r="B310" t="s">
        <v>1142</v>
      </c>
      <c r="C310" t="s">
        <v>733</v>
      </c>
      <c r="D310">
        <v>155</v>
      </c>
      <c r="E310" t="str">
        <f t="shared" si="8"/>
        <v>2015835</v>
      </c>
      <c r="F310" t="str">
        <f t="shared" si="9"/>
        <v>f2015835</v>
      </c>
    </row>
    <row r="311" spans="1:6" x14ac:dyDescent="0.25">
      <c r="A311" t="s">
        <v>1223</v>
      </c>
      <c r="B311" t="s">
        <v>1224</v>
      </c>
      <c r="C311" t="s">
        <v>160</v>
      </c>
      <c r="D311">
        <v>722</v>
      </c>
      <c r="E311" t="str">
        <f t="shared" si="8"/>
        <v>2015884</v>
      </c>
      <c r="F311" t="str">
        <f t="shared" si="9"/>
        <v>f2015884</v>
      </c>
    </row>
    <row r="312" spans="1:6" x14ac:dyDescent="0.25">
      <c r="A312" t="s">
        <v>1027</v>
      </c>
      <c r="B312" t="s">
        <v>1028</v>
      </c>
      <c r="C312" t="s">
        <v>6</v>
      </c>
      <c r="D312">
        <v>0</v>
      </c>
      <c r="E312" t="str">
        <f t="shared" si="8"/>
        <v>2015567</v>
      </c>
      <c r="F312" t="str">
        <f t="shared" si="9"/>
        <v>f2015567</v>
      </c>
    </row>
    <row r="313" spans="1:6" x14ac:dyDescent="0.25">
      <c r="A313" t="s">
        <v>1276</v>
      </c>
      <c r="B313" t="s">
        <v>1277</v>
      </c>
      <c r="C313" t="s">
        <v>160</v>
      </c>
      <c r="D313">
        <v>3283</v>
      </c>
      <c r="E313" t="str">
        <f t="shared" si="8"/>
        <v>2015573</v>
      </c>
      <c r="F313" t="str">
        <f t="shared" si="9"/>
        <v>f2015573</v>
      </c>
    </row>
    <row r="314" spans="1:6" x14ac:dyDescent="0.25">
      <c r="A314" t="s">
        <v>1043</v>
      </c>
      <c r="B314" t="s">
        <v>1044</v>
      </c>
      <c r="C314" t="s">
        <v>160</v>
      </c>
      <c r="D314">
        <v>3388</v>
      </c>
      <c r="E314" t="str">
        <f t="shared" si="8"/>
        <v>2015580</v>
      </c>
      <c r="F314" t="str">
        <f t="shared" si="9"/>
        <v>f2015580</v>
      </c>
    </row>
    <row r="315" spans="1:6" x14ac:dyDescent="0.25">
      <c r="A315" t="s">
        <v>1165</v>
      </c>
      <c r="B315" t="s">
        <v>1166</v>
      </c>
      <c r="C315" t="s">
        <v>160</v>
      </c>
      <c r="D315">
        <v>3778</v>
      </c>
      <c r="E315" t="str">
        <f t="shared" si="8"/>
        <v>2015596</v>
      </c>
      <c r="F315" t="str">
        <f t="shared" si="9"/>
        <v>f2015596</v>
      </c>
    </row>
    <row r="316" spans="1:6" x14ac:dyDescent="0.25">
      <c r="A316" t="s">
        <v>1197</v>
      </c>
      <c r="B316" t="s">
        <v>1198</v>
      </c>
      <c r="C316" t="s">
        <v>160</v>
      </c>
      <c r="D316">
        <v>2859</v>
      </c>
      <c r="E316" t="str">
        <f t="shared" si="8"/>
        <v>2015638</v>
      </c>
      <c r="F316" t="str">
        <f t="shared" si="9"/>
        <v>f2015638</v>
      </c>
    </row>
    <row r="317" spans="1:6" x14ac:dyDescent="0.25">
      <c r="A317" t="s">
        <v>1217</v>
      </c>
      <c r="B317" t="s">
        <v>1218</v>
      </c>
      <c r="C317" t="s">
        <v>733</v>
      </c>
      <c r="D317">
        <v>115</v>
      </c>
      <c r="E317" t="str">
        <f t="shared" si="8"/>
        <v>2015686</v>
      </c>
      <c r="F317" t="str">
        <f t="shared" si="9"/>
        <v>f2015686</v>
      </c>
    </row>
    <row r="318" spans="1:6" x14ac:dyDescent="0.25">
      <c r="A318" t="s">
        <v>1041</v>
      </c>
      <c r="B318" t="s">
        <v>1042</v>
      </c>
      <c r="C318" t="s">
        <v>733</v>
      </c>
      <c r="D318">
        <v>262</v>
      </c>
      <c r="E318" t="str">
        <f t="shared" si="8"/>
        <v>2015451</v>
      </c>
      <c r="F318" t="str">
        <f t="shared" si="9"/>
        <v>f2015451</v>
      </c>
    </row>
    <row r="319" spans="1:6" x14ac:dyDescent="0.25">
      <c r="A319" t="s">
        <v>1123</v>
      </c>
      <c r="B319" t="s">
        <v>1124</v>
      </c>
      <c r="C319" t="s">
        <v>160</v>
      </c>
      <c r="D319">
        <v>3357</v>
      </c>
      <c r="E319" t="str">
        <f t="shared" si="8"/>
        <v>2015542</v>
      </c>
      <c r="F319" t="str">
        <f t="shared" si="9"/>
        <v>f2015542</v>
      </c>
    </row>
    <row r="320" spans="1:6" x14ac:dyDescent="0.25">
      <c r="A320" t="s">
        <v>1101</v>
      </c>
      <c r="B320" t="s">
        <v>1102</v>
      </c>
      <c r="C320" t="s">
        <v>160</v>
      </c>
      <c r="D320">
        <v>3402</v>
      </c>
      <c r="E320" t="str">
        <f t="shared" si="8"/>
        <v>2015697</v>
      </c>
      <c r="F320" t="str">
        <f t="shared" si="9"/>
        <v>f2015697</v>
      </c>
    </row>
    <row r="321" spans="1:6" x14ac:dyDescent="0.25">
      <c r="A321" t="s">
        <v>1244</v>
      </c>
      <c r="B321" t="s">
        <v>1245</v>
      </c>
      <c r="C321" t="s">
        <v>733</v>
      </c>
      <c r="D321">
        <v>255</v>
      </c>
      <c r="E321" t="str">
        <f t="shared" si="8"/>
        <v>2015497</v>
      </c>
      <c r="F321" t="str">
        <f t="shared" si="9"/>
        <v>f2015497</v>
      </c>
    </row>
    <row r="322" spans="1:6" x14ac:dyDescent="0.25">
      <c r="A322" t="s">
        <v>1035</v>
      </c>
      <c r="B322" t="s">
        <v>1036</v>
      </c>
      <c r="C322" t="s">
        <v>6</v>
      </c>
      <c r="D322">
        <v>0</v>
      </c>
      <c r="E322" t="str">
        <f t="shared" si="8"/>
        <v>2015534</v>
      </c>
      <c r="F322" t="str">
        <f t="shared" si="9"/>
        <v>f2015534</v>
      </c>
    </row>
    <row r="323" spans="1:6" x14ac:dyDescent="0.25">
      <c r="A323" t="s">
        <v>1328</v>
      </c>
      <c r="B323" t="s">
        <v>1329</v>
      </c>
      <c r="C323" t="s">
        <v>6</v>
      </c>
      <c r="D323">
        <v>0</v>
      </c>
      <c r="E323" t="str">
        <f t="shared" si="8"/>
        <v>2015924</v>
      </c>
      <c r="F323" t="str">
        <f t="shared" si="9"/>
        <v>f2015924</v>
      </c>
    </row>
    <row r="324" spans="1:6" x14ac:dyDescent="0.25">
      <c r="A324" t="s">
        <v>1294</v>
      </c>
      <c r="B324" t="s">
        <v>1295</v>
      </c>
      <c r="C324" t="s">
        <v>6</v>
      </c>
      <c r="D324">
        <v>0</v>
      </c>
      <c r="E324" t="str">
        <f t="shared" si="8"/>
        <v>2015968</v>
      </c>
      <c r="F324" t="str">
        <f t="shared" si="9"/>
        <v>f2015968</v>
      </c>
    </row>
    <row r="325" spans="1:6" x14ac:dyDescent="0.25">
      <c r="A325" t="s">
        <v>1399</v>
      </c>
      <c r="B325" t="s">
        <v>1400</v>
      </c>
      <c r="C325" t="s">
        <v>6</v>
      </c>
      <c r="D325">
        <v>0</v>
      </c>
      <c r="E325" t="str">
        <f t="shared" si="8"/>
        <v>2015417</v>
      </c>
      <c r="F325" t="str">
        <f t="shared" si="9"/>
        <v>f2015417</v>
      </c>
    </row>
    <row r="326" spans="1:6" x14ac:dyDescent="0.25">
      <c r="A326" t="s">
        <v>1405</v>
      </c>
      <c r="B326" t="s">
        <v>1406</v>
      </c>
      <c r="C326" t="s">
        <v>160</v>
      </c>
      <c r="D326">
        <v>166</v>
      </c>
      <c r="E326" t="str">
        <f t="shared" si="8"/>
        <v>2015440</v>
      </c>
      <c r="F326" t="str">
        <f t="shared" si="9"/>
        <v>f2015440</v>
      </c>
    </row>
    <row r="327" spans="1:6" x14ac:dyDescent="0.25">
      <c r="A327" t="s">
        <v>821</v>
      </c>
      <c r="B327" t="s">
        <v>822</v>
      </c>
      <c r="C327" t="s">
        <v>160</v>
      </c>
      <c r="D327">
        <v>3474</v>
      </c>
      <c r="E327" t="str">
        <f t="shared" si="8"/>
        <v>2015583</v>
      </c>
      <c r="F327" t="str">
        <f t="shared" si="9"/>
        <v>f2015583</v>
      </c>
    </row>
    <row r="328" spans="1:6" x14ac:dyDescent="0.25">
      <c r="A328" t="s">
        <v>1205</v>
      </c>
      <c r="B328" t="s">
        <v>1206</v>
      </c>
      <c r="C328" t="s">
        <v>160</v>
      </c>
      <c r="D328">
        <v>1081</v>
      </c>
      <c r="E328" t="str">
        <f t="shared" si="8"/>
        <v>2015737</v>
      </c>
      <c r="F328" t="str">
        <f t="shared" si="9"/>
        <v>f2015737</v>
      </c>
    </row>
    <row r="329" spans="1:6" x14ac:dyDescent="0.25">
      <c r="A329" t="s">
        <v>905</v>
      </c>
      <c r="B329" t="s">
        <v>906</v>
      </c>
      <c r="C329" t="s">
        <v>160</v>
      </c>
      <c r="D329">
        <v>3446</v>
      </c>
      <c r="E329" t="str">
        <f t="shared" si="8"/>
        <v>2015755</v>
      </c>
      <c r="F329" t="str">
        <f t="shared" si="9"/>
        <v>f2015755</v>
      </c>
    </row>
    <row r="330" spans="1:6" x14ac:dyDescent="0.25">
      <c r="A330" t="s">
        <v>1178</v>
      </c>
      <c r="B330" t="s">
        <v>1179</v>
      </c>
      <c r="C330" t="s">
        <v>733</v>
      </c>
      <c r="D330">
        <v>149</v>
      </c>
      <c r="E330" t="str">
        <f t="shared" si="8"/>
        <v>2015470</v>
      </c>
      <c r="F330" t="str">
        <f t="shared" si="9"/>
        <v>f2015470</v>
      </c>
    </row>
    <row r="331" spans="1:6" x14ac:dyDescent="0.25">
      <c r="A331" t="s">
        <v>1009</v>
      </c>
      <c r="B331" t="s">
        <v>1010</v>
      </c>
      <c r="C331" t="s">
        <v>24</v>
      </c>
      <c r="D331">
        <v>1123</v>
      </c>
      <c r="E331" t="str">
        <f t="shared" si="8"/>
        <v>2015624</v>
      </c>
      <c r="F331" t="str">
        <f t="shared" si="9"/>
        <v>f2015624</v>
      </c>
    </row>
    <row r="332" spans="1:6" x14ac:dyDescent="0.25">
      <c r="A332" t="s">
        <v>1131</v>
      </c>
      <c r="B332" t="s">
        <v>1132</v>
      </c>
      <c r="C332" t="s">
        <v>160</v>
      </c>
      <c r="D332">
        <v>3409</v>
      </c>
      <c r="E332" t="str">
        <f t="shared" si="8"/>
        <v>2015681</v>
      </c>
      <c r="F332" t="str">
        <f t="shared" si="9"/>
        <v>f2015681</v>
      </c>
    </row>
    <row r="333" spans="1:6" x14ac:dyDescent="0.25">
      <c r="A333" t="s">
        <v>941</v>
      </c>
      <c r="B333" t="s">
        <v>942</v>
      </c>
      <c r="C333" t="s">
        <v>160</v>
      </c>
      <c r="D333">
        <v>833</v>
      </c>
      <c r="E333" t="str">
        <f t="shared" si="8"/>
        <v>2015699</v>
      </c>
      <c r="F333" t="str">
        <f t="shared" si="9"/>
        <v>f2015699</v>
      </c>
    </row>
    <row r="334" spans="1:6" x14ac:dyDescent="0.25">
      <c r="A334" t="s">
        <v>945</v>
      </c>
      <c r="B334" t="s">
        <v>946</v>
      </c>
      <c r="C334" t="s">
        <v>160</v>
      </c>
      <c r="D334">
        <v>489</v>
      </c>
      <c r="E334" t="str">
        <f t="shared" si="8"/>
        <v>2015733</v>
      </c>
      <c r="F334" t="str">
        <f t="shared" si="9"/>
        <v>f2015733</v>
      </c>
    </row>
    <row r="335" spans="1:6" x14ac:dyDescent="0.25">
      <c r="A335" t="s">
        <v>1270</v>
      </c>
      <c r="B335" t="s">
        <v>1271</v>
      </c>
      <c r="C335" t="s">
        <v>160</v>
      </c>
      <c r="D335">
        <v>833</v>
      </c>
      <c r="E335" t="str">
        <f t="shared" si="8"/>
        <v>2015751</v>
      </c>
      <c r="F335" t="str">
        <f t="shared" si="9"/>
        <v>f2015751</v>
      </c>
    </row>
    <row r="336" spans="1:6" x14ac:dyDescent="0.25">
      <c r="A336" t="s">
        <v>831</v>
      </c>
      <c r="B336" t="s">
        <v>832</v>
      </c>
      <c r="C336" t="s">
        <v>160</v>
      </c>
      <c r="D336">
        <v>1234</v>
      </c>
      <c r="E336" t="str">
        <f t="shared" ref="E336:E399" si="10">REPLACE(A336,5,5,"")</f>
        <v>2015754</v>
      </c>
      <c r="F336" t="str">
        <f t="shared" ref="F336:F399" si="11">CONCATENATE("f",E336)</f>
        <v>f2015754</v>
      </c>
    </row>
    <row r="337" spans="1:6" x14ac:dyDescent="0.25">
      <c r="A337" t="s">
        <v>1161</v>
      </c>
      <c r="B337" t="s">
        <v>1162</v>
      </c>
      <c r="C337" t="s">
        <v>733</v>
      </c>
      <c r="D337">
        <v>171</v>
      </c>
      <c r="E337" t="str">
        <f t="shared" si="10"/>
        <v>2015384</v>
      </c>
      <c r="F337" t="str">
        <f t="shared" si="11"/>
        <v>f2015384</v>
      </c>
    </row>
    <row r="338" spans="1:6" x14ac:dyDescent="0.25">
      <c r="A338" t="s">
        <v>1397</v>
      </c>
      <c r="B338" t="s">
        <v>1398</v>
      </c>
      <c r="C338" t="s">
        <v>733</v>
      </c>
      <c r="D338">
        <v>259</v>
      </c>
      <c r="E338" t="str">
        <f t="shared" si="10"/>
        <v>2015415</v>
      </c>
      <c r="F338" t="str">
        <f t="shared" si="11"/>
        <v>f2015415</v>
      </c>
    </row>
    <row r="339" spans="1:6" x14ac:dyDescent="0.25">
      <c r="A339" t="s">
        <v>1401</v>
      </c>
      <c r="B339" t="s">
        <v>1402</v>
      </c>
      <c r="C339" t="s">
        <v>160</v>
      </c>
      <c r="D339">
        <v>2912</v>
      </c>
      <c r="E339" t="str">
        <f t="shared" si="10"/>
        <v>2015420</v>
      </c>
      <c r="F339" t="str">
        <f t="shared" si="11"/>
        <v>f2015420</v>
      </c>
    </row>
    <row r="340" spans="1:6" x14ac:dyDescent="0.25">
      <c r="A340" t="s">
        <v>1403</v>
      </c>
      <c r="B340" t="s">
        <v>1404</v>
      </c>
      <c r="C340" t="s">
        <v>6</v>
      </c>
      <c r="D340">
        <v>0</v>
      </c>
      <c r="E340" t="str">
        <f t="shared" si="10"/>
        <v>2015429</v>
      </c>
      <c r="F340" t="str">
        <f t="shared" si="11"/>
        <v>f2015429</v>
      </c>
    </row>
    <row r="341" spans="1:6" x14ac:dyDescent="0.25">
      <c r="A341" t="s">
        <v>1411</v>
      </c>
      <c r="B341" t="s">
        <v>1412</v>
      </c>
      <c r="C341" t="s">
        <v>160</v>
      </c>
      <c r="D341">
        <v>2912</v>
      </c>
      <c r="E341" t="str">
        <f t="shared" si="10"/>
        <v>2015467</v>
      </c>
      <c r="F341" t="str">
        <f t="shared" si="11"/>
        <v>f2015467</v>
      </c>
    </row>
    <row r="342" spans="1:6" x14ac:dyDescent="0.25">
      <c r="A342" t="s">
        <v>967</v>
      </c>
      <c r="B342" t="s">
        <v>968</v>
      </c>
      <c r="C342" t="s">
        <v>733</v>
      </c>
      <c r="D342">
        <v>260</v>
      </c>
      <c r="E342" t="str">
        <f t="shared" si="10"/>
        <v>2015490</v>
      </c>
      <c r="F342" t="str">
        <f t="shared" si="11"/>
        <v>f2015490</v>
      </c>
    </row>
    <row r="343" spans="1:6" x14ac:dyDescent="0.25">
      <c r="A343" t="s">
        <v>1121</v>
      </c>
      <c r="B343" t="s">
        <v>1122</v>
      </c>
      <c r="C343" t="s">
        <v>733</v>
      </c>
      <c r="D343">
        <v>162</v>
      </c>
      <c r="E343" t="str">
        <f t="shared" si="10"/>
        <v>2015547</v>
      </c>
      <c r="F343" t="str">
        <f t="shared" si="11"/>
        <v>f2015547</v>
      </c>
    </row>
    <row r="344" spans="1:6" x14ac:dyDescent="0.25">
      <c r="A344" t="s">
        <v>889</v>
      </c>
      <c r="B344" t="s">
        <v>890</v>
      </c>
      <c r="C344" t="s">
        <v>6</v>
      </c>
      <c r="D344">
        <v>0</v>
      </c>
      <c r="E344" t="str">
        <f t="shared" si="10"/>
        <v>2015581</v>
      </c>
      <c r="F344" t="str">
        <f t="shared" si="11"/>
        <v>f2015581</v>
      </c>
    </row>
    <row r="345" spans="1:6" x14ac:dyDescent="0.25">
      <c r="A345" t="s">
        <v>969</v>
      </c>
      <c r="B345" t="s">
        <v>970</v>
      </c>
      <c r="C345" t="s">
        <v>160</v>
      </c>
      <c r="D345">
        <v>3257</v>
      </c>
      <c r="E345" t="str">
        <f t="shared" si="10"/>
        <v>2015708</v>
      </c>
      <c r="F345" t="str">
        <f t="shared" si="11"/>
        <v>f2015708</v>
      </c>
    </row>
    <row r="346" spans="1:6" x14ac:dyDescent="0.25">
      <c r="A346" t="s">
        <v>1073</v>
      </c>
      <c r="B346" t="s">
        <v>1074</v>
      </c>
      <c r="C346" t="s">
        <v>733</v>
      </c>
      <c r="D346">
        <v>165</v>
      </c>
      <c r="E346" t="str">
        <f t="shared" si="10"/>
        <v>2015724</v>
      </c>
      <c r="F346" t="str">
        <f t="shared" si="11"/>
        <v>f2015724</v>
      </c>
    </row>
    <row r="347" spans="1:6" x14ac:dyDescent="0.25">
      <c r="A347" t="s">
        <v>833</v>
      </c>
      <c r="B347" t="s">
        <v>834</v>
      </c>
      <c r="C347" t="s">
        <v>733</v>
      </c>
      <c r="D347">
        <v>163</v>
      </c>
      <c r="E347" t="str">
        <f t="shared" si="10"/>
        <v>2015742</v>
      </c>
      <c r="F347" t="str">
        <f t="shared" si="11"/>
        <v>f2015742</v>
      </c>
    </row>
    <row r="348" spans="1:6" x14ac:dyDescent="0.25">
      <c r="A348" t="s">
        <v>1174</v>
      </c>
      <c r="B348" t="s">
        <v>1175</v>
      </c>
      <c r="C348" t="s">
        <v>160</v>
      </c>
      <c r="D348">
        <v>2998</v>
      </c>
      <c r="E348" t="str">
        <f t="shared" si="10"/>
        <v>2015757</v>
      </c>
      <c r="F348" t="str">
        <f t="shared" si="11"/>
        <v>f2015757</v>
      </c>
    </row>
    <row r="349" spans="1:6" x14ac:dyDescent="0.25">
      <c r="A349" t="s">
        <v>879</v>
      </c>
      <c r="B349" t="s">
        <v>880</v>
      </c>
      <c r="C349" t="s">
        <v>160</v>
      </c>
      <c r="D349">
        <v>601</v>
      </c>
      <c r="E349" t="str">
        <f t="shared" si="10"/>
        <v>2015331</v>
      </c>
      <c r="F349" t="str">
        <f t="shared" si="11"/>
        <v>f2015331</v>
      </c>
    </row>
    <row r="350" spans="1:6" x14ac:dyDescent="0.25">
      <c r="A350" t="s">
        <v>939</v>
      </c>
      <c r="B350" t="s">
        <v>940</v>
      </c>
      <c r="C350" t="s">
        <v>160</v>
      </c>
      <c r="D350">
        <v>335</v>
      </c>
      <c r="E350" t="str">
        <f t="shared" si="10"/>
        <v>2015528</v>
      </c>
      <c r="F350" t="str">
        <f t="shared" si="11"/>
        <v>f2015528</v>
      </c>
    </row>
    <row r="351" spans="1:6" x14ac:dyDescent="0.25">
      <c r="A351" t="s">
        <v>1029</v>
      </c>
      <c r="B351" t="s">
        <v>1030</v>
      </c>
      <c r="C351" t="s">
        <v>6</v>
      </c>
      <c r="D351">
        <v>0</v>
      </c>
      <c r="E351" t="str">
        <f t="shared" si="10"/>
        <v>2015532</v>
      </c>
      <c r="F351" t="str">
        <f t="shared" si="11"/>
        <v>f2015532</v>
      </c>
    </row>
    <row r="352" spans="1:6" x14ac:dyDescent="0.25">
      <c r="A352" t="s">
        <v>1071</v>
      </c>
      <c r="B352" t="s">
        <v>1072</v>
      </c>
      <c r="C352" t="s">
        <v>160</v>
      </c>
      <c r="D352">
        <v>811</v>
      </c>
      <c r="E352" t="str">
        <f t="shared" si="10"/>
        <v>2015559</v>
      </c>
      <c r="F352" t="str">
        <f t="shared" si="11"/>
        <v>f2015559</v>
      </c>
    </row>
    <row r="353" spans="1:6" x14ac:dyDescent="0.25">
      <c r="A353" t="s">
        <v>1207</v>
      </c>
      <c r="B353" t="s">
        <v>1208</v>
      </c>
      <c r="C353" t="s">
        <v>733</v>
      </c>
      <c r="D353">
        <v>164</v>
      </c>
      <c r="E353" t="str">
        <f t="shared" si="10"/>
        <v>2015582</v>
      </c>
      <c r="F353" t="str">
        <f t="shared" si="11"/>
        <v>f2015582</v>
      </c>
    </row>
    <row r="354" spans="1:6" x14ac:dyDescent="0.25">
      <c r="A354" t="s">
        <v>981</v>
      </c>
      <c r="B354" t="s">
        <v>982</v>
      </c>
      <c r="C354" t="s">
        <v>733</v>
      </c>
      <c r="D354">
        <v>166</v>
      </c>
      <c r="E354" t="str">
        <f t="shared" si="10"/>
        <v>2015621</v>
      </c>
      <c r="F354" t="str">
        <f t="shared" si="11"/>
        <v>f2015621</v>
      </c>
    </row>
    <row r="355" spans="1:6" x14ac:dyDescent="0.25">
      <c r="A355" t="s">
        <v>1109</v>
      </c>
      <c r="B355" t="s">
        <v>1110</v>
      </c>
      <c r="C355" t="s">
        <v>160</v>
      </c>
      <c r="D355">
        <v>262</v>
      </c>
      <c r="E355" t="str">
        <f t="shared" si="10"/>
        <v>2015670</v>
      </c>
      <c r="F355" t="str">
        <f t="shared" si="11"/>
        <v>f2015670</v>
      </c>
    </row>
    <row r="356" spans="1:6" x14ac:dyDescent="0.25">
      <c r="A356" t="s">
        <v>1159</v>
      </c>
      <c r="B356" t="s">
        <v>1160</v>
      </c>
      <c r="C356" t="s">
        <v>160</v>
      </c>
      <c r="D356">
        <v>601</v>
      </c>
      <c r="E356" t="str">
        <f t="shared" si="10"/>
        <v>2015747</v>
      </c>
      <c r="F356" t="str">
        <f t="shared" si="11"/>
        <v>f2015747</v>
      </c>
    </row>
    <row r="357" spans="1:6" x14ac:dyDescent="0.25">
      <c r="A357" t="s">
        <v>1191</v>
      </c>
      <c r="B357" t="s">
        <v>1192</v>
      </c>
      <c r="C357" t="s">
        <v>160</v>
      </c>
      <c r="D357">
        <v>3515</v>
      </c>
      <c r="E357" t="str">
        <f t="shared" si="10"/>
        <v>2015750</v>
      </c>
      <c r="F357" t="str">
        <f t="shared" si="11"/>
        <v>f2015750</v>
      </c>
    </row>
    <row r="358" spans="1:6" x14ac:dyDescent="0.25">
      <c r="A358" t="s">
        <v>1237</v>
      </c>
      <c r="B358" t="s">
        <v>78</v>
      </c>
      <c r="C358" t="s">
        <v>6</v>
      </c>
      <c r="D358">
        <v>0</v>
      </c>
      <c r="E358" t="str">
        <f t="shared" si="10"/>
        <v>2015758</v>
      </c>
      <c r="F358" t="str">
        <f t="shared" si="11"/>
        <v>f2015758</v>
      </c>
    </row>
    <row r="359" spans="1:6" x14ac:dyDescent="0.25">
      <c r="A359" t="s">
        <v>995</v>
      </c>
      <c r="B359" t="s">
        <v>996</v>
      </c>
      <c r="C359" t="s">
        <v>6</v>
      </c>
      <c r="D359">
        <v>0</v>
      </c>
      <c r="E359" t="str">
        <f t="shared" si="10"/>
        <v>2015191</v>
      </c>
      <c r="F359" t="str">
        <f t="shared" si="11"/>
        <v>f2015191</v>
      </c>
    </row>
    <row r="360" spans="1:6" x14ac:dyDescent="0.25">
      <c r="A360" t="s">
        <v>877</v>
      </c>
      <c r="B360" t="s">
        <v>878</v>
      </c>
      <c r="C360" t="s">
        <v>6</v>
      </c>
      <c r="D360">
        <v>0</v>
      </c>
      <c r="E360" t="str">
        <f t="shared" si="10"/>
        <v>2015350</v>
      </c>
      <c r="F360" t="str">
        <f t="shared" si="11"/>
        <v>f2015350</v>
      </c>
    </row>
    <row r="361" spans="1:6" x14ac:dyDescent="0.25">
      <c r="A361" t="s">
        <v>1051</v>
      </c>
      <c r="B361" t="s">
        <v>1052</v>
      </c>
      <c r="C361" t="s">
        <v>160</v>
      </c>
      <c r="D361">
        <v>3877</v>
      </c>
      <c r="E361" t="str">
        <f t="shared" si="10"/>
        <v>2015394</v>
      </c>
      <c r="F361" t="str">
        <f t="shared" si="11"/>
        <v>f2015394</v>
      </c>
    </row>
    <row r="362" spans="1:6" x14ac:dyDescent="0.25">
      <c r="A362" t="s">
        <v>1003</v>
      </c>
      <c r="B362" t="s">
        <v>1004</v>
      </c>
      <c r="C362" t="s">
        <v>6</v>
      </c>
      <c r="D362">
        <v>0</v>
      </c>
      <c r="E362" t="str">
        <f t="shared" si="10"/>
        <v>2015418</v>
      </c>
      <c r="F362" t="str">
        <f t="shared" si="11"/>
        <v>f2015418</v>
      </c>
    </row>
    <row r="363" spans="1:6" x14ac:dyDescent="0.25">
      <c r="A363" t="s">
        <v>1133</v>
      </c>
      <c r="B363" t="s">
        <v>1134</v>
      </c>
      <c r="C363" t="s">
        <v>6</v>
      </c>
      <c r="D363">
        <v>0</v>
      </c>
      <c r="E363" t="str">
        <f t="shared" si="10"/>
        <v>2015550</v>
      </c>
      <c r="F363" t="str">
        <f t="shared" si="11"/>
        <v>f2015550</v>
      </c>
    </row>
    <row r="364" spans="1:6" x14ac:dyDescent="0.25">
      <c r="A364" t="s">
        <v>857</v>
      </c>
      <c r="B364" t="s">
        <v>858</v>
      </c>
      <c r="C364" t="s">
        <v>733</v>
      </c>
      <c r="D364">
        <v>167</v>
      </c>
      <c r="E364" t="str">
        <f t="shared" si="10"/>
        <v>2015671</v>
      </c>
      <c r="F364" t="str">
        <f t="shared" si="11"/>
        <v>f2015671</v>
      </c>
    </row>
    <row r="365" spans="1:6" x14ac:dyDescent="0.25">
      <c r="A365" t="s">
        <v>1195</v>
      </c>
      <c r="B365" t="s">
        <v>1196</v>
      </c>
      <c r="C365" t="s">
        <v>160</v>
      </c>
      <c r="D365">
        <v>3255</v>
      </c>
      <c r="E365" t="str">
        <f t="shared" si="10"/>
        <v>2015685</v>
      </c>
      <c r="F365" t="str">
        <f t="shared" si="11"/>
        <v>f2015685</v>
      </c>
    </row>
    <row r="366" spans="1:6" x14ac:dyDescent="0.25">
      <c r="A366" t="s">
        <v>955</v>
      </c>
      <c r="B366" t="s">
        <v>956</v>
      </c>
      <c r="C366" t="s">
        <v>733</v>
      </c>
      <c r="D366">
        <v>247</v>
      </c>
      <c r="E366" t="str">
        <f t="shared" si="10"/>
        <v>2015749</v>
      </c>
      <c r="F366" t="str">
        <f t="shared" si="11"/>
        <v>f2015749</v>
      </c>
    </row>
    <row r="367" spans="1:6" x14ac:dyDescent="0.25">
      <c r="A367" t="s">
        <v>1407</v>
      </c>
      <c r="B367" t="s">
        <v>1408</v>
      </c>
      <c r="C367" t="s">
        <v>733</v>
      </c>
      <c r="D367">
        <v>266</v>
      </c>
      <c r="E367" t="str">
        <f t="shared" si="10"/>
        <v>2015441</v>
      </c>
      <c r="F367" t="str">
        <f t="shared" si="11"/>
        <v>f2015441</v>
      </c>
    </row>
    <row r="368" spans="1:6" x14ac:dyDescent="0.25">
      <c r="A368" t="s">
        <v>1409</v>
      </c>
      <c r="B368" t="s">
        <v>1410</v>
      </c>
      <c r="C368" t="s">
        <v>6</v>
      </c>
      <c r="D368">
        <v>0</v>
      </c>
      <c r="E368" t="str">
        <f t="shared" si="10"/>
        <v>2015442</v>
      </c>
      <c r="F368" t="str">
        <f t="shared" si="11"/>
        <v>f2015442</v>
      </c>
    </row>
    <row r="369" spans="1:6" x14ac:dyDescent="0.25">
      <c r="A369" t="s">
        <v>1268</v>
      </c>
      <c r="B369" t="s">
        <v>1269</v>
      </c>
      <c r="C369" t="s">
        <v>532</v>
      </c>
      <c r="D369">
        <v>118</v>
      </c>
      <c r="E369" t="str">
        <f t="shared" si="10"/>
        <v>2015499</v>
      </c>
      <c r="F369" t="str">
        <f t="shared" si="11"/>
        <v>f2015499</v>
      </c>
    </row>
    <row r="370" spans="1:6" x14ac:dyDescent="0.25">
      <c r="A370" t="s">
        <v>921</v>
      </c>
      <c r="B370" t="s">
        <v>922</v>
      </c>
      <c r="C370" t="s">
        <v>733</v>
      </c>
      <c r="D370">
        <v>258</v>
      </c>
      <c r="E370" t="str">
        <f t="shared" si="10"/>
        <v>2015504</v>
      </c>
      <c r="F370" t="str">
        <f t="shared" si="11"/>
        <v>f2015504</v>
      </c>
    </row>
    <row r="371" spans="1:6" x14ac:dyDescent="0.25">
      <c r="A371" t="s">
        <v>1326</v>
      </c>
      <c r="B371" t="s">
        <v>1327</v>
      </c>
      <c r="C371" t="s">
        <v>6</v>
      </c>
      <c r="D371">
        <v>0</v>
      </c>
      <c r="E371" t="str">
        <f t="shared" si="10"/>
        <v>2015976</v>
      </c>
      <c r="F371" t="str">
        <f t="shared" si="11"/>
        <v>f2015976</v>
      </c>
    </row>
    <row r="372" spans="1:6" x14ac:dyDescent="0.25">
      <c r="A372" t="s">
        <v>1378</v>
      </c>
      <c r="B372" t="s">
        <v>1379</v>
      </c>
      <c r="C372" t="s">
        <v>733</v>
      </c>
      <c r="D372">
        <v>267</v>
      </c>
      <c r="E372" t="str">
        <f t="shared" si="10"/>
        <v>2015734</v>
      </c>
      <c r="F372" t="str">
        <f t="shared" si="11"/>
        <v>f2015734</v>
      </c>
    </row>
    <row r="373" spans="1:6" x14ac:dyDescent="0.25">
      <c r="A373" t="s">
        <v>1336</v>
      </c>
      <c r="B373" t="s">
        <v>1337</v>
      </c>
      <c r="C373" t="s">
        <v>733</v>
      </c>
      <c r="D373">
        <v>268</v>
      </c>
      <c r="E373" t="str">
        <f t="shared" si="10"/>
        <v>2015558</v>
      </c>
      <c r="F373" t="str">
        <f t="shared" si="11"/>
        <v>f2015558</v>
      </c>
    </row>
    <row r="374" spans="1:6" x14ac:dyDescent="0.25">
      <c r="A374" t="s">
        <v>1324</v>
      </c>
      <c r="B374" t="s">
        <v>1325</v>
      </c>
      <c r="C374" t="s">
        <v>6</v>
      </c>
      <c r="D374">
        <v>0</v>
      </c>
      <c r="E374" t="str">
        <f t="shared" si="10"/>
        <v>2015991</v>
      </c>
      <c r="F374" t="str">
        <f t="shared" si="11"/>
        <v>f2015991</v>
      </c>
    </row>
    <row r="375" spans="1:6" x14ac:dyDescent="0.25">
      <c r="A375" t="s">
        <v>1330</v>
      </c>
      <c r="B375" t="s">
        <v>1331</v>
      </c>
      <c r="C375" t="s">
        <v>160</v>
      </c>
      <c r="D375">
        <v>1473</v>
      </c>
      <c r="E375" t="str">
        <f t="shared" si="10"/>
        <v>2015997</v>
      </c>
      <c r="F375" t="str">
        <f t="shared" si="11"/>
        <v>f2015997</v>
      </c>
    </row>
    <row r="376" spans="1:6" x14ac:dyDescent="0.25">
      <c r="A376" t="s">
        <v>3296</v>
      </c>
      <c r="B376" t="s">
        <v>3297</v>
      </c>
      <c r="C376" t="s">
        <v>160</v>
      </c>
      <c r="D376">
        <v>595</v>
      </c>
      <c r="E376" t="str">
        <f t="shared" si="10"/>
        <v>2016240</v>
      </c>
      <c r="F376" t="str">
        <f t="shared" si="11"/>
        <v>f2016240</v>
      </c>
    </row>
    <row r="377" spans="1:6" x14ac:dyDescent="0.25">
      <c r="A377" t="s">
        <v>3314</v>
      </c>
      <c r="B377" t="s">
        <v>3315</v>
      </c>
      <c r="C377" t="s">
        <v>160</v>
      </c>
      <c r="D377">
        <v>442</v>
      </c>
      <c r="E377" t="str">
        <f t="shared" si="10"/>
        <v>2016319</v>
      </c>
      <c r="F377" t="str">
        <f t="shared" si="11"/>
        <v>f2016319</v>
      </c>
    </row>
    <row r="378" spans="1:6" x14ac:dyDescent="0.25">
      <c r="A378" t="s">
        <v>3316</v>
      </c>
      <c r="B378" t="s">
        <v>3317</v>
      </c>
      <c r="C378" t="s">
        <v>160</v>
      </c>
      <c r="D378">
        <v>3340</v>
      </c>
      <c r="E378" t="str">
        <f t="shared" si="10"/>
        <v>2016320</v>
      </c>
      <c r="F378" t="str">
        <f t="shared" si="11"/>
        <v>f2016320</v>
      </c>
    </row>
    <row r="379" spans="1:6" x14ac:dyDescent="0.25">
      <c r="A379" t="s">
        <v>2734</v>
      </c>
      <c r="B379" t="s">
        <v>2735</v>
      </c>
      <c r="C379" t="s">
        <v>6</v>
      </c>
      <c r="D379">
        <v>0</v>
      </c>
      <c r="E379" t="str">
        <f t="shared" si="10"/>
        <v>2016383</v>
      </c>
      <c r="F379" t="str">
        <f t="shared" si="11"/>
        <v>f2016383</v>
      </c>
    </row>
    <row r="380" spans="1:6" x14ac:dyDescent="0.25">
      <c r="A380" t="s">
        <v>2416</v>
      </c>
      <c r="B380" t="s">
        <v>2417</v>
      </c>
      <c r="C380" t="s">
        <v>160</v>
      </c>
      <c r="D380">
        <v>1196</v>
      </c>
      <c r="E380" t="str">
        <f t="shared" si="10"/>
        <v>2016466</v>
      </c>
      <c r="F380" t="str">
        <f t="shared" si="11"/>
        <v>f2016466</v>
      </c>
    </row>
    <row r="381" spans="1:6" x14ac:dyDescent="0.25">
      <c r="A381" t="s">
        <v>1637</v>
      </c>
      <c r="B381" t="s">
        <v>1638</v>
      </c>
      <c r="C381" t="s">
        <v>160</v>
      </c>
      <c r="D381">
        <v>328</v>
      </c>
      <c r="E381" t="str">
        <f t="shared" si="10"/>
        <v>2016469</v>
      </c>
      <c r="F381" t="str">
        <f t="shared" si="11"/>
        <v>f2016469</v>
      </c>
    </row>
    <row r="382" spans="1:6" x14ac:dyDescent="0.25">
      <c r="A382" t="s">
        <v>2946</v>
      </c>
      <c r="B382" t="s">
        <v>2947</v>
      </c>
      <c r="C382" t="s">
        <v>160</v>
      </c>
      <c r="D382">
        <v>3798</v>
      </c>
      <c r="E382" t="str">
        <f t="shared" si="10"/>
        <v>2016470</v>
      </c>
      <c r="F382" t="str">
        <f t="shared" si="11"/>
        <v>f2016470</v>
      </c>
    </row>
    <row r="383" spans="1:6" x14ac:dyDescent="0.25">
      <c r="A383" t="s">
        <v>3133</v>
      </c>
      <c r="B383" t="s">
        <v>3134</v>
      </c>
      <c r="C383" t="s">
        <v>532</v>
      </c>
      <c r="D383">
        <v>236</v>
      </c>
      <c r="E383" t="str">
        <f t="shared" si="10"/>
        <v>2016473</v>
      </c>
      <c r="F383" t="str">
        <f t="shared" si="11"/>
        <v>f2016473</v>
      </c>
    </row>
    <row r="384" spans="1:6" x14ac:dyDescent="0.25">
      <c r="A384" t="s">
        <v>2315</v>
      </c>
      <c r="B384" t="s">
        <v>2316</v>
      </c>
      <c r="C384" t="s">
        <v>532</v>
      </c>
      <c r="D384">
        <v>237</v>
      </c>
      <c r="E384" t="str">
        <f t="shared" si="10"/>
        <v>2016486</v>
      </c>
      <c r="F384" t="str">
        <f t="shared" si="11"/>
        <v>f2016486</v>
      </c>
    </row>
    <row r="385" spans="1:6" x14ac:dyDescent="0.25">
      <c r="A385" t="s">
        <v>3125</v>
      </c>
      <c r="B385" t="s">
        <v>3126</v>
      </c>
      <c r="C385" t="s">
        <v>532</v>
      </c>
      <c r="D385">
        <v>238</v>
      </c>
      <c r="E385" t="str">
        <f t="shared" si="10"/>
        <v>2016497</v>
      </c>
      <c r="F385" t="str">
        <f t="shared" si="11"/>
        <v>f2016497</v>
      </c>
    </row>
    <row r="386" spans="1:6" x14ac:dyDescent="0.25">
      <c r="A386" t="s">
        <v>3127</v>
      </c>
      <c r="B386" t="s">
        <v>3128</v>
      </c>
      <c r="C386" t="s">
        <v>6</v>
      </c>
      <c r="D386">
        <v>0</v>
      </c>
      <c r="E386" t="str">
        <f t="shared" si="10"/>
        <v>2016503</v>
      </c>
      <c r="F386" t="str">
        <f t="shared" si="11"/>
        <v>f2016503</v>
      </c>
    </row>
    <row r="387" spans="1:6" x14ac:dyDescent="0.25">
      <c r="A387" t="s">
        <v>3137</v>
      </c>
      <c r="B387" t="s">
        <v>3138</v>
      </c>
      <c r="C387" t="s">
        <v>160</v>
      </c>
      <c r="D387">
        <v>821</v>
      </c>
      <c r="E387" t="str">
        <f t="shared" si="10"/>
        <v>2016512</v>
      </c>
      <c r="F387" t="str">
        <f t="shared" si="11"/>
        <v>f2016512</v>
      </c>
    </row>
    <row r="388" spans="1:6" x14ac:dyDescent="0.25">
      <c r="A388" t="s">
        <v>1645</v>
      </c>
      <c r="B388" t="s">
        <v>1646</v>
      </c>
      <c r="C388" t="s">
        <v>535</v>
      </c>
      <c r="D388">
        <v>247</v>
      </c>
      <c r="E388" t="str">
        <f t="shared" si="10"/>
        <v>2016537</v>
      </c>
      <c r="F388" t="str">
        <f t="shared" si="11"/>
        <v>f2016537</v>
      </c>
    </row>
    <row r="389" spans="1:6" x14ac:dyDescent="0.25">
      <c r="A389" t="s">
        <v>1734</v>
      </c>
      <c r="B389" t="s">
        <v>1735</v>
      </c>
      <c r="C389" t="s">
        <v>6</v>
      </c>
      <c r="D389">
        <v>0</v>
      </c>
      <c r="E389" t="str">
        <f t="shared" si="10"/>
        <v>2016539</v>
      </c>
      <c r="F389" t="str">
        <f t="shared" si="11"/>
        <v>f2016539</v>
      </c>
    </row>
    <row r="390" spans="1:6" x14ac:dyDescent="0.25">
      <c r="A390" t="s">
        <v>2687</v>
      </c>
      <c r="B390" t="s">
        <v>2688</v>
      </c>
      <c r="C390" t="s">
        <v>532</v>
      </c>
      <c r="D390">
        <v>240</v>
      </c>
      <c r="E390" t="str">
        <f t="shared" si="10"/>
        <v>2016541</v>
      </c>
      <c r="F390" t="str">
        <f t="shared" si="11"/>
        <v>f2016541</v>
      </c>
    </row>
    <row r="391" spans="1:6" x14ac:dyDescent="0.25">
      <c r="A391" t="s">
        <v>3073</v>
      </c>
      <c r="B391" t="s">
        <v>3074</v>
      </c>
      <c r="C391" t="s">
        <v>160</v>
      </c>
      <c r="D391">
        <v>3766</v>
      </c>
      <c r="E391" t="str">
        <f t="shared" si="10"/>
        <v>2016542</v>
      </c>
      <c r="F391" t="str">
        <f t="shared" si="11"/>
        <v>f2016542</v>
      </c>
    </row>
    <row r="392" spans="1:6" x14ac:dyDescent="0.25">
      <c r="A392" t="s">
        <v>1897</v>
      </c>
      <c r="B392" t="s">
        <v>1898</v>
      </c>
      <c r="C392" t="s">
        <v>160</v>
      </c>
      <c r="D392">
        <v>2910</v>
      </c>
      <c r="E392" t="str">
        <f t="shared" si="10"/>
        <v>2016573</v>
      </c>
      <c r="F392" t="str">
        <f t="shared" si="11"/>
        <v>f2016573</v>
      </c>
    </row>
    <row r="393" spans="1:6" x14ac:dyDescent="0.25">
      <c r="A393" t="s">
        <v>2897</v>
      </c>
      <c r="B393" t="s">
        <v>2898</v>
      </c>
      <c r="C393" t="s">
        <v>160</v>
      </c>
      <c r="D393">
        <v>2834</v>
      </c>
      <c r="E393" t="str">
        <f t="shared" si="10"/>
        <v>2016593</v>
      </c>
      <c r="F393" t="str">
        <f t="shared" si="11"/>
        <v>f2016593</v>
      </c>
    </row>
    <row r="394" spans="1:6" x14ac:dyDescent="0.25">
      <c r="A394" t="s">
        <v>1855</v>
      </c>
      <c r="B394" t="s">
        <v>1856</v>
      </c>
      <c r="C394" t="s">
        <v>160</v>
      </c>
      <c r="D394">
        <v>1473</v>
      </c>
      <c r="E394" t="str">
        <f t="shared" si="10"/>
        <v>2016604</v>
      </c>
      <c r="F394" t="str">
        <f t="shared" si="11"/>
        <v>f2016604</v>
      </c>
    </row>
    <row r="395" spans="1:6" x14ac:dyDescent="0.25">
      <c r="A395" t="s">
        <v>2572</v>
      </c>
      <c r="B395" t="s">
        <v>2573</v>
      </c>
      <c r="C395" t="s">
        <v>160</v>
      </c>
      <c r="D395">
        <v>595</v>
      </c>
      <c r="E395" t="str">
        <f t="shared" si="10"/>
        <v>2016612</v>
      </c>
      <c r="F395" t="str">
        <f t="shared" si="11"/>
        <v>f2016612</v>
      </c>
    </row>
    <row r="396" spans="1:6" x14ac:dyDescent="0.25">
      <c r="A396" t="s">
        <v>1525</v>
      </c>
      <c r="B396" t="s">
        <v>1526</v>
      </c>
      <c r="C396" t="s">
        <v>160</v>
      </c>
      <c r="D396">
        <v>595</v>
      </c>
      <c r="E396" t="str">
        <f t="shared" si="10"/>
        <v>2016617</v>
      </c>
      <c r="F396" t="str">
        <f t="shared" si="11"/>
        <v>f2016617</v>
      </c>
    </row>
    <row r="397" spans="1:6" x14ac:dyDescent="0.25">
      <c r="A397" t="s">
        <v>2412</v>
      </c>
      <c r="B397" t="s">
        <v>2413</v>
      </c>
      <c r="C397" t="s">
        <v>160</v>
      </c>
      <c r="D397">
        <v>3837</v>
      </c>
      <c r="E397" t="str">
        <f t="shared" si="10"/>
        <v>2016621</v>
      </c>
      <c r="F397" t="str">
        <f t="shared" si="11"/>
        <v>f2016621</v>
      </c>
    </row>
    <row r="398" spans="1:6" x14ac:dyDescent="0.25">
      <c r="A398" t="s">
        <v>2216</v>
      </c>
      <c r="B398" t="s">
        <v>2217</v>
      </c>
      <c r="C398" t="s">
        <v>532</v>
      </c>
      <c r="D398">
        <v>176</v>
      </c>
      <c r="E398" t="str">
        <f t="shared" si="10"/>
        <v>2016629</v>
      </c>
      <c r="F398" t="str">
        <f t="shared" si="11"/>
        <v>f2016629</v>
      </c>
    </row>
    <row r="399" spans="1:6" x14ac:dyDescent="0.25">
      <c r="A399" t="s">
        <v>2596</v>
      </c>
      <c r="B399" t="s">
        <v>2597</v>
      </c>
      <c r="C399" t="s">
        <v>535</v>
      </c>
      <c r="D399">
        <v>213</v>
      </c>
      <c r="E399" t="str">
        <f t="shared" si="10"/>
        <v>2016643</v>
      </c>
      <c r="F399" t="str">
        <f t="shared" si="11"/>
        <v>f2016643</v>
      </c>
    </row>
    <row r="400" spans="1:6" x14ac:dyDescent="0.25">
      <c r="A400" t="s">
        <v>2303</v>
      </c>
      <c r="B400" t="s">
        <v>2304</v>
      </c>
      <c r="C400" t="s">
        <v>535</v>
      </c>
      <c r="D400">
        <v>240</v>
      </c>
      <c r="E400" t="str">
        <f t="shared" ref="E400:E463" si="12">REPLACE(A400,5,5,"")</f>
        <v>2016646</v>
      </c>
      <c r="F400" t="str">
        <f t="shared" ref="F400:F463" si="13">CONCATENATE("f",E400)</f>
        <v>f2016646</v>
      </c>
    </row>
    <row r="401" spans="1:6" x14ac:dyDescent="0.25">
      <c r="A401" t="s">
        <v>1758</v>
      </c>
      <c r="B401" t="s">
        <v>1759</v>
      </c>
      <c r="C401" t="s">
        <v>160</v>
      </c>
      <c r="D401">
        <v>612</v>
      </c>
      <c r="E401" t="str">
        <f t="shared" si="12"/>
        <v>2016651</v>
      </c>
      <c r="F401" t="str">
        <f t="shared" si="13"/>
        <v>f2016651</v>
      </c>
    </row>
    <row r="402" spans="1:6" x14ac:dyDescent="0.25">
      <c r="A402" t="s">
        <v>1967</v>
      </c>
      <c r="B402" t="s">
        <v>1968</v>
      </c>
      <c r="C402" t="s">
        <v>160</v>
      </c>
      <c r="D402">
        <v>1298</v>
      </c>
      <c r="E402" t="str">
        <f t="shared" si="12"/>
        <v>2016662</v>
      </c>
      <c r="F402" t="str">
        <f t="shared" si="13"/>
        <v>f2016662</v>
      </c>
    </row>
    <row r="403" spans="1:6" x14ac:dyDescent="0.25">
      <c r="A403" t="s">
        <v>3147</v>
      </c>
      <c r="B403" t="s">
        <v>3148</v>
      </c>
      <c r="C403" t="s">
        <v>160</v>
      </c>
      <c r="D403">
        <v>3268</v>
      </c>
      <c r="E403" t="str">
        <f t="shared" si="12"/>
        <v>2016666</v>
      </c>
      <c r="F403" t="str">
        <f t="shared" si="13"/>
        <v>f2016666</v>
      </c>
    </row>
    <row r="404" spans="1:6" x14ac:dyDescent="0.25">
      <c r="A404" t="s">
        <v>2036</v>
      </c>
      <c r="B404" t="s">
        <v>2037</v>
      </c>
      <c r="C404" t="s">
        <v>160</v>
      </c>
      <c r="D404">
        <v>3323</v>
      </c>
      <c r="E404" t="str">
        <f t="shared" si="12"/>
        <v>2016689</v>
      </c>
      <c r="F404" t="str">
        <f t="shared" si="13"/>
        <v>f2016689</v>
      </c>
    </row>
    <row r="405" spans="1:6" x14ac:dyDescent="0.25">
      <c r="A405" t="s">
        <v>2336</v>
      </c>
      <c r="B405" t="s">
        <v>2337</v>
      </c>
      <c r="C405" t="s">
        <v>160</v>
      </c>
      <c r="D405">
        <v>3795</v>
      </c>
      <c r="E405" t="str">
        <f t="shared" si="12"/>
        <v>2016692</v>
      </c>
      <c r="F405" t="str">
        <f t="shared" si="13"/>
        <v>f2016692</v>
      </c>
    </row>
    <row r="406" spans="1:6" x14ac:dyDescent="0.25">
      <c r="A406" t="s">
        <v>1565</v>
      </c>
      <c r="B406" t="s">
        <v>1566</v>
      </c>
      <c r="C406" t="s">
        <v>160</v>
      </c>
      <c r="D406">
        <v>2851</v>
      </c>
      <c r="E406" t="str">
        <f t="shared" si="12"/>
        <v>2016697</v>
      </c>
      <c r="F406" t="str">
        <f t="shared" si="13"/>
        <v>f2016697</v>
      </c>
    </row>
    <row r="407" spans="1:6" x14ac:dyDescent="0.25">
      <c r="A407" t="s">
        <v>1772</v>
      </c>
      <c r="B407" t="s">
        <v>1773</v>
      </c>
      <c r="C407" t="s">
        <v>24</v>
      </c>
      <c r="D407">
        <v>6106</v>
      </c>
      <c r="E407" t="str">
        <f t="shared" si="12"/>
        <v>2016698</v>
      </c>
      <c r="F407" t="str">
        <f t="shared" si="13"/>
        <v>f2016698</v>
      </c>
    </row>
    <row r="408" spans="1:6" x14ac:dyDescent="0.25">
      <c r="A408" t="s">
        <v>1951</v>
      </c>
      <c r="B408" t="s">
        <v>1952</v>
      </c>
      <c r="C408" t="s">
        <v>160</v>
      </c>
      <c r="D408">
        <v>3844</v>
      </c>
      <c r="E408" t="str">
        <f t="shared" si="12"/>
        <v>2016699</v>
      </c>
      <c r="F408" t="str">
        <f t="shared" si="13"/>
        <v>f2016699</v>
      </c>
    </row>
    <row r="409" spans="1:6" x14ac:dyDescent="0.25">
      <c r="A409" t="s">
        <v>2881</v>
      </c>
      <c r="B409" t="s">
        <v>2882</v>
      </c>
      <c r="C409" t="s">
        <v>160</v>
      </c>
      <c r="D409">
        <v>2851</v>
      </c>
      <c r="E409" t="str">
        <f t="shared" si="12"/>
        <v>2016707</v>
      </c>
      <c r="F409" t="str">
        <f t="shared" si="13"/>
        <v>f2016707</v>
      </c>
    </row>
    <row r="410" spans="1:6" x14ac:dyDescent="0.25">
      <c r="A410" t="s">
        <v>2777</v>
      </c>
      <c r="B410" t="s">
        <v>2778</v>
      </c>
      <c r="C410" t="s">
        <v>532</v>
      </c>
      <c r="D410">
        <v>241</v>
      </c>
      <c r="E410" t="str">
        <f t="shared" si="12"/>
        <v>2016709</v>
      </c>
      <c r="F410" t="str">
        <f t="shared" si="13"/>
        <v>f2016709</v>
      </c>
    </row>
    <row r="411" spans="1:6" x14ac:dyDescent="0.25">
      <c r="A411" t="s">
        <v>1973</v>
      </c>
      <c r="B411" t="s">
        <v>1974</v>
      </c>
      <c r="C411" t="s">
        <v>160</v>
      </c>
      <c r="D411">
        <v>3323</v>
      </c>
      <c r="E411" t="str">
        <f t="shared" si="12"/>
        <v>2016710</v>
      </c>
      <c r="F411" t="str">
        <f t="shared" si="13"/>
        <v>f2016710</v>
      </c>
    </row>
    <row r="412" spans="1:6" x14ac:dyDescent="0.25">
      <c r="A412" t="s">
        <v>2535</v>
      </c>
      <c r="B412" t="s">
        <v>2536</v>
      </c>
      <c r="C412" t="s">
        <v>160</v>
      </c>
      <c r="D412">
        <v>3825</v>
      </c>
      <c r="E412" t="str">
        <f t="shared" si="12"/>
        <v>2016726</v>
      </c>
      <c r="F412" t="str">
        <f t="shared" si="13"/>
        <v>f2016726</v>
      </c>
    </row>
    <row r="413" spans="1:6" x14ac:dyDescent="0.25">
      <c r="A413" t="s">
        <v>1573</v>
      </c>
      <c r="B413" t="s">
        <v>1574</v>
      </c>
      <c r="C413" t="s">
        <v>532</v>
      </c>
      <c r="D413">
        <v>232</v>
      </c>
      <c r="E413" t="str">
        <f t="shared" si="12"/>
        <v>2016740</v>
      </c>
      <c r="F413" t="str">
        <f t="shared" si="13"/>
        <v>f2016740</v>
      </c>
    </row>
    <row r="414" spans="1:6" x14ac:dyDescent="0.25">
      <c r="A414" t="s">
        <v>2087</v>
      </c>
      <c r="B414" t="s">
        <v>2088</v>
      </c>
      <c r="C414" t="s">
        <v>532</v>
      </c>
      <c r="D414">
        <v>127</v>
      </c>
      <c r="E414" t="str">
        <f t="shared" si="12"/>
        <v>2016742</v>
      </c>
      <c r="F414" t="str">
        <f t="shared" si="13"/>
        <v>f2016742</v>
      </c>
    </row>
    <row r="415" spans="1:6" x14ac:dyDescent="0.25">
      <c r="A415" t="s">
        <v>2677</v>
      </c>
      <c r="B415" t="s">
        <v>2678</v>
      </c>
      <c r="C415" t="s">
        <v>160</v>
      </c>
      <c r="D415">
        <v>738</v>
      </c>
      <c r="E415" t="str">
        <f t="shared" si="12"/>
        <v>2016743</v>
      </c>
      <c r="F415" t="str">
        <f t="shared" si="13"/>
        <v>f2016743</v>
      </c>
    </row>
    <row r="416" spans="1:6" x14ac:dyDescent="0.25">
      <c r="A416" t="s">
        <v>1559</v>
      </c>
      <c r="B416" t="s">
        <v>1560</v>
      </c>
      <c r="C416" t="s">
        <v>532</v>
      </c>
      <c r="D416">
        <v>233</v>
      </c>
      <c r="E416" t="str">
        <f t="shared" si="12"/>
        <v>2016746</v>
      </c>
      <c r="F416" t="str">
        <f t="shared" si="13"/>
        <v>f2016746</v>
      </c>
    </row>
    <row r="417" spans="1:6" x14ac:dyDescent="0.25">
      <c r="A417" t="s">
        <v>2689</v>
      </c>
      <c r="B417" t="s">
        <v>2690</v>
      </c>
      <c r="C417" t="s">
        <v>535</v>
      </c>
      <c r="D417">
        <v>214</v>
      </c>
      <c r="E417" t="str">
        <f t="shared" si="12"/>
        <v>2016753</v>
      </c>
      <c r="F417" t="str">
        <f t="shared" si="13"/>
        <v>f2016753</v>
      </c>
    </row>
    <row r="418" spans="1:6" x14ac:dyDescent="0.25">
      <c r="A418" t="s">
        <v>2508</v>
      </c>
      <c r="B418" t="s">
        <v>2509</v>
      </c>
      <c r="C418" t="s">
        <v>160</v>
      </c>
      <c r="D418">
        <v>2853</v>
      </c>
      <c r="E418" t="str">
        <f t="shared" si="12"/>
        <v>2016758</v>
      </c>
      <c r="F418" t="str">
        <f t="shared" si="13"/>
        <v>f2016758</v>
      </c>
    </row>
    <row r="419" spans="1:6" x14ac:dyDescent="0.25">
      <c r="A419" t="s">
        <v>2699</v>
      </c>
      <c r="B419" t="s">
        <v>2700</v>
      </c>
      <c r="C419" t="s">
        <v>160</v>
      </c>
      <c r="D419">
        <v>3865</v>
      </c>
      <c r="E419" t="str">
        <f t="shared" si="12"/>
        <v>2016760</v>
      </c>
      <c r="F419" t="str">
        <f t="shared" si="13"/>
        <v>f2016760</v>
      </c>
    </row>
    <row r="420" spans="1:6" x14ac:dyDescent="0.25">
      <c r="A420" t="s">
        <v>1579</v>
      </c>
      <c r="B420" t="s">
        <v>1580</v>
      </c>
      <c r="C420" t="s">
        <v>160</v>
      </c>
      <c r="D420">
        <v>442</v>
      </c>
      <c r="E420" t="str">
        <f t="shared" si="12"/>
        <v>2016761</v>
      </c>
      <c r="F420" t="str">
        <f t="shared" si="13"/>
        <v>f2016761</v>
      </c>
    </row>
    <row r="421" spans="1:6" x14ac:dyDescent="0.25">
      <c r="A421" t="s">
        <v>2849</v>
      </c>
      <c r="B421" t="s">
        <v>2850</v>
      </c>
      <c r="C421" t="s">
        <v>160</v>
      </c>
      <c r="D421">
        <v>3339</v>
      </c>
      <c r="E421" t="str">
        <f t="shared" si="12"/>
        <v>2016763</v>
      </c>
      <c r="F421" t="str">
        <f t="shared" si="13"/>
        <v>f2016763</v>
      </c>
    </row>
    <row r="422" spans="1:6" x14ac:dyDescent="0.25">
      <c r="A422" t="s">
        <v>2787</v>
      </c>
      <c r="B422" t="s">
        <v>2788</v>
      </c>
      <c r="C422" t="s">
        <v>160</v>
      </c>
      <c r="D422">
        <v>489</v>
      </c>
      <c r="E422" t="str">
        <f t="shared" si="12"/>
        <v>2016767</v>
      </c>
      <c r="F422" t="str">
        <f t="shared" si="13"/>
        <v>f2016767</v>
      </c>
    </row>
    <row r="423" spans="1:6" x14ac:dyDescent="0.25">
      <c r="A423" t="s">
        <v>2266</v>
      </c>
      <c r="B423" t="s">
        <v>2267</v>
      </c>
      <c r="C423" t="s">
        <v>160</v>
      </c>
      <c r="D423">
        <v>3844</v>
      </c>
      <c r="E423" t="str">
        <f t="shared" si="12"/>
        <v>2016768</v>
      </c>
      <c r="F423" t="str">
        <f t="shared" si="13"/>
        <v>f2016768</v>
      </c>
    </row>
    <row r="424" spans="1:6" x14ac:dyDescent="0.25">
      <c r="A424" t="s">
        <v>2135</v>
      </c>
      <c r="B424" t="s">
        <v>2136</v>
      </c>
      <c r="C424" t="s">
        <v>160</v>
      </c>
      <c r="D424">
        <v>3871</v>
      </c>
      <c r="E424" t="str">
        <f t="shared" si="12"/>
        <v>2016772</v>
      </c>
      <c r="F424" t="str">
        <f t="shared" si="13"/>
        <v>f2016772</v>
      </c>
    </row>
    <row r="425" spans="1:6" x14ac:dyDescent="0.25">
      <c r="A425" t="s">
        <v>2151</v>
      </c>
      <c r="B425" t="s">
        <v>2152</v>
      </c>
      <c r="C425" t="s">
        <v>160</v>
      </c>
      <c r="D425">
        <v>3443</v>
      </c>
      <c r="E425" t="str">
        <f t="shared" si="12"/>
        <v>2016775</v>
      </c>
      <c r="F425" t="str">
        <f t="shared" si="13"/>
        <v>f2016775</v>
      </c>
    </row>
    <row r="426" spans="1:6" x14ac:dyDescent="0.25">
      <c r="A426" t="s">
        <v>1511</v>
      </c>
      <c r="B426" t="s">
        <v>1512</v>
      </c>
      <c r="C426" t="s">
        <v>160</v>
      </c>
      <c r="D426">
        <v>3760</v>
      </c>
      <c r="E426" t="str">
        <f t="shared" si="12"/>
        <v>2016778</v>
      </c>
      <c r="F426" t="str">
        <f t="shared" si="13"/>
        <v>f2016778</v>
      </c>
    </row>
    <row r="427" spans="1:6" x14ac:dyDescent="0.25">
      <c r="A427" t="s">
        <v>1455</v>
      </c>
      <c r="B427" t="s">
        <v>1456</v>
      </c>
      <c r="C427" t="s">
        <v>160</v>
      </c>
      <c r="D427">
        <v>3267</v>
      </c>
      <c r="E427" t="str">
        <f t="shared" si="12"/>
        <v>2016780</v>
      </c>
      <c r="F427" t="str">
        <f t="shared" si="13"/>
        <v>f2016780</v>
      </c>
    </row>
    <row r="428" spans="1:6" x14ac:dyDescent="0.25">
      <c r="A428" t="s">
        <v>1800</v>
      </c>
      <c r="B428" t="s">
        <v>1801</v>
      </c>
      <c r="C428" t="s">
        <v>24</v>
      </c>
      <c r="D428">
        <v>6107</v>
      </c>
      <c r="E428" t="str">
        <f t="shared" si="12"/>
        <v>2016783</v>
      </c>
      <c r="F428" t="str">
        <f t="shared" si="13"/>
        <v>f2016783</v>
      </c>
    </row>
    <row r="429" spans="1:6" x14ac:dyDescent="0.25">
      <c r="A429" t="s">
        <v>1806</v>
      </c>
      <c r="B429" t="s">
        <v>1807</v>
      </c>
      <c r="C429" t="s">
        <v>442</v>
      </c>
      <c r="D429">
        <v>3171</v>
      </c>
      <c r="E429" t="str">
        <f t="shared" si="12"/>
        <v>2016789</v>
      </c>
      <c r="F429" t="str">
        <f t="shared" si="13"/>
        <v>f2016789</v>
      </c>
    </row>
    <row r="430" spans="1:6" x14ac:dyDescent="0.25">
      <c r="A430" t="s">
        <v>2576</v>
      </c>
      <c r="B430" t="s">
        <v>2577</v>
      </c>
      <c r="C430" t="s">
        <v>6</v>
      </c>
      <c r="D430">
        <v>0</v>
      </c>
      <c r="E430" t="str">
        <f t="shared" si="12"/>
        <v>2016794</v>
      </c>
      <c r="F430" t="str">
        <f t="shared" si="13"/>
        <v>f2016794</v>
      </c>
    </row>
    <row r="431" spans="1:6" x14ac:dyDescent="0.25">
      <c r="A431" t="s">
        <v>2761</v>
      </c>
      <c r="B431" t="s">
        <v>2762</v>
      </c>
      <c r="C431" t="s">
        <v>160</v>
      </c>
      <c r="D431">
        <v>612</v>
      </c>
      <c r="E431" t="str">
        <f t="shared" si="12"/>
        <v>2016796</v>
      </c>
      <c r="F431" t="str">
        <f t="shared" si="13"/>
        <v>f2016796</v>
      </c>
    </row>
    <row r="432" spans="1:6" x14ac:dyDescent="0.25">
      <c r="A432" t="s">
        <v>2354</v>
      </c>
      <c r="B432" t="s">
        <v>2355</v>
      </c>
      <c r="C432" t="s">
        <v>160</v>
      </c>
      <c r="D432">
        <v>3268</v>
      </c>
      <c r="E432" t="str">
        <f t="shared" si="12"/>
        <v>2016799</v>
      </c>
      <c r="F432" t="str">
        <f t="shared" si="13"/>
        <v>f2016799</v>
      </c>
    </row>
    <row r="433" spans="1:6" x14ac:dyDescent="0.25">
      <c r="A433" t="s">
        <v>2280</v>
      </c>
      <c r="B433" t="s">
        <v>2281</v>
      </c>
      <c r="C433" t="s">
        <v>160</v>
      </c>
      <c r="D433">
        <v>3323</v>
      </c>
      <c r="E433" t="str">
        <f t="shared" si="12"/>
        <v>2016801</v>
      </c>
      <c r="F433" t="str">
        <f t="shared" si="13"/>
        <v>f2016801</v>
      </c>
    </row>
    <row r="434" spans="1:6" x14ac:dyDescent="0.25">
      <c r="A434" t="s">
        <v>2901</v>
      </c>
      <c r="B434" t="s">
        <v>886</v>
      </c>
      <c r="C434" t="s">
        <v>532</v>
      </c>
      <c r="D434">
        <v>154</v>
      </c>
      <c r="E434" t="str">
        <f t="shared" si="12"/>
        <v>2016807</v>
      </c>
      <c r="F434" t="str">
        <f t="shared" si="13"/>
        <v>f2016807</v>
      </c>
    </row>
    <row r="435" spans="1:6" x14ac:dyDescent="0.25">
      <c r="A435" t="s">
        <v>2861</v>
      </c>
      <c r="B435" t="s">
        <v>2862</v>
      </c>
      <c r="C435" t="s">
        <v>160</v>
      </c>
      <c r="D435">
        <v>2854</v>
      </c>
      <c r="E435" t="str">
        <f t="shared" si="12"/>
        <v>2016810</v>
      </c>
      <c r="F435" t="str">
        <f t="shared" si="13"/>
        <v>f2016810</v>
      </c>
    </row>
    <row r="436" spans="1:6" x14ac:dyDescent="0.25">
      <c r="A436" t="s">
        <v>2404</v>
      </c>
      <c r="B436" t="s">
        <v>2405</v>
      </c>
      <c r="C436" t="s">
        <v>535</v>
      </c>
      <c r="D436">
        <v>254</v>
      </c>
      <c r="E436" t="str">
        <f t="shared" si="12"/>
        <v>2016811</v>
      </c>
      <c r="F436" t="str">
        <f t="shared" si="13"/>
        <v>f2016811</v>
      </c>
    </row>
    <row r="437" spans="1:6" x14ac:dyDescent="0.25">
      <c r="A437" t="s">
        <v>2020</v>
      </c>
      <c r="B437" t="s">
        <v>2021</v>
      </c>
      <c r="C437" t="s">
        <v>160</v>
      </c>
      <c r="D437">
        <v>3795</v>
      </c>
      <c r="E437" t="str">
        <f t="shared" si="12"/>
        <v>2016816</v>
      </c>
      <c r="F437" t="str">
        <f t="shared" si="13"/>
        <v>f2016816</v>
      </c>
    </row>
    <row r="438" spans="1:6" x14ac:dyDescent="0.25">
      <c r="A438" t="s">
        <v>2472</v>
      </c>
      <c r="B438" t="s">
        <v>2473</v>
      </c>
      <c r="C438" t="s">
        <v>532</v>
      </c>
      <c r="D438">
        <v>128</v>
      </c>
      <c r="E438" t="str">
        <f t="shared" si="12"/>
        <v>2016399</v>
      </c>
      <c r="F438" t="str">
        <f t="shared" si="13"/>
        <v>f2016399</v>
      </c>
    </row>
    <row r="439" spans="1:6" x14ac:dyDescent="0.25">
      <c r="A439" t="s">
        <v>1929</v>
      </c>
      <c r="B439" t="s">
        <v>1930</v>
      </c>
      <c r="C439" t="s">
        <v>532</v>
      </c>
      <c r="D439">
        <v>234</v>
      </c>
      <c r="E439" t="str">
        <f t="shared" si="12"/>
        <v>2016559</v>
      </c>
      <c r="F439" t="str">
        <f t="shared" si="13"/>
        <v>f2016559</v>
      </c>
    </row>
    <row r="440" spans="1:6" x14ac:dyDescent="0.25">
      <c r="A440" t="s">
        <v>3252</v>
      </c>
      <c r="B440" t="s">
        <v>3253</v>
      </c>
      <c r="C440" t="s">
        <v>160</v>
      </c>
      <c r="D440">
        <v>488</v>
      </c>
      <c r="E440" t="str">
        <f t="shared" si="12"/>
        <v>2016101</v>
      </c>
      <c r="F440" t="str">
        <f t="shared" si="13"/>
        <v>f2016101</v>
      </c>
    </row>
    <row r="441" spans="1:6" x14ac:dyDescent="0.25">
      <c r="A441" t="s">
        <v>3286</v>
      </c>
      <c r="B441" t="s">
        <v>3287</v>
      </c>
      <c r="C441" t="s">
        <v>160</v>
      </c>
      <c r="D441">
        <v>3541</v>
      </c>
      <c r="E441" t="str">
        <f t="shared" si="12"/>
        <v>2016209</v>
      </c>
      <c r="F441" t="str">
        <f t="shared" si="13"/>
        <v>f2016209</v>
      </c>
    </row>
    <row r="442" spans="1:6" x14ac:dyDescent="0.25">
      <c r="A442" t="s">
        <v>3290</v>
      </c>
      <c r="B442" t="s">
        <v>3291</v>
      </c>
      <c r="C442" t="s">
        <v>160</v>
      </c>
      <c r="D442">
        <v>833</v>
      </c>
      <c r="E442" t="str">
        <f t="shared" si="12"/>
        <v>2016219</v>
      </c>
      <c r="F442" t="str">
        <f t="shared" si="13"/>
        <v>f2016219</v>
      </c>
    </row>
    <row r="443" spans="1:6" x14ac:dyDescent="0.25">
      <c r="A443" t="s">
        <v>3300</v>
      </c>
      <c r="B443" t="s">
        <v>3301</v>
      </c>
      <c r="C443" t="s">
        <v>160</v>
      </c>
      <c r="D443">
        <v>1129</v>
      </c>
      <c r="E443" t="str">
        <f t="shared" si="12"/>
        <v>2016273</v>
      </c>
      <c r="F443" t="str">
        <f t="shared" si="13"/>
        <v>f2016273</v>
      </c>
    </row>
    <row r="444" spans="1:6" x14ac:dyDescent="0.25">
      <c r="A444" t="s">
        <v>3308</v>
      </c>
      <c r="B444" t="s">
        <v>3309</v>
      </c>
      <c r="C444" t="s">
        <v>160</v>
      </c>
      <c r="D444">
        <v>3385</v>
      </c>
      <c r="E444" t="str">
        <f t="shared" si="12"/>
        <v>2016308</v>
      </c>
      <c r="F444" t="str">
        <f t="shared" si="13"/>
        <v>f2016308</v>
      </c>
    </row>
    <row r="445" spans="1:6" x14ac:dyDescent="0.25">
      <c r="A445" t="s">
        <v>2545</v>
      </c>
      <c r="B445" t="s">
        <v>2546</v>
      </c>
      <c r="C445" t="s">
        <v>160</v>
      </c>
      <c r="D445">
        <v>1298</v>
      </c>
      <c r="E445" t="str">
        <f t="shared" si="12"/>
        <v>2016347</v>
      </c>
      <c r="F445" t="str">
        <f t="shared" si="13"/>
        <v>f2016347</v>
      </c>
    </row>
    <row r="446" spans="1:6" x14ac:dyDescent="0.25">
      <c r="A446" t="s">
        <v>2651</v>
      </c>
      <c r="B446" t="s">
        <v>2652</v>
      </c>
      <c r="C446" t="s">
        <v>24</v>
      </c>
      <c r="D446">
        <v>6110</v>
      </c>
      <c r="E446" t="str">
        <f t="shared" si="12"/>
        <v>2016471</v>
      </c>
      <c r="F446" t="str">
        <f t="shared" si="13"/>
        <v>f2016471</v>
      </c>
    </row>
    <row r="447" spans="1:6" x14ac:dyDescent="0.25">
      <c r="A447" t="s">
        <v>2420</v>
      </c>
      <c r="B447" t="s">
        <v>2421</v>
      </c>
      <c r="C447" t="s">
        <v>160</v>
      </c>
      <c r="D447">
        <v>2966</v>
      </c>
      <c r="E447" t="str">
        <f t="shared" si="12"/>
        <v>2016496</v>
      </c>
      <c r="F447" t="str">
        <f t="shared" si="13"/>
        <v>f2016496</v>
      </c>
    </row>
    <row r="448" spans="1:6" x14ac:dyDescent="0.25">
      <c r="A448" t="s">
        <v>1710</v>
      </c>
      <c r="B448" t="s">
        <v>1711</v>
      </c>
      <c r="C448" t="s">
        <v>6</v>
      </c>
      <c r="D448">
        <v>0</v>
      </c>
      <c r="E448" t="str">
        <f t="shared" si="12"/>
        <v>2016515</v>
      </c>
      <c r="F448" t="str">
        <f t="shared" si="13"/>
        <v>f2016515</v>
      </c>
    </row>
    <row r="449" spans="1:6" x14ac:dyDescent="0.25">
      <c r="A449" t="s">
        <v>2197</v>
      </c>
      <c r="B449" t="s">
        <v>2198</v>
      </c>
      <c r="C449" t="s">
        <v>160</v>
      </c>
      <c r="D449">
        <v>3762</v>
      </c>
      <c r="E449" t="str">
        <f t="shared" si="12"/>
        <v>2016517</v>
      </c>
      <c r="F449" t="str">
        <f t="shared" si="13"/>
        <v>f2016517</v>
      </c>
    </row>
    <row r="450" spans="1:6" x14ac:dyDescent="0.25">
      <c r="A450" t="s">
        <v>2008</v>
      </c>
      <c r="B450" t="s">
        <v>2009</v>
      </c>
      <c r="C450" t="s">
        <v>160</v>
      </c>
      <c r="D450">
        <v>442</v>
      </c>
      <c r="E450" t="str">
        <f t="shared" si="12"/>
        <v>2016521</v>
      </c>
      <c r="F450" t="str">
        <f t="shared" si="13"/>
        <v>f2016521</v>
      </c>
    </row>
    <row r="451" spans="1:6" x14ac:dyDescent="0.25">
      <c r="A451" t="s">
        <v>3056</v>
      </c>
      <c r="B451" t="s">
        <v>3057</v>
      </c>
      <c r="C451" t="s">
        <v>160</v>
      </c>
      <c r="D451">
        <v>3371</v>
      </c>
      <c r="E451" t="str">
        <f t="shared" si="12"/>
        <v>2016551</v>
      </c>
      <c r="F451" t="str">
        <f t="shared" si="13"/>
        <v>f2016551</v>
      </c>
    </row>
    <row r="452" spans="1:6" x14ac:dyDescent="0.25">
      <c r="A452" t="s">
        <v>2659</v>
      </c>
      <c r="B452" t="s">
        <v>2660</v>
      </c>
      <c r="C452" t="s">
        <v>160</v>
      </c>
      <c r="D452">
        <v>3541</v>
      </c>
      <c r="E452" t="str">
        <f t="shared" si="12"/>
        <v>2016556</v>
      </c>
      <c r="F452" t="str">
        <f t="shared" si="13"/>
        <v>f2016556</v>
      </c>
    </row>
    <row r="453" spans="1:6" x14ac:dyDescent="0.25">
      <c r="A453" t="s">
        <v>2982</v>
      </c>
      <c r="B453" t="s">
        <v>2983</v>
      </c>
      <c r="C453" t="s">
        <v>160</v>
      </c>
      <c r="D453">
        <v>2561</v>
      </c>
      <c r="E453" t="str">
        <f t="shared" si="12"/>
        <v>2016572</v>
      </c>
      <c r="F453" t="str">
        <f t="shared" si="13"/>
        <v>f2016572</v>
      </c>
    </row>
    <row r="454" spans="1:6" x14ac:dyDescent="0.25">
      <c r="A454" t="s">
        <v>3094</v>
      </c>
      <c r="B454" t="s">
        <v>3095</v>
      </c>
      <c r="C454" t="s">
        <v>160</v>
      </c>
      <c r="D454">
        <v>1453</v>
      </c>
      <c r="E454" t="str">
        <f t="shared" si="12"/>
        <v>2016587</v>
      </c>
      <c r="F454" t="str">
        <f t="shared" si="13"/>
        <v>f2016587</v>
      </c>
    </row>
    <row r="455" spans="1:6" x14ac:dyDescent="0.25">
      <c r="A455" t="s">
        <v>1942</v>
      </c>
      <c r="B455" t="s">
        <v>1943</v>
      </c>
      <c r="C455" t="s">
        <v>160</v>
      </c>
      <c r="D455">
        <v>2823</v>
      </c>
      <c r="E455" t="str">
        <f t="shared" si="12"/>
        <v>2016599</v>
      </c>
      <c r="F455" t="str">
        <f t="shared" si="13"/>
        <v>f2016599</v>
      </c>
    </row>
    <row r="456" spans="1:6" x14ac:dyDescent="0.25">
      <c r="A456" t="s">
        <v>2992</v>
      </c>
      <c r="B456" t="s">
        <v>2993</v>
      </c>
      <c r="C456" t="s">
        <v>160</v>
      </c>
      <c r="D456">
        <v>357</v>
      </c>
      <c r="E456" t="str">
        <f t="shared" si="12"/>
        <v>2016618</v>
      </c>
      <c r="F456" t="str">
        <f t="shared" si="13"/>
        <v>f2016618</v>
      </c>
    </row>
    <row r="457" spans="1:6" x14ac:dyDescent="0.25">
      <c r="A457" t="s">
        <v>2974</v>
      </c>
      <c r="B457" t="s">
        <v>2975</v>
      </c>
      <c r="C457" t="s">
        <v>442</v>
      </c>
      <c r="D457">
        <v>3179</v>
      </c>
      <c r="E457" t="str">
        <f t="shared" si="12"/>
        <v>2016631</v>
      </c>
      <c r="F457" t="str">
        <f t="shared" si="13"/>
        <v>f2016631</v>
      </c>
    </row>
    <row r="458" spans="1:6" x14ac:dyDescent="0.25">
      <c r="A458" t="s">
        <v>2669</v>
      </c>
      <c r="B458" t="s">
        <v>2670</v>
      </c>
      <c r="C458" t="s">
        <v>160</v>
      </c>
      <c r="D458">
        <v>3446</v>
      </c>
      <c r="E458" t="str">
        <f t="shared" si="12"/>
        <v>2016645</v>
      </c>
      <c r="F458" t="str">
        <f t="shared" si="13"/>
        <v>f2016645</v>
      </c>
    </row>
    <row r="459" spans="1:6" x14ac:dyDescent="0.25">
      <c r="A459" t="s">
        <v>2236</v>
      </c>
      <c r="B459" t="s">
        <v>2237</v>
      </c>
      <c r="C459" t="s">
        <v>160</v>
      </c>
      <c r="D459">
        <v>2832</v>
      </c>
      <c r="E459" t="str">
        <f t="shared" si="12"/>
        <v>2016647</v>
      </c>
      <c r="F459" t="str">
        <f t="shared" si="13"/>
        <v>f2016647</v>
      </c>
    </row>
    <row r="460" spans="1:6" x14ac:dyDescent="0.25">
      <c r="A460" t="s">
        <v>1587</v>
      </c>
      <c r="B460" t="s">
        <v>1588</v>
      </c>
      <c r="C460" t="s">
        <v>442</v>
      </c>
      <c r="D460">
        <v>1136</v>
      </c>
      <c r="E460" t="str">
        <f t="shared" si="12"/>
        <v>2016653</v>
      </c>
      <c r="F460" t="str">
        <f t="shared" si="13"/>
        <v>f2016653</v>
      </c>
    </row>
    <row r="461" spans="1:6" x14ac:dyDescent="0.25">
      <c r="A461" t="s">
        <v>2802</v>
      </c>
      <c r="B461" t="s">
        <v>2803</v>
      </c>
      <c r="C461" t="s">
        <v>160</v>
      </c>
      <c r="D461">
        <v>1081</v>
      </c>
      <c r="E461" t="str">
        <f t="shared" si="12"/>
        <v>2016677</v>
      </c>
      <c r="F461" t="str">
        <f t="shared" si="13"/>
        <v>f2016677</v>
      </c>
    </row>
    <row r="462" spans="1:6" x14ac:dyDescent="0.25">
      <c r="A462" t="s">
        <v>2999</v>
      </c>
      <c r="B462" t="s">
        <v>3000</v>
      </c>
      <c r="C462" t="s">
        <v>160</v>
      </c>
      <c r="D462">
        <v>460</v>
      </c>
      <c r="E462" t="str">
        <f t="shared" si="12"/>
        <v>2016679</v>
      </c>
      <c r="F462" t="str">
        <f t="shared" si="13"/>
        <v>f2016679</v>
      </c>
    </row>
    <row r="463" spans="1:6" x14ac:dyDescent="0.25">
      <c r="A463" t="s">
        <v>1651</v>
      </c>
      <c r="B463" t="s">
        <v>1652</v>
      </c>
      <c r="C463" t="s">
        <v>160</v>
      </c>
      <c r="D463">
        <v>3308</v>
      </c>
      <c r="E463" t="str">
        <f t="shared" si="12"/>
        <v>2016696</v>
      </c>
      <c r="F463" t="str">
        <f t="shared" si="13"/>
        <v>f2016696</v>
      </c>
    </row>
    <row r="464" spans="1:6" x14ac:dyDescent="0.25">
      <c r="A464" t="s">
        <v>1485</v>
      </c>
      <c r="B464" t="s">
        <v>1486</v>
      </c>
      <c r="C464" t="s">
        <v>160</v>
      </c>
      <c r="D464">
        <v>1295</v>
      </c>
      <c r="E464" t="str">
        <f t="shared" ref="E464:E527" si="14">REPLACE(A464,5,5,"")</f>
        <v>2016718</v>
      </c>
      <c r="F464" t="str">
        <f t="shared" ref="F464:F527" si="15">CONCATENATE("f",E464)</f>
        <v>f2016718</v>
      </c>
    </row>
    <row r="465" spans="1:6" x14ac:dyDescent="0.25">
      <c r="A465" t="s">
        <v>2356</v>
      </c>
      <c r="B465" t="s">
        <v>2357</v>
      </c>
      <c r="C465" t="s">
        <v>160</v>
      </c>
      <c r="D465">
        <v>593</v>
      </c>
      <c r="E465" t="str">
        <f t="shared" si="14"/>
        <v>2016723</v>
      </c>
      <c r="F465" t="str">
        <f t="shared" si="15"/>
        <v>f2016723</v>
      </c>
    </row>
    <row r="466" spans="1:6" x14ac:dyDescent="0.25">
      <c r="A466" t="s">
        <v>2994</v>
      </c>
      <c r="B466" t="s">
        <v>2995</v>
      </c>
      <c r="C466" t="s">
        <v>160</v>
      </c>
      <c r="D466">
        <v>3539</v>
      </c>
      <c r="E466" t="str">
        <f t="shared" si="14"/>
        <v>2016731</v>
      </c>
      <c r="F466" t="str">
        <f t="shared" si="15"/>
        <v>f2016731</v>
      </c>
    </row>
    <row r="467" spans="1:6" x14ac:dyDescent="0.25">
      <c r="A467" t="s">
        <v>2171</v>
      </c>
      <c r="B467" t="s">
        <v>2172</v>
      </c>
      <c r="C467" t="s">
        <v>160</v>
      </c>
      <c r="D467">
        <v>3742</v>
      </c>
      <c r="E467" t="str">
        <f t="shared" si="14"/>
        <v>2016735</v>
      </c>
      <c r="F467" t="str">
        <f t="shared" si="15"/>
        <v>f2016735</v>
      </c>
    </row>
    <row r="468" spans="1:6" x14ac:dyDescent="0.25">
      <c r="A468" t="s">
        <v>1883</v>
      </c>
      <c r="B468" t="s">
        <v>1884</v>
      </c>
      <c r="C468" t="s">
        <v>160</v>
      </c>
      <c r="D468">
        <v>3844</v>
      </c>
      <c r="E468" t="str">
        <f t="shared" si="14"/>
        <v>2016739</v>
      </c>
      <c r="F468" t="str">
        <f t="shared" si="15"/>
        <v>f2016739</v>
      </c>
    </row>
    <row r="469" spans="1:6" x14ac:dyDescent="0.25">
      <c r="A469" t="s">
        <v>3009</v>
      </c>
      <c r="B469" t="s">
        <v>3010</v>
      </c>
      <c r="C469" t="s">
        <v>160</v>
      </c>
      <c r="D469">
        <v>1129</v>
      </c>
      <c r="E469" t="str">
        <f t="shared" si="14"/>
        <v>2016747</v>
      </c>
      <c r="F469" t="str">
        <f t="shared" si="15"/>
        <v>f2016747</v>
      </c>
    </row>
    <row r="470" spans="1:6" x14ac:dyDescent="0.25">
      <c r="A470" t="s">
        <v>2428</v>
      </c>
      <c r="B470" t="s">
        <v>2429</v>
      </c>
      <c r="C470" t="s">
        <v>160</v>
      </c>
      <c r="D470">
        <v>3887</v>
      </c>
      <c r="E470" t="str">
        <f t="shared" si="14"/>
        <v>2016756</v>
      </c>
      <c r="F470" t="str">
        <f t="shared" si="15"/>
        <v>f2016756</v>
      </c>
    </row>
    <row r="471" spans="1:6" x14ac:dyDescent="0.25">
      <c r="A471" t="s">
        <v>3113</v>
      </c>
      <c r="B471" t="s">
        <v>3114</v>
      </c>
      <c r="C471" t="s">
        <v>160</v>
      </c>
      <c r="D471">
        <v>833</v>
      </c>
      <c r="E471" t="str">
        <f t="shared" si="14"/>
        <v>2016769</v>
      </c>
      <c r="F471" t="str">
        <f t="shared" si="15"/>
        <v>f2016769</v>
      </c>
    </row>
    <row r="472" spans="1:6" x14ac:dyDescent="0.25">
      <c r="A472" t="s">
        <v>1557</v>
      </c>
      <c r="B472" t="s">
        <v>1558</v>
      </c>
      <c r="C472" t="s">
        <v>160</v>
      </c>
      <c r="D472">
        <v>407</v>
      </c>
      <c r="E472" t="str">
        <f t="shared" si="14"/>
        <v>2016779</v>
      </c>
      <c r="F472" t="str">
        <f t="shared" si="15"/>
        <v>f2016779</v>
      </c>
    </row>
    <row r="473" spans="1:6" x14ac:dyDescent="0.25">
      <c r="A473" t="s">
        <v>2024</v>
      </c>
      <c r="B473" t="s">
        <v>2025</v>
      </c>
      <c r="C473" t="s">
        <v>160</v>
      </c>
      <c r="D473">
        <v>1558</v>
      </c>
      <c r="E473" t="str">
        <f t="shared" si="14"/>
        <v>2016782</v>
      </c>
      <c r="F473" t="str">
        <f t="shared" si="15"/>
        <v>f2016782</v>
      </c>
    </row>
    <row r="474" spans="1:6" x14ac:dyDescent="0.25">
      <c r="A474" t="s">
        <v>1712</v>
      </c>
      <c r="B474" t="s">
        <v>1713</v>
      </c>
      <c r="C474" t="s">
        <v>160</v>
      </c>
      <c r="D474">
        <v>3064</v>
      </c>
      <c r="E474" t="str">
        <f t="shared" si="14"/>
        <v>2016785</v>
      </c>
      <c r="F474" t="str">
        <f t="shared" si="15"/>
        <v>f2016785</v>
      </c>
    </row>
    <row r="475" spans="1:6" x14ac:dyDescent="0.25">
      <c r="A475" t="s">
        <v>1589</v>
      </c>
      <c r="B475" t="s">
        <v>1590</v>
      </c>
      <c r="C475" t="s">
        <v>160</v>
      </c>
      <c r="D475">
        <v>3340</v>
      </c>
      <c r="E475" t="str">
        <f t="shared" si="14"/>
        <v>2016787</v>
      </c>
      <c r="F475" t="str">
        <f t="shared" si="15"/>
        <v>f2016787</v>
      </c>
    </row>
    <row r="476" spans="1:6" x14ac:dyDescent="0.25">
      <c r="A476" t="s">
        <v>1593</v>
      </c>
      <c r="B476" t="s">
        <v>1594</v>
      </c>
      <c r="C476" t="s">
        <v>160</v>
      </c>
      <c r="D476">
        <v>3327</v>
      </c>
      <c r="E476" t="str">
        <f t="shared" si="14"/>
        <v>2016788</v>
      </c>
      <c r="F476" t="str">
        <f t="shared" si="15"/>
        <v>f2016788</v>
      </c>
    </row>
    <row r="477" spans="1:6" x14ac:dyDescent="0.25">
      <c r="A477" t="s">
        <v>2647</v>
      </c>
      <c r="B477" t="s">
        <v>2648</v>
      </c>
      <c r="C477" t="s">
        <v>160</v>
      </c>
      <c r="D477">
        <v>3829</v>
      </c>
      <c r="E477" t="str">
        <f t="shared" si="14"/>
        <v>2016790</v>
      </c>
      <c r="F477" t="str">
        <f t="shared" si="15"/>
        <v>f2016790</v>
      </c>
    </row>
    <row r="478" spans="1:6" x14ac:dyDescent="0.25">
      <c r="A478" t="s">
        <v>2001</v>
      </c>
      <c r="B478" t="s">
        <v>2002</v>
      </c>
      <c r="C478" t="s">
        <v>160</v>
      </c>
      <c r="D478">
        <v>3267</v>
      </c>
      <c r="E478" t="str">
        <f t="shared" si="14"/>
        <v>2016791</v>
      </c>
      <c r="F478" t="str">
        <f t="shared" si="15"/>
        <v>f2016791</v>
      </c>
    </row>
    <row r="479" spans="1:6" x14ac:dyDescent="0.25">
      <c r="A479" t="s">
        <v>3123</v>
      </c>
      <c r="B479" t="s">
        <v>3124</v>
      </c>
      <c r="C479" t="s">
        <v>535</v>
      </c>
      <c r="D479">
        <v>228</v>
      </c>
      <c r="E479" t="str">
        <f t="shared" si="14"/>
        <v>2016793</v>
      </c>
      <c r="F479" t="str">
        <f t="shared" si="15"/>
        <v>f2016793</v>
      </c>
    </row>
    <row r="480" spans="1:6" x14ac:dyDescent="0.25">
      <c r="A480" t="s">
        <v>2796</v>
      </c>
      <c r="B480" t="s">
        <v>2797</v>
      </c>
      <c r="C480" t="s">
        <v>6</v>
      </c>
      <c r="D480">
        <v>0</v>
      </c>
      <c r="E480" t="str">
        <f t="shared" si="14"/>
        <v>2016798</v>
      </c>
      <c r="F480" t="str">
        <f t="shared" si="15"/>
        <v>f2016798</v>
      </c>
    </row>
    <row r="481" spans="1:6" x14ac:dyDescent="0.25">
      <c r="A481" t="s">
        <v>2089</v>
      </c>
      <c r="B481" t="s">
        <v>2090</v>
      </c>
      <c r="C481" t="s">
        <v>160</v>
      </c>
      <c r="D481">
        <v>3371</v>
      </c>
      <c r="E481" t="str">
        <f t="shared" si="14"/>
        <v>2016802</v>
      </c>
      <c r="F481" t="str">
        <f t="shared" si="15"/>
        <v>f2016802</v>
      </c>
    </row>
    <row r="482" spans="1:6" x14ac:dyDescent="0.25">
      <c r="A482" t="s">
        <v>1836</v>
      </c>
      <c r="B482" t="s">
        <v>1837</v>
      </c>
      <c r="C482" t="s">
        <v>160</v>
      </c>
      <c r="D482">
        <v>262</v>
      </c>
      <c r="E482" t="str">
        <f t="shared" si="14"/>
        <v>2016805</v>
      </c>
      <c r="F482" t="str">
        <f t="shared" si="15"/>
        <v>f2016805</v>
      </c>
    </row>
    <row r="483" spans="1:6" x14ac:dyDescent="0.25">
      <c r="A483" t="s">
        <v>3052</v>
      </c>
      <c r="B483" t="s">
        <v>3053</v>
      </c>
      <c r="C483" t="s">
        <v>160</v>
      </c>
      <c r="D483">
        <v>3446</v>
      </c>
      <c r="E483" t="str">
        <f t="shared" si="14"/>
        <v>2016806</v>
      </c>
      <c r="F483" t="str">
        <f t="shared" si="15"/>
        <v>f2016806</v>
      </c>
    </row>
    <row r="484" spans="1:6" x14ac:dyDescent="0.25">
      <c r="A484" t="s">
        <v>1505</v>
      </c>
      <c r="B484" t="s">
        <v>1506</v>
      </c>
      <c r="C484" t="s">
        <v>160</v>
      </c>
      <c r="D484">
        <v>833</v>
      </c>
      <c r="E484" t="str">
        <f t="shared" si="14"/>
        <v>2016817</v>
      </c>
      <c r="F484" t="str">
        <f t="shared" si="15"/>
        <v>f2016817</v>
      </c>
    </row>
    <row r="485" spans="1:6" x14ac:dyDescent="0.25">
      <c r="A485" t="s">
        <v>2173</v>
      </c>
      <c r="B485" t="s">
        <v>2174</v>
      </c>
      <c r="C485" t="s">
        <v>160</v>
      </c>
      <c r="D485">
        <v>1299</v>
      </c>
      <c r="E485" t="str">
        <f t="shared" si="14"/>
        <v>2016825</v>
      </c>
      <c r="F485" t="str">
        <f t="shared" si="15"/>
        <v>f2016825</v>
      </c>
    </row>
    <row r="486" spans="1:6" x14ac:dyDescent="0.25">
      <c r="A486" t="s">
        <v>2496</v>
      </c>
      <c r="B486" t="s">
        <v>2497</v>
      </c>
      <c r="C486" t="s">
        <v>160</v>
      </c>
      <c r="D486">
        <v>3865</v>
      </c>
      <c r="E486" t="str">
        <f t="shared" si="14"/>
        <v>2016826</v>
      </c>
      <c r="F486" t="str">
        <f t="shared" si="15"/>
        <v>f2016826</v>
      </c>
    </row>
    <row r="487" spans="1:6" x14ac:dyDescent="0.25">
      <c r="A487" t="s">
        <v>2671</v>
      </c>
      <c r="B487" t="s">
        <v>2672</v>
      </c>
      <c r="C487" t="s">
        <v>532</v>
      </c>
      <c r="D487">
        <v>148</v>
      </c>
      <c r="E487" t="str">
        <f t="shared" si="14"/>
        <v>2016830</v>
      </c>
      <c r="F487" t="str">
        <f t="shared" si="15"/>
        <v>f2016830</v>
      </c>
    </row>
    <row r="488" spans="1:6" x14ac:dyDescent="0.25">
      <c r="A488" t="s">
        <v>2040</v>
      </c>
      <c r="B488" t="s">
        <v>2041</v>
      </c>
      <c r="C488" t="s">
        <v>535</v>
      </c>
      <c r="D488">
        <v>249</v>
      </c>
      <c r="E488" t="str">
        <f t="shared" si="14"/>
        <v>2016831</v>
      </c>
      <c r="F488" t="str">
        <f t="shared" si="15"/>
        <v>f2016831</v>
      </c>
    </row>
    <row r="489" spans="1:6" x14ac:dyDescent="0.25">
      <c r="A489" t="s">
        <v>1854</v>
      </c>
      <c r="B489" t="s">
        <v>706</v>
      </c>
      <c r="C489" t="s">
        <v>160</v>
      </c>
      <c r="D489">
        <v>3446</v>
      </c>
      <c r="E489" t="str">
        <f t="shared" si="14"/>
        <v>2016835</v>
      </c>
      <c r="F489" t="str">
        <f t="shared" si="15"/>
        <v>f2016835</v>
      </c>
    </row>
    <row r="490" spans="1:6" x14ac:dyDescent="0.25">
      <c r="A490" t="s">
        <v>2685</v>
      </c>
      <c r="B490" t="s">
        <v>2686</v>
      </c>
      <c r="C490" t="s">
        <v>160</v>
      </c>
      <c r="D490">
        <v>3371</v>
      </c>
      <c r="E490" t="str">
        <f t="shared" si="14"/>
        <v>2016838</v>
      </c>
      <c r="F490" t="str">
        <f t="shared" si="15"/>
        <v>f2016838</v>
      </c>
    </row>
    <row r="491" spans="1:6" x14ac:dyDescent="0.25">
      <c r="A491" t="s">
        <v>2751</v>
      </c>
      <c r="B491" t="s">
        <v>2752</v>
      </c>
      <c r="C491" t="s">
        <v>160</v>
      </c>
      <c r="D491">
        <v>3481</v>
      </c>
      <c r="E491" t="str">
        <f t="shared" si="14"/>
        <v>2016841</v>
      </c>
      <c r="F491" t="str">
        <f t="shared" si="15"/>
        <v>f2016841</v>
      </c>
    </row>
    <row r="492" spans="1:6" x14ac:dyDescent="0.25">
      <c r="A492" t="s">
        <v>2248</v>
      </c>
      <c r="B492" t="s">
        <v>2249</v>
      </c>
      <c r="C492" t="s">
        <v>160</v>
      </c>
      <c r="D492">
        <v>3302</v>
      </c>
      <c r="E492" t="str">
        <f t="shared" si="14"/>
        <v>2016848</v>
      </c>
      <c r="F492" t="str">
        <f t="shared" si="15"/>
        <v>f2016848</v>
      </c>
    </row>
    <row r="493" spans="1:6" x14ac:dyDescent="0.25">
      <c r="A493" t="s">
        <v>2539</v>
      </c>
      <c r="B493" t="s">
        <v>2540</v>
      </c>
      <c r="C493" t="s">
        <v>160</v>
      </c>
      <c r="D493">
        <v>3391</v>
      </c>
      <c r="E493" t="str">
        <f t="shared" si="14"/>
        <v>2016864</v>
      </c>
      <c r="F493" t="str">
        <f t="shared" si="15"/>
        <v>f2016864</v>
      </c>
    </row>
    <row r="494" spans="1:6" x14ac:dyDescent="0.25">
      <c r="A494" t="s">
        <v>2155</v>
      </c>
      <c r="B494" t="s">
        <v>2156</v>
      </c>
      <c r="C494" t="s">
        <v>160</v>
      </c>
      <c r="D494">
        <v>3882</v>
      </c>
      <c r="E494" t="str">
        <f t="shared" si="14"/>
        <v>2016865</v>
      </c>
      <c r="F494" t="str">
        <f t="shared" si="15"/>
        <v>f2016865</v>
      </c>
    </row>
    <row r="495" spans="1:6" x14ac:dyDescent="0.25">
      <c r="A495" t="s">
        <v>1925</v>
      </c>
      <c r="B495" t="s">
        <v>1926</v>
      </c>
      <c r="C495" t="s">
        <v>6</v>
      </c>
      <c r="D495">
        <v>0</v>
      </c>
      <c r="E495" t="str">
        <f t="shared" si="14"/>
        <v>2016531</v>
      </c>
      <c r="F495" t="str">
        <f t="shared" si="15"/>
        <v>f2016531</v>
      </c>
    </row>
    <row r="496" spans="1:6" x14ac:dyDescent="0.25">
      <c r="A496" t="s">
        <v>2711</v>
      </c>
      <c r="B496" t="s">
        <v>529</v>
      </c>
      <c r="C496" t="s">
        <v>6</v>
      </c>
      <c r="D496">
        <v>0</v>
      </c>
      <c r="E496" t="str">
        <f t="shared" si="14"/>
        <v>2016579</v>
      </c>
      <c r="F496" t="str">
        <f t="shared" si="15"/>
        <v>f2016579</v>
      </c>
    </row>
    <row r="497" spans="1:6" x14ac:dyDescent="0.25">
      <c r="A497" t="s">
        <v>2378</v>
      </c>
      <c r="B497" t="s">
        <v>2379</v>
      </c>
      <c r="C497" t="s">
        <v>532</v>
      </c>
      <c r="D497">
        <v>132</v>
      </c>
      <c r="E497" t="str">
        <f t="shared" si="14"/>
        <v>2016613</v>
      </c>
      <c r="F497" t="str">
        <f t="shared" si="15"/>
        <v>f2016613</v>
      </c>
    </row>
    <row r="498" spans="1:6" x14ac:dyDescent="0.25">
      <c r="A498" t="s">
        <v>1850</v>
      </c>
      <c r="B498" t="s">
        <v>1851</v>
      </c>
      <c r="C498" t="s">
        <v>442</v>
      </c>
      <c r="D498">
        <v>3180</v>
      </c>
      <c r="E498" t="str">
        <f t="shared" si="14"/>
        <v>2016665</v>
      </c>
      <c r="F498" t="str">
        <f t="shared" si="15"/>
        <v>f2016665</v>
      </c>
    </row>
    <row r="499" spans="1:6" x14ac:dyDescent="0.25">
      <c r="A499" t="s">
        <v>2639</v>
      </c>
      <c r="B499" t="s">
        <v>2640</v>
      </c>
      <c r="C499" t="s">
        <v>535</v>
      </c>
      <c r="D499">
        <v>136</v>
      </c>
      <c r="E499" t="str">
        <f t="shared" si="14"/>
        <v>2016719</v>
      </c>
      <c r="F499" t="str">
        <f t="shared" si="15"/>
        <v>f2016719</v>
      </c>
    </row>
    <row r="500" spans="1:6" x14ac:dyDescent="0.25">
      <c r="A500" t="s">
        <v>2645</v>
      </c>
      <c r="B500" t="s">
        <v>2646</v>
      </c>
      <c r="C500" t="s">
        <v>535</v>
      </c>
      <c r="D500">
        <v>137</v>
      </c>
      <c r="E500" t="str">
        <f t="shared" si="14"/>
        <v>2016724</v>
      </c>
      <c r="F500" t="str">
        <f t="shared" si="15"/>
        <v>f2016724</v>
      </c>
    </row>
    <row r="501" spans="1:6" x14ac:dyDescent="0.25">
      <c r="A501" t="s">
        <v>2288</v>
      </c>
      <c r="B501" t="s">
        <v>2289</v>
      </c>
      <c r="C501" t="s">
        <v>535</v>
      </c>
      <c r="D501">
        <v>227</v>
      </c>
      <c r="E501" t="str">
        <f t="shared" si="14"/>
        <v>2016737</v>
      </c>
      <c r="F501" t="str">
        <f t="shared" si="15"/>
        <v>f2016737</v>
      </c>
    </row>
    <row r="502" spans="1:6" x14ac:dyDescent="0.25">
      <c r="A502" t="s">
        <v>2097</v>
      </c>
      <c r="B502" t="s">
        <v>2098</v>
      </c>
      <c r="C502" t="s">
        <v>532</v>
      </c>
      <c r="D502">
        <v>112</v>
      </c>
      <c r="E502" t="str">
        <f t="shared" si="14"/>
        <v>2016777</v>
      </c>
      <c r="F502" t="str">
        <f t="shared" si="15"/>
        <v>f2016777</v>
      </c>
    </row>
    <row r="503" spans="1:6" x14ac:dyDescent="0.25">
      <c r="A503" t="s">
        <v>2543</v>
      </c>
      <c r="B503" t="s">
        <v>2544</v>
      </c>
      <c r="C503" t="s">
        <v>442</v>
      </c>
      <c r="D503">
        <v>3178</v>
      </c>
      <c r="E503" t="str">
        <f t="shared" si="14"/>
        <v>2016823</v>
      </c>
      <c r="F503" t="str">
        <f t="shared" si="15"/>
        <v>f2016823</v>
      </c>
    </row>
    <row r="504" spans="1:6" x14ac:dyDescent="0.25">
      <c r="A504" t="s">
        <v>1736</v>
      </c>
      <c r="B504" t="s">
        <v>1737</v>
      </c>
      <c r="C504" t="s">
        <v>535</v>
      </c>
      <c r="D504">
        <v>102</v>
      </c>
      <c r="E504" t="str">
        <f t="shared" si="14"/>
        <v>2016868</v>
      </c>
      <c r="F504" t="str">
        <f t="shared" si="15"/>
        <v>f2016868</v>
      </c>
    </row>
    <row r="505" spans="1:6" x14ac:dyDescent="0.25">
      <c r="A505" t="s">
        <v>2139</v>
      </c>
      <c r="B505" t="s">
        <v>2140</v>
      </c>
      <c r="C505" t="s">
        <v>532</v>
      </c>
      <c r="D505">
        <v>235</v>
      </c>
      <c r="E505" t="str">
        <f t="shared" si="14"/>
        <v>2016869</v>
      </c>
      <c r="F505" t="str">
        <f t="shared" si="15"/>
        <v>f2016869</v>
      </c>
    </row>
    <row r="506" spans="1:6" x14ac:dyDescent="0.25">
      <c r="A506" t="s">
        <v>1621</v>
      </c>
      <c r="B506" t="s">
        <v>1622</v>
      </c>
      <c r="C506" t="s">
        <v>535</v>
      </c>
      <c r="D506">
        <v>176</v>
      </c>
      <c r="E506" t="str">
        <f t="shared" si="14"/>
        <v>2016114</v>
      </c>
      <c r="F506" t="str">
        <f t="shared" si="15"/>
        <v>f2016114</v>
      </c>
    </row>
    <row r="507" spans="1:6" x14ac:dyDescent="0.25">
      <c r="A507" t="s">
        <v>1613</v>
      </c>
      <c r="B507" t="s">
        <v>1614</v>
      </c>
      <c r="C507" t="s">
        <v>535</v>
      </c>
      <c r="D507">
        <v>113</v>
      </c>
      <c r="E507" t="str">
        <f t="shared" si="14"/>
        <v>2016132</v>
      </c>
      <c r="F507" t="str">
        <f t="shared" si="15"/>
        <v>f2016132</v>
      </c>
    </row>
    <row r="508" spans="1:6" x14ac:dyDescent="0.25">
      <c r="A508" t="s">
        <v>2071</v>
      </c>
      <c r="B508" t="s">
        <v>2072</v>
      </c>
      <c r="C508" t="s">
        <v>6</v>
      </c>
      <c r="D508">
        <v>0</v>
      </c>
      <c r="E508" t="str">
        <f t="shared" si="14"/>
        <v>2016136</v>
      </c>
      <c r="F508" t="str">
        <f t="shared" si="15"/>
        <v>f2016136</v>
      </c>
    </row>
    <row r="509" spans="1:6" x14ac:dyDescent="0.25">
      <c r="A509" t="s">
        <v>2105</v>
      </c>
      <c r="B509" t="s">
        <v>2106</v>
      </c>
      <c r="C509" t="s">
        <v>160</v>
      </c>
      <c r="D509">
        <v>3433</v>
      </c>
      <c r="E509" t="str">
        <f t="shared" si="14"/>
        <v>2016137</v>
      </c>
      <c r="F509" t="str">
        <f t="shared" si="15"/>
        <v>f2016137</v>
      </c>
    </row>
    <row r="510" spans="1:6" x14ac:dyDescent="0.25">
      <c r="A510" t="s">
        <v>1659</v>
      </c>
      <c r="B510" t="s">
        <v>1660</v>
      </c>
      <c r="C510" t="s">
        <v>160</v>
      </c>
      <c r="D510">
        <v>2859</v>
      </c>
      <c r="E510" t="str">
        <f t="shared" si="14"/>
        <v>2016138</v>
      </c>
      <c r="F510" t="str">
        <f t="shared" si="15"/>
        <v>f2016138</v>
      </c>
    </row>
    <row r="511" spans="1:6" x14ac:dyDescent="0.25">
      <c r="A511" t="s">
        <v>2926</v>
      </c>
      <c r="B511" t="s">
        <v>2927</v>
      </c>
      <c r="C511" t="s">
        <v>160</v>
      </c>
      <c r="D511">
        <v>3774</v>
      </c>
      <c r="E511" t="str">
        <f t="shared" si="14"/>
        <v>2016139</v>
      </c>
      <c r="F511" t="str">
        <f t="shared" si="15"/>
        <v>f2016139</v>
      </c>
    </row>
    <row r="512" spans="1:6" x14ac:dyDescent="0.25">
      <c r="A512" t="s">
        <v>1830</v>
      </c>
      <c r="B512" t="s">
        <v>1831</v>
      </c>
      <c r="C512" t="s">
        <v>442</v>
      </c>
      <c r="D512">
        <v>3114</v>
      </c>
      <c r="E512" t="str">
        <f t="shared" si="14"/>
        <v>2016143</v>
      </c>
      <c r="F512" t="str">
        <f t="shared" si="15"/>
        <v>f2016143</v>
      </c>
    </row>
    <row r="513" spans="1:6" x14ac:dyDescent="0.25">
      <c r="A513" t="s">
        <v>2342</v>
      </c>
      <c r="B513" t="s">
        <v>2343</v>
      </c>
      <c r="C513" t="s">
        <v>442</v>
      </c>
      <c r="D513">
        <v>3112</v>
      </c>
      <c r="E513" t="str">
        <f t="shared" si="14"/>
        <v>2016145</v>
      </c>
      <c r="F513" t="str">
        <f t="shared" si="15"/>
        <v>f2016145</v>
      </c>
    </row>
    <row r="514" spans="1:6" x14ac:dyDescent="0.25">
      <c r="A514" t="s">
        <v>3049</v>
      </c>
      <c r="B514" t="s">
        <v>2882</v>
      </c>
      <c r="C514" t="s">
        <v>160</v>
      </c>
      <c r="D514">
        <v>3398</v>
      </c>
      <c r="E514" t="str">
        <f t="shared" si="14"/>
        <v>2016146</v>
      </c>
      <c r="F514" t="str">
        <f t="shared" si="15"/>
        <v>f2016146</v>
      </c>
    </row>
    <row r="515" spans="1:6" x14ac:dyDescent="0.25">
      <c r="A515" t="s">
        <v>2594</v>
      </c>
      <c r="B515" t="s">
        <v>2595</v>
      </c>
      <c r="C515" t="s">
        <v>532</v>
      </c>
      <c r="D515">
        <v>173</v>
      </c>
      <c r="E515" t="str">
        <f t="shared" si="14"/>
        <v>2016147</v>
      </c>
      <c r="F515" t="str">
        <f t="shared" si="15"/>
        <v>f2016147</v>
      </c>
    </row>
    <row r="516" spans="1:6" x14ac:dyDescent="0.25">
      <c r="A516" t="s">
        <v>1965</v>
      </c>
      <c r="B516" t="s">
        <v>1966</v>
      </c>
      <c r="C516" t="s">
        <v>160</v>
      </c>
      <c r="D516">
        <v>3847</v>
      </c>
      <c r="E516" t="str">
        <f t="shared" si="14"/>
        <v>2016149</v>
      </c>
      <c r="F516" t="str">
        <f t="shared" si="15"/>
        <v>f2016149</v>
      </c>
    </row>
    <row r="517" spans="1:6" x14ac:dyDescent="0.25">
      <c r="A517" t="s">
        <v>2440</v>
      </c>
      <c r="B517" t="s">
        <v>2441</v>
      </c>
      <c r="C517" t="s">
        <v>160</v>
      </c>
      <c r="D517">
        <v>3755</v>
      </c>
      <c r="E517" t="str">
        <f t="shared" si="14"/>
        <v>2016151</v>
      </c>
      <c r="F517" t="str">
        <f t="shared" si="15"/>
        <v>f2016151</v>
      </c>
    </row>
    <row r="518" spans="1:6" x14ac:dyDescent="0.25">
      <c r="A518" t="s">
        <v>2054</v>
      </c>
      <c r="B518" t="s">
        <v>2055</v>
      </c>
      <c r="C518" t="s">
        <v>160</v>
      </c>
      <c r="D518">
        <v>2996</v>
      </c>
      <c r="E518" t="str">
        <f t="shared" si="14"/>
        <v>2016152</v>
      </c>
      <c r="F518" t="str">
        <f t="shared" si="15"/>
        <v>f2016152</v>
      </c>
    </row>
    <row r="519" spans="1:6" x14ac:dyDescent="0.25">
      <c r="A519" t="s">
        <v>3025</v>
      </c>
      <c r="B519" t="s">
        <v>3026</v>
      </c>
      <c r="C519" t="s">
        <v>442</v>
      </c>
      <c r="D519">
        <v>3116</v>
      </c>
      <c r="E519" t="str">
        <f t="shared" si="14"/>
        <v>2016153</v>
      </c>
      <c r="F519" t="str">
        <f t="shared" si="15"/>
        <v>f2016153</v>
      </c>
    </row>
    <row r="520" spans="1:6" x14ac:dyDescent="0.25">
      <c r="A520" t="s">
        <v>3040</v>
      </c>
      <c r="B520" t="s">
        <v>3041</v>
      </c>
      <c r="C520" t="s">
        <v>160</v>
      </c>
      <c r="D520">
        <v>3386</v>
      </c>
      <c r="E520" t="str">
        <f t="shared" si="14"/>
        <v>2016154</v>
      </c>
      <c r="F520" t="str">
        <f t="shared" si="15"/>
        <v>f2016154</v>
      </c>
    </row>
    <row r="521" spans="1:6" x14ac:dyDescent="0.25">
      <c r="A521" t="s">
        <v>1647</v>
      </c>
      <c r="B521" t="s">
        <v>1648</v>
      </c>
      <c r="C521" t="s">
        <v>442</v>
      </c>
      <c r="D521">
        <v>1153</v>
      </c>
      <c r="E521" t="str">
        <f t="shared" si="14"/>
        <v>2016156</v>
      </c>
      <c r="F521" t="str">
        <f t="shared" si="15"/>
        <v>f2016156</v>
      </c>
    </row>
    <row r="522" spans="1:6" x14ac:dyDescent="0.25">
      <c r="A522" t="s">
        <v>1997</v>
      </c>
      <c r="B522" t="s">
        <v>1998</v>
      </c>
      <c r="C522" t="s">
        <v>442</v>
      </c>
      <c r="D522">
        <v>3113</v>
      </c>
      <c r="E522" t="str">
        <f t="shared" si="14"/>
        <v>2016158</v>
      </c>
      <c r="F522" t="str">
        <f t="shared" si="15"/>
        <v>f2016158</v>
      </c>
    </row>
    <row r="523" spans="1:6" x14ac:dyDescent="0.25">
      <c r="A523" t="s">
        <v>2492</v>
      </c>
      <c r="B523" t="s">
        <v>2493</v>
      </c>
      <c r="C523" t="s">
        <v>160</v>
      </c>
      <c r="D523">
        <v>3829</v>
      </c>
      <c r="E523" t="str">
        <f t="shared" si="14"/>
        <v>2016161</v>
      </c>
      <c r="F523" t="str">
        <f t="shared" si="15"/>
        <v>f2016161</v>
      </c>
    </row>
    <row r="524" spans="1:6" x14ac:dyDescent="0.25">
      <c r="A524" t="s">
        <v>1489</v>
      </c>
      <c r="B524" t="s">
        <v>1490</v>
      </c>
      <c r="C524" t="s">
        <v>160</v>
      </c>
      <c r="D524">
        <v>1472</v>
      </c>
      <c r="E524" t="str">
        <f t="shared" si="14"/>
        <v>2016162</v>
      </c>
      <c r="F524" t="str">
        <f t="shared" si="15"/>
        <v>f2016162</v>
      </c>
    </row>
    <row r="525" spans="1:6" x14ac:dyDescent="0.25">
      <c r="A525" t="s">
        <v>1923</v>
      </c>
      <c r="B525" t="s">
        <v>1924</v>
      </c>
      <c r="C525" t="s">
        <v>442</v>
      </c>
      <c r="D525">
        <v>1120</v>
      </c>
      <c r="E525" t="str">
        <f t="shared" si="14"/>
        <v>2016163</v>
      </c>
      <c r="F525" t="str">
        <f t="shared" si="15"/>
        <v>f2016163</v>
      </c>
    </row>
    <row r="526" spans="1:6" x14ac:dyDescent="0.25">
      <c r="A526" t="s">
        <v>2042</v>
      </c>
      <c r="B526" t="s">
        <v>2043</v>
      </c>
      <c r="C526" t="s">
        <v>6</v>
      </c>
      <c r="D526">
        <v>0</v>
      </c>
      <c r="E526" t="str">
        <f t="shared" si="14"/>
        <v>2016165</v>
      </c>
      <c r="F526" t="str">
        <f t="shared" si="15"/>
        <v>f2016165</v>
      </c>
    </row>
    <row r="527" spans="1:6" x14ac:dyDescent="0.25">
      <c r="A527" t="s">
        <v>1609</v>
      </c>
      <c r="B527" t="s">
        <v>1610</v>
      </c>
      <c r="C527" t="s">
        <v>160</v>
      </c>
      <c r="D527">
        <v>442</v>
      </c>
      <c r="E527" t="str">
        <f t="shared" si="14"/>
        <v>2016167</v>
      </c>
      <c r="F527" t="str">
        <f t="shared" si="15"/>
        <v>f2016167</v>
      </c>
    </row>
    <row r="528" spans="1:6" x14ac:dyDescent="0.25">
      <c r="A528" t="s">
        <v>1667</v>
      </c>
      <c r="B528" t="s">
        <v>1668</v>
      </c>
      <c r="C528" t="s">
        <v>160</v>
      </c>
      <c r="D528">
        <v>548</v>
      </c>
      <c r="E528" t="str">
        <f t="shared" ref="E528:E591" si="16">REPLACE(A528,5,5,"")</f>
        <v>2016168</v>
      </c>
      <c r="F528" t="str">
        <f t="shared" ref="F528:F591" si="17">CONCATENATE("f",E528)</f>
        <v>f2016168</v>
      </c>
    </row>
    <row r="529" spans="1:6" x14ac:dyDescent="0.25">
      <c r="A529" t="s">
        <v>1607</v>
      </c>
      <c r="B529" t="s">
        <v>1608</v>
      </c>
      <c r="C529" t="s">
        <v>24</v>
      </c>
      <c r="D529">
        <v>6101</v>
      </c>
      <c r="E529" t="str">
        <f t="shared" si="16"/>
        <v>2016169</v>
      </c>
      <c r="F529" t="str">
        <f t="shared" si="17"/>
        <v>f2016169</v>
      </c>
    </row>
    <row r="530" spans="1:6" x14ac:dyDescent="0.25">
      <c r="A530" t="s">
        <v>2010</v>
      </c>
      <c r="B530" t="s">
        <v>2011</v>
      </c>
      <c r="C530" t="s">
        <v>160</v>
      </c>
      <c r="D530">
        <v>2864</v>
      </c>
      <c r="E530" t="str">
        <f t="shared" si="16"/>
        <v>2016170</v>
      </c>
      <c r="F530" t="str">
        <f t="shared" si="17"/>
        <v>f2016170</v>
      </c>
    </row>
    <row r="531" spans="1:6" x14ac:dyDescent="0.25">
      <c r="A531" t="s">
        <v>2871</v>
      </c>
      <c r="B531" t="s">
        <v>2872</v>
      </c>
      <c r="C531" t="s">
        <v>6</v>
      </c>
      <c r="D531">
        <v>0</v>
      </c>
      <c r="E531" t="str">
        <f t="shared" si="16"/>
        <v>2016171</v>
      </c>
      <c r="F531" t="str">
        <f t="shared" si="17"/>
        <v>f2016171</v>
      </c>
    </row>
    <row r="532" spans="1:6" x14ac:dyDescent="0.25">
      <c r="A532" t="s">
        <v>2769</v>
      </c>
      <c r="B532" t="s">
        <v>2770</v>
      </c>
      <c r="C532" t="s">
        <v>160</v>
      </c>
      <c r="D532">
        <v>3255</v>
      </c>
      <c r="E532" t="str">
        <f t="shared" si="16"/>
        <v>2016173</v>
      </c>
      <c r="F532" t="str">
        <f t="shared" si="17"/>
        <v>f2016173</v>
      </c>
    </row>
    <row r="533" spans="1:6" x14ac:dyDescent="0.25">
      <c r="A533" t="s">
        <v>1983</v>
      </c>
      <c r="B533" t="s">
        <v>1984</v>
      </c>
      <c r="C533" t="s">
        <v>442</v>
      </c>
      <c r="D533">
        <v>1150</v>
      </c>
      <c r="E533" t="str">
        <f t="shared" si="16"/>
        <v>2016174</v>
      </c>
      <c r="F533" t="str">
        <f t="shared" si="17"/>
        <v>f2016174</v>
      </c>
    </row>
    <row r="534" spans="1:6" x14ac:dyDescent="0.25">
      <c r="A534" t="s">
        <v>3050</v>
      </c>
      <c r="B534" t="s">
        <v>3051</v>
      </c>
      <c r="C534" t="s">
        <v>442</v>
      </c>
      <c r="D534">
        <v>3115</v>
      </c>
      <c r="E534" t="str">
        <f t="shared" si="16"/>
        <v>2016175</v>
      </c>
      <c r="F534" t="str">
        <f t="shared" si="17"/>
        <v>f2016175</v>
      </c>
    </row>
    <row r="535" spans="1:6" x14ac:dyDescent="0.25">
      <c r="A535" t="s">
        <v>1689</v>
      </c>
      <c r="B535" t="s">
        <v>1690</v>
      </c>
      <c r="C535" t="s">
        <v>442</v>
      </c>
      <c r="D535">
        <v>1152</v>
      </c>
      <c r="E535" t="str">
        <f t="shared" si="16"/>
        <v>2016176</v>
      </c>
      <c r="F535" t="str">
        <f t="shared" si="17"/>
        <v>f2016176</v>
      </c>
    </row>
    <row r="536" spans="1:6" x14ac:dyDescent="0.25">
      <c r="A536" t="s">
        <v>2396</v>
      </c>
      <c r="B536" t="s">
        <v>2397</v>
      </c>
      <c r="C536" t="s">
        <v>160</v>
      </c>
      <c r="D536">
        <v>2952</v>
      </c>
      <c r="E536" t="str">
        <f t="shared" si="16"/>
        <v>2016178</v>
      </c>
      <c r="F536" t="str">
        <f t="shared" si="17"/>
        <v>f2016178</v>
      </c>
    </row>
    <row r="537" spans="1:6" x14ac:dyDescent="0.25">
      <c r="A537" t="s">
        <v>2773</v>
      </c>
      <c r="B537" t="s">
        <v>2774</v>
      </c>
      <c r="C537" t="s">
        <v>442</v>
      </c>
      <c r="D537">
        <v>3117</v>
      </c>
      <c r="E537" t="str">
        <f t="shared" si="16"/>
        <v>2016179</v>
      </c>
      <c r="F537" t="str">
        <f t="shared" si="17"/>
        <v>f2016179</v>
      </c>
    </row>
    <row r="538" spans="1:6" x14ac:dyDescent="0.25">
      <c r="A538" t="s">
        <v>1669</v>
      </c>
      <c r="B538" t="s">
        <v>1670</v>
      </c>
      <c r="C538" t="s">
        <v>6</v>
      </c>
      <c r="D538">
        <v>0</v>
      </c>
      <c r="E538" t="str">
        <f t="shared" si="16"/>
        <v>2016182</v>
      </c>
      <c r="F538" t="str">
        <f t="shared" si="17"/>
        <v>f2016182</v>
      </c>
    </row>
    <row r="539" spans="1:6" x14ac:dyDescent="0.25">
      <c r="A539" t="s">
        <v>2272</v>
      </c>
      <c r="B539" t="s">
        <v>2273</v>
      </c>
      <c r="C539" t="s">
        <v>160</v>
      </c>
      <c r="D539">
        <v>3015</v>
      </c>
      <c r="E539" t="str">
        <f t="shared" si="16"/>
        <v>2016183</v>
      </c>
      <c r="F539" t="str">
        <f t="shared" si="17"/>
        <v>f2016183</v>
      </c>
    </row>
    <row r="540" spans="1:6" x14ac:dyDescent="0.25">
      <c r="A540" t="s">
        <v>1936</v>
      </c>
      <c r="B540" t="s">
        <v>1937</v>
      </c>
      <c r="C540" t="s">
        <v>442</v>
      </c>
      <c r="D540">
        <v>1140</v>
      </c>
      <c r="E540" t="str">
        <f t="shared" si="16"/>
        <v>2016184</v>
      </c>
      <c r="F540" t="str">
        <f t="shared" si="17"/>
        <v>f2016184</v>
      </c>
    </row>
    <row r="541" spans="1:6" x14ac:dyDescent="0.25">
      <c r="A541" t="s">
        <v>2753</v>
      </c>
      <c r="B541" t="s">
        <v>2754</v>
      </c>
      <c r="C541" t="s">
        <v>160</v>
      </c>
      <c r="D541">
        <v>3827</v>
      </c>
      <c r="E541" t="str">
        <f t="shared" si="16"/>
        <v>2016187</v>
      </c>
      <c r="F541" t="str">
        <f t="shared" si="17"/>
        <v>f2016187</v>
      </c>
    </row>
    <row r="542" spans="1:6" x14ac:dyDescent="0.25">
      <c r="A542" t="s">
        <v>3135</v>
      </c>
      <c r="B542" t="s">
        <v>3136</v>
      </c>
      <c r="C542" t="s">
        <v>160</v>
      </c>
      <c r="D542">
        <v>3798</v>
      </c>
      <c r="E542" t="str">
        <f t="shared" si="16"/>
        <v>2016189</v>
      </c>
      <c r="F542" t="str">
        <f t="shared" si="17"/>
        <v>f2016189</v>
      </c>
    </row>
    <row r="543" spans="1:6" x14ac:dyDescent="0.25">
      <c r="A543" t="s">
        <v>1798</v>
      </c>
      <c r="B543" t="s">
        <v>1799</v>
      </c>
      <c r="C543" t="s">
        <v>442</v>
      </c>
      <c r="D543">
        <v>3118</v>
      </c>
      <c r="E543" t="str">
        <f t="shared" si="16"/>
        <v>2016191</v>
      </c>
      <c r="F543" t="str">
        <f t="shared" si="17"/>
        <v>f2016191</v>
      </c>
    </row>
    <row r="544" spans="1:6" x14ac:dyDescent="0.25">
      <c r="A544" t="s">
        <v>2067</v>
      </c>
      <c r="B544" t="s">
        <v>2068</v>
      </c>
      <c r="C544" t="s">
        <v>442</v>
      </c>
      <c r="D544">
        <v>3123</v>
      </c>
      <c r="E544" t="str">
        <f t="shared" si="16"/>
        <v>2016192</v>
      </c>
      <c r="F544" t="str">
        <f t="shared" si="17"/>
        <v>f2016192</v>
      </c>
    </row>
    <row r="545" spans="1:6" x14ac:dyDescent="0.25">
      <c r="A545" t="s">
        <v>1459</v>
      </c>
      <c r="B545" t="s">
        <v>1460</v>
      </c>
      <c r="C545" t="s">
        <v>583</v>
      </c>
      <c r="D545">
        <v>1186</v>
      </c>
      <c r="E545" t="str">
        <f t="shared" si="16"/>
        <v>2016193</v>
      </c>
      <c r="F545" t="str">
        <f t="shared" si="17"/>
        <v>f2016193</v>
      </c>
    </row>
    <row r="546" spans="1:6" x14ac:dyDescent="0.25">
      <c r="A546" t="s">
        <v>1818</v>
      </c>
      <c r="B546" t="s">
        <v>1819</v>
      </c>
      <c r="C546" t="s">
        <v>442</v>
      </c>
      <c r="D546">
        <v>3124</v>
      </c>
      <c r="E546" t="str">
        <f t="shared" si="16"/>
        <v>2016196</v>
      </c>
      <c r="F546" t="str">
        <f t="shared" si="17"/>
        <v>f2016196</v>
      </c>
    </row>
    <row r="547" spans="1:6" x14ac:dyDescent="0.25">
      <c r="A547" t="s">
        <v>1844</v>
      </c>
      <c r="B547" t="s">
        <v>1845</v>
      </c>
      <c r="C547" t="s">
        <v>160</v>
      </c>
      <c r="D547">
        <v>3398</v>
      </c>
      <c r="E547" t="str">
        <f t="shared" si="16"/>
        <v>2016197</v>
      </c>
      <c r="F547" t="str">
        <f t="shared" si="17"/>
        <v>f2016197</v>
      </c>
    </row>
    <row r="548" spans="1:6" x14ac:dyDescent="0.25">
      <c r="A548" t="s">
        <v>1889</v>
      </c>
      <c r="B548" t="s">
        <v>1890</v>
      </c>
      <c r="C548" t="s">
        <v>160</v>
      </c>
      <c r="D548">
        <v>535</v>
      </c>
      <c r="E548" t="str">
        <f t="shared" si="16"/>
        <v>2016200</v>
      </c>
      <c r="F548" t="str">
        <f t="shared" si="17"/>
        <v>f2016200</v>
      </c>
    </row>
    <row r="549" spans="1:6" x14ac:dyDescent="0.25">
      <c r="A549" t="s">
        <v>2340</v>
      </c>
      <c r="B549" t="s">
        <v>2341</v>
      </c>
      <c r="C549" t="s">
        <v>532</v>
      </c>
      <c r="D549">
        <v>229</v>
      </c>
      <c r="E549" t="str">
        <f t="shared" si="16"/>
        <v>2016201</v>
      </c>
      <c r="F549" t="str">
        <f t="shared" si="17"/>
        <v>f2016201</v>
      </c>
    </row>
    <row r="550" spans="1:6" x14ac:dyDescent="0.25">
      <c r="A550" t="s">
        <v>3145</v>
      </c>
      <c r="B550" t="s">
        <v>3146</v>
      </c>
      <c r="C550" t="s">
        <v>160</v>
      </c>
      <c r="D550">
        <v>3384</v>
      </c>
      <c r="E550" t="str">
        <f t="shared" si="16"/>
        <v>2016202</v>
      </c>
      <c r="F550" t="str">
        <f t="shared" si="17"/>
        <v>f2016202</v>
      </c>
    </row>
    <row r="551" spans="1:6" x14ac:dyDescent="0.25">
      <c r="A551" t="s">
        <v>2203</v>
      </c>
      <c r="B551" t="s">
        <v>2204</v>
      </c>
      <c r="C551" t="s">
        <v>160</v>
      </c>
      <c r="D551">
        <v>3015</v>
      </c>
      <c r="E551" t="str">
        <f t="shared" si="16"/>
        <v>2016204</v>
      </c>
      <c r="F551" t="str">
        <f t="shared" si="17"/>
        <v>f2016204</v>
      </c>
    </row>
    <row r="552" spans="1:6" x14ac:dyDescent="0.25">
      <c r="A552" t="s">
        <v>2661</v>
      </c>
      <c r="B552" t="s">
        <v>2662</v>
      </c>
      <c r="C552" t="s">
        <v>160</v>
      </c>
      <c r="D552">
        <v>3398</v>
      </c>
      <c r="E552" t="str">
        <f t="shared" si="16"/>
        <v>2016205</v>
      </c>
      <c r="F552" t="str">
        <f t="shared" si="17"/>
        <v>f2016205</v>
      </c>
    </row>
    <row r="553" spans="1:6" x14ac:dyDescent="0.25">
      <c r="A553" t="s">
        <v>2382</v>
      </c>
      <c r="B553" t="s">
        <v>2383</v>
      </c>
      <c r="C553" t="s">
        <v>24</v>
      </c>
      <c r="D553">
        <v>1110</v>
      </c>
      <c r="E553" t="str">
        <f t="shared" si="16"/>
        <v>2016206</v>
      </c>
      <c r="F553" t="str">
        <f t="shared" si="17"/>
        <v>f2016206</v>
      </c>
    </row>
    <row r="554" spans="1:6" x14ac:dyDescent="0.25">
      <c r="A554" t="s">
        <v>2936</v>
      </c>
      <c r="B554" t="s">
        <v>2937</v>
      </c>
      <c r="C554" t="s">
        <v>160</v>
      </c>
      <c r="D554">
        <v>3044</v>
      </c>
      <c r="E554" t="str">
        <f t="shared" si="16"/>
        <v>2016210</v>
      </c>
      <c r="F554" t="str">
        <f t="shared" si="17"/>
        <v>f2016210</v>
      </c>
    </row>
    <row r="555" spans="1:6" x14ac:dyDescent="0.25">
      <c r="A555" t="s">
        <v>2781</v>
      </c>
      <c r="B555" t="s">
        <v>2782</v>
      </c>
      <c r="C555" t="s">
        <v>160</v>
      </c>
      <c r="D555">
        <v>2859</v>
      </c>
      <c r="E555" t="str">
        <f t="shared" si="16"/>
        <v>2016212</v>
      </c>
      <c r="F555" t="str">
        <f t="shared" si="17"/>
        <v>f2016212</v>
      </c>
    </row>
    <row r="556" spans="1:6" x14ac:dyDescent="0.25">
      <c r="A556" t="s">
        <v>2720</v>
      </c>
      <c r="B556" t="s">
        <v>2721</v>
      </c>
      <c r="C556" t="s">
        <v>532</v>
      </c>
      <c r="D556">
        <v>144</v>
      </c>
      <c r="E556" t="str">
        <f t="shared" si="16"/>
        <v>2016213</v>
      </c>
      <c r="F556" t="str">
        <f t="shared" si="17"/>
        <v>f2016213</v>
      </c>
    </row>
    <row r="557" spans="1:6" x14ac:dyDescent="0.25">
      <c r="A557" t="s">
        <v>2804</v>
      </c>
      <c r="B557" t="s">
        <v>2805</v>
      </c>
      <c r="C557" t="s">
        <v>160</v>
      </c>
      <c r="D557">
        <v>455</v>
      </c>
      <c r="E557" t="str">
        <f t="shared" si="16"/>
        <v>2016214</v>
      </c>
      <c r="F557" t="str">
        <f t="shared" si="17"/>
        <v>f2016214</v>
      </c>
    </row>
    <row r="558" spans="1:6" x14ac:dyDescent="0.25">
      <c r="A558" t="s">
        <v>3054</v>
      </c>
      <c r="B558" t="s">
        <v>3055</v>
      </c>
      <c r="C558" t="s">
        <v>442</v>
      </c>
      <c r="D558">
        <v>1139</v>
      </c>
      <c r="E558" t="str">
        <f t="shared" si="16"/>
        <v>2016217</v>
      </c>
      <c r="F558" t="str">
        <f t="shared" si="17"/>
        <v>f2016217</v>
      </c>
    </row>
    <row r="559" spans="1:6" x14ac:dyDescent="0.25">
      <c r="A559" t="s">
        <v>2145</v>
      </c>
      <c r="B559" t="s">
        <v>2146</v>
      </c>
      <c r="C559" t="s">
        <v>160</v>
      </c>
      <c r="D559">
        <v>3283</v>
      </c>
      <c r="E559" t="str">
        <f t="shared" si="16"/>
        <v>2016218</v>
      </c>
      <c r="F559" t="str">
        <f t="shared" si="17"/>
        <v>f2016218</v>
      </c>
    </row>
    <row r="560" spans="1:6" x14ac:dyDescent="0.25">
      <c r="A560" t="s">
        <v>3021</v>
      </c>
      <c r="B560" t="s">
        <v>3022</v>
      </c>
      <c r="C560" t="s">
        <v>160</v>
      </c>
      <c r="D560">
        <v>455</v>
      </c>
      <c r="E560" t="str">
        <f t="shared" si="16"/>
        <v>2016220</v>
      </c>
      <c r="F560" t="str">
        <f t="shared" si="17"/>
        <v>f2016220</v>
      </c>
    </row>
    <row r="561" spans="1:6" x14ac:dyDescent="0.25">
      <c r="A561" t="s">
        <v>2157</v>
      </c>
      <c r="B561" t="s">
        <v>2158</v>
      </c>
      <c r="C561" t="s">
        <v>160</v>
      </c>
      <c r="D561">
        <v>3299</v>
      </c>
      <c r="E561" t="str">
        <f t="shared" si="16"/>
        <v>2016223</v>
      </c>
      <c r="F561" t="str">
        <f t="shared" si="17"/>
        <v>f2016223</v>
      </c>
    </row>
    <row r="562" spans="1:6" x14ac:dyDescent="0.25">
      <c r="A562" t="s">
        <v>1842</v>
      </c>
      <c r="B562" t="s">
        <v>1843</v>
      </c>
      <c r="C562" t="s">
        <v>160</v>
      </c>
      <c r="D562">
        <v>3069</v>
      </c>
      <c r="E562" t="str">
        <f t="shared" si="16"/>
        <v>2016224</v>
      </c>
      <c r="F562" t="str">
        <f t="shared" si="17"/>
        <v>f2016224</v>
      </c>
    </row>
    <row r="563" spans="1:6" x14ac:dyDescent="0.25">
      <c r="A563" t="s">
        <v>1571</v>
      </c>
      <c r="B563" t="s">
        <v>1572</v>
      </c>
      <c r="C563" t="s">
        <v>6</v>
      </c>
      <c r="D563">
        <v>0</v>
      </c>
      <c r="E563" t="str">
        <f t="shared" si="16"/>
        <v>2016225</v>
      </c>
      <c r="F563" t="str">
        <f t="shared" si="17"/>
        <v>f2016225</v>
      </c>
    </row>
    <row r="564" spans="1:6" x14ac:dyDescent="0.25">
      <c r="A564" t="s">
        <v>2338</v>
      </c>
      <c r="B564" t="s">
        <v>2339</v>
      </c>
      <c r="C564" t="s">
        <v>24</v>
      </c>
      <c r="D564">
        <v>6203</v>
      </c>
      <c r="E564" t="str">
        <f t="shared" si="16"/>
        <v>2016226</v>
      </c>
      <c r="F564" t="str">
        <f t="shared" si="17"/>
        <v>f2016226</v>
      </c>
    </row>
    <row r="565" spans="1:6" x14ac:dyDescent="0.25">
      <c r="A565" t="s">
        <v>3105</v>
      </c>
      <c r="B565" t="s">
        <v>3106</v>
      </c>
      <c r="C565" t="s">
        <v>535</v>
      </c>
      <c r="D565">
        <v>175</v>
      </c>
      <c r="E565" t="str">
        <f t="shared" si="16"/>
        <v>2016228</v>
      </c>
      <c r="F565" t="str">
        <f t="shared" si="17"/>
        <v>f2016228</v>
      </c>
    </row>
    <row r="566" spans="1:6" x14ac:dyDescent="0.25">
      <c r="A566" t="s">
        <v>2046</v>
      </c>
      <c r="B566" t="s">
        <v>2047</v>
      </c>
      <c r="C566" t="s">
        <v>160</v>
      </c>
      <c r="D566">
        <v>3798</v>
      </c>
      <c r="E566" t="str">
        <f t="shared" si="16"/>
        <v>2016230</v>
      </c>
      <c r="F566" t="str">
        <f t="shared" si="17"/>
        <v>f2016230</v>
      </c>
    </row>
    <row r="567" spans="1:6" x14ac:dyDescent="0.25">
      <c r="A567" t="s">
        <v>2189</v>
      </c>
      <c r="B567" t="s">
        <v>2190</v>
      </c>
      <c r="C567" t="s">
        <v>24</v>
      </c>
      <c r="D567">
        <v>1101</v>
      </c>
      <c r="E567" t="str">
        <f t="shared" si="16"/>
        <v>2016231</v>
      </c>
      <c r="F567" t="str">
        <f t="shared" si="17"/>
        <v>f2016231</v>
      </c>
    </row>
    <row r="568" spans="1:6" x14ac:dyDescent="0.25">
      <c r="A568" t="s">
        <v>2052</v>
      </c>
      <c r="B568" t="s">
        <v>2053</v>
      </c>
      <c r="C568" t="s">
        <v>160</v>
      </c>
      <c r="D568">
        <v>3433</v>
      </c>
      <c r="E568" t="str">
        <f t="shared" si="16"/>
        <v>2016232</v>
      </c>
      <c r="F568" t="str">
        <f t="shared" si="17"/>
        <v>f2016232</v>
      </c>
    </row>
    <row r="569" spans="1:6" x14ac:dyDescent="0.25">
      <c r="A569" t="s">
        <v>2065</v>
      </c>
      <c r="B569" t="s">
        <v>2066</v>
      </c>
      <c r="C569" t="s">
        <v>442</v>
      </c>
      <c r="D569">
        <v>1143</v>
      </c>
      <c r="E569" t="str">
        <f t="shared" si="16"/>
        <v>2016233</v>
      </c>
      <c r="F569" t="str">
        <f t="shared" si="17"/>
        <v>f2016233</v>
      </c>
    </row>
    <row r="570" spans="1:6" x14ac:dyDescent="0.25">
      <c r="A570" t="s">
        <v>3011</v>
      </c>
      <c r="B570" t="s">
        <v>3012</v>
      </c>
      <c r="C570" t="s">
        <v>442</v>
      </c>
      <c r="D570">
        <v>1142</v>
      </c>
      <c r="E570" t="str">
        <f t="shared" si="16"/>
        <v>2016234</v>
      </c>
      <c r="F570" t="str">
        <f t="shared" si="17"/>
        <v>f2016234</v>
      </c>
    </row>
    <row r="571" spans="1:6" x14ac:dyDescent="0.25">
      <c r="A571" t="s">
        <v>2226</v>
      </c>
      <c r="B571" t="s">
        <v>2227</v>
      </c>
      <c r="C571" t="s">
        <v>532</v>
      </c>
      <c r="D571">
        <v>145</v>
      </c>
      <c r="E571" t="str">
        <f t="shared" si="16"/>
        <v>2016235</v>
      </c>
      <c r="F571" t="str">
        <f t="shared" si="17"/>
        <v>f2016235</v>
      </c>
    </row>
    <row r="572" spans="1:6" x14ac:dyDescent="0.25">
      <c r="A572" t="s">
        <v>2815</v>
      </c>
      <c r="B572" t="s">
        <v>2816</v>
      </c>
      <c r="C572" t="s">
        <v>532</v>
      </c>
      <c r="D572">
        <v>244</v>
      </c>
      <c r="E572" t="str">
        <f t="shared" si="16"/>
        <v>2016236</v>
      </c>
      <c r="F572" t="str">
        <f t="shared" si="17"/>
        <v>f2016236</v>
      </c>
    </row>
    <row r="573" spans="1:6" x14ac:dyDescent="0.25">
      <c r="A573" t="s">
        <v>1531</v>
      </c>
      <c r="B573" t="s">
        <v>1532</v>
      </c>
      <c r="C573" t="s">
        <v>442</v>
      </c>
      <c r="D573">
        <v>1145</v>
      </c>
      <c r="E573" t="str">
        <f t="shared" si="16"/>
        <v>2016237</v>
      </c>
      <c r="F573" t="str">
        <f t="shared" si="17"/>
        <v>f2016237</v>
      </c>
    </row>
    <row r="574" spans="1:6" x14ac:dyDescent="0.25">
      <c r="A574" t="s">
        <v>1663</v>
      </c>
      <c r="B574" t="s">
        <v>1664</v>
      </c>
      <c r="C574" t="s">
        <v>442</v>
      </c>
      <c r="D574">
        <v>1148</v>
      </c>
      <c r="E574" t="str">
        <f t="shared" si="16"/>
        <v>2016239</v>
      </c>
      <c r="F574" t="str">
        <f t="shared" si="17"/>
        <v>f2016239</v>
      </c>
    </row>
    <row r="575" spans="1:6" x14ac:dyDescent="0.25">
      <c r="A575" t="s">
        <v>2193</v>
      </c>
      <c r="B575" t="s">
        <v>2194</v>
      </c>
      <c r="C575" t="s">
        <v>160</v>
      </c>
      <c r="D575">
        <v>3056</v>
      </c>
      <c r="E575" t="str">
        <f t="shared" si="16"/>
        <v>2016241</v>
      </c>
      <c r="F575" t="str">
        <f t="shared" si="17"/>
        <v>f2016241</v>
      </c>
    </row>
    <row r="576" spans="1:6" x14ac:dyDescent="0.25">
      <c r="A576" t="s">
        <v>2614</v>
      </c>
      <c r="B576" t="s">
        <v>2615</v>
      </c>
      <c r="C576" t="s">
        <v>6</v>
      </c>
      <c r="D576">
        <v>0</v>
      </c>
      <c r="E576" t="str">
        <f t="shared" si="16"/>
        <v>2016242</v>
      </c>
      <c r="F576" t="str">
        <f t="shared" si="17"/>
        <v>f2016242</v>
      </c>
    </row>
    <row r="577" spans="1:6" x14ac:dyDescent="0.25">
      <c r="A577" t="s">
        <v>1595</v>
      </c>
      <c r="B577" t="s">
        <v>1596</v>
      </c>
      <c r="C577" t="s">
        <v>160</v>
      </c>
      <c r="D577">
        <v>3340</v>
      </c>
      <c r="E577" t="str">
        <f t="shared" si="16"/>
        <v>2016243</v>
      </c>
      <c r="F577" t="str">
        <f t="shared" si="17"/>
        <v>f2016243</v>
      </c>
    </row>
    <row r="578" spans="1:6" x14ac:dyDescent="0.25">
      <c r="A578" t="s">
        <v>3036</v>
      </c>
      <c r="B578" t="s">
        <v>3037</v>
      </c>
      <c r="C578" t="s">
        <v>160</v>
      </c>
      <c r="D578">
        <v>3323</v>
      </c>
      <c r="E578" t="str">
        <f t="shared" si="16"/>
        <v>2016244</v>
      </c>
      <c r="F578" t="str">
        <f t="shared" si="17"/>
        <v>f2016244</v>
      </c>
    </row>
    <row r="579" spans="1:6" x14ac:dyDescent="0.25">
      <c r="A579" t="s">
        <v>1707</v>
      </c>
      <c r="B579" t="s">
        <v>1708</v>
      </c>
      <c r="C579" t="s">
        <v>160</v>
      </c>
      <c r="D579">
        <v>3798</v>
      </c>
      <c r="E579" t="str">
        <f t="shared" si="16"/>
        <v>2016245</v>
      </c>
      <c r="F579" t="str">
        <f t="shared" si="17"/>
        <v>f2016245</v>
      </c>
    </row>
    <row r="580" spans="1:6" x14ac:dyDescent="0.25">
      <c r="A580" t="s">
        <v>1814</v>
      </c>
      <c r="B580" t="s">
        <v>1815</v>
      </c>
      <c r="C580" t="s">
        <v>442</v>
      </c>
      <c r="D580">
        <v>3121</v>
      </c>
      <c r="E580" t="str">
        <f t="shared" si="16"/>
        <v>2016246</v>
      </c>
      <c r="F580" t="str">
        <f t="shared" si="17"/>
        <v>f2016246</v>
      </c>
    </row>
    <row r="581" spans="1:6" x14ac:dyDescent="0.25">
      <c r="A581" t="s">
        <v>2590</v>
      </c>
      <c r="B581" t="s">
        <v>2591</v>
      </c>
      <c r="C581" t="s">
        <v>160</v>
      </c>
      <c r="D581">
        <v>548</v>
      </c>
      <c r="E581" t="str">
        <f t="shared" si="16"/>
        <v>2016247</v>
      </c>
      <c r="F581" t="str">
        <f t="shared" si="17"/>
        <v>f2016247</v>
      </c>
    </row>
    <row r="582" spans="1:6" x14ac:dyDescent="0.25">
      <c r="A582" t="s">
        <v>2290</v>
      </c>
      <c r="B582" t="s">
        <v>2291</v>
      </c>
      <c r="C582" t="s">
        <v>160</v>
      </c>
      <c r="D582">
        <v>3388</v>
      </c>
      <c r="E582" t="str">
        <f t="shared" si="16"/>
        <v>2016250</v>
      </c>
      <c r="F582" t="str">
        <f t="shared" si="17"/>
        <v>f2016250</v>
      </c>
    </row>
    <row r="583" spans="1:6" x14ac:dyDescent="0.25">
      <c r="A583" t="s">
        <v>1583</v>
      </c>
      <c r="B583" t="s">
        <v>1584</v>
      </c>
      <c r="C583" t="s">
        <v>160</v>
      </c>
      <c r="D583">
        <v>262</v>
      </c>
      <c r="E583" t="str">
        <f t="shared" si="16"/>
        <v>2016251</v>
      </c>
      <c r="F583" t="str">
        <f t="shared" si="17"/>
        <v>f2016251</v>
      </c>
    </row>
    <row r="584" spans="1:6" x14ac:dyDescent="0.25">
      <c r="A584" t="s">
        <v>2588</v>
      </c>
      <c r="B584" t="s">
        <v>2589</v>
      </c>
      <c r="C584" t="s">
        <v>160</v>
      </c>
      <c r="D584">
        <v>2998</v>
      </c>
      <c r="E584" t="str">
        <f t="shared" si="16"/>
        <v>2016252</v>
      </c>
      <c r="F584" t="str">
        <f t="shared" si="17"/>
        <v>f2016252</v>
      </c>
    </row>
    <row r="585" spans="1:6" x14ac:dyDescent="0.25">
      <c r="A585" t="s">
        <v>2521</v>
      </c>
      <c r="B585" t="s">
        <v>2522</v>
      </c>
      <c r="C585" t="s">
        <v>160</v>
      </c>
      <c r="D585">
        <v>548</v>
      </c>
      <c r="E585" t="str">
        <f t="shared" si="16"/>
        <v>2016253</v>
      </c>
      <c r="F585" t="str">
        <f t="shared" si="17"/>
        <v>f2016253</v>
      </c>
    </row>
    <row r="586" spans="1:6" x14ac:dyDescent="0.25">
      <c r="A586" t="s">
        <v>2220</v>
      </c>
      <c r="B586" t="s">
        <v>2221</v>
      </c>
      <c r="C586" t="s">
        <v>532</v>
      </c>
      <c r="D586">
        <v>259</v>
      </c>
      <c r="E586" t="str">
        <f t="shared" si="16"/>
        <v>2016255</v>
      </c>
      <c r="F586" t="str">
        <f t="shared" si="17"/>
        <v>f2016255</v>
      </c>
    </row>
    <row r="587" spans="1:6" x14ac:dyDescent="0.25">
      <c r="A587" t="s">
        <v>2392</v>
      </c>
      <c r="B587" t="s">
        <v>2393</v>
      </c>
      <c r="C587" t="s">
        <v>442</v>
      </c>
      <c r="D587">
        <v>3125</v>
      </c>
      <c r="E587" t="str">
        <f t="shared" si="16"/>
        <v>2016256</v>
      </c>
      <c r="F587" t="str">
        <f t="shared" si="17"/>
        <v>f2016256</v>
      </c>
    </row>
    <row r="588" spans="1:6" x14ac:dyDescent="0.25">
      <c r="A588" t="s">
        <v>1732</v>
      </c>
      <c r="B588" t="s">
        <v>1733</v>
      </c>
      <c r="C588" t="s">
        <v>160</v>
      </c>
      <c r="D588">
        <v>2990</v>
      </c>
      <c r="E588" t="str">
        <f t="shared" si="16"/>
        <v>2016257</v>
      </c>
      <c r="F588" t="str">
        <f t="shared" si="17"/>
        <v>f2016257</v>
      </c>
    </row>
    <row r="589" spans="1:6" x14ac:dyDescent="0.25">
      <c r="A589" t="s">
        <v>2904</v>
      </c>
      <c r="B589" t="s">
        <v>2905</v>
      </c>
      <c r="C589" t="s">
        <v>160</v>
      </c>
      <c r="D589">
        <v>2990</v>
      </c>
      <c r="E589" t="str">
        <f t="shared" si="16"/>
        <v>2016258</v>
      </c>
      <c r="F589" t="str">
        <f t="shared" si="17"/>
        <v>f2016258</v>
      </c>
    </row>
    <row r="590" spans="1:6" x14ac:dyDescent="0.25">
      <c r="A590" t="s">
        <v>2232</v>
      </c>
      <c r="B590" t="s">
        <v>2233</v>
      </c>
      <c r="C590" t="s">
        <v>160</v>
      </c>
      <c r="D590">
        <v>1458</v>
      </c>
      <c r="E590" t="str">
        <f t="shared" si="16"/>
        <v>2016260</v>
      </c>
      <c r="F590" t="str">
        <f t="shared" si="17"/>
        <v>f2016260</v>
      </c>
    </row>
    <row r="591" spans="1:6" x14ac:dyDescent="0.25">
      <c r="A591" t="s">
        <v>2256</v>
      </c>
      <c r="B591" t="s">
        <v>2257</v>
      </c>
      <c r="C591" t="s">
        <v>24</v>
      </c>
      <c r="D591">
        <v>1111</v>
      </c>
      <c r="E591" t="str">
        <f t="shared" si="16"/>
        <v>2016261</v>
      </c>
      <c r="F591" t="str">
        <f t="shared" si="17"/>
        <v>f2016261</v>
      </c>
    </row>
    <row r="592" spans="1:6" x14ac:dyDescent="0.25">
      <c r="A592" t="s">
        <v>2073</v>
      </c>
      <c r="B592" t="s">
        <v>2074</v>
      </c>
      <c r="C592" t="s">
        <v>160</v>
      </c>
      <c r="D592">
        <v>2998</v>
      </c>
      <c r="E592" t="str">
        <f t="shared" ref="E592:E655" si="18">REPLACE(A592,5,5,"")</f>
        <v>2016262</v>
      </c>
      <c r="F592" t="str">
        <f t="shared" ref="F592:F655" si="19">CONCATENATE("f",E592)</f>
        <v>f2016262</v>
      </c>
    </row>
    <row r="593" spans="1:6" x14ac:dyDescent="0.25">
      <c r="A593" t="s">
        <v>3139</v>
      </c>
      <c r="B593" t="s">
        <v>3140</v>
      </c>
      <c r="C593" t="s">
        <v>160</v>
      </c>
      <c r="D593">
        <v>460</v>
      </c>
      <c r="E593" t="str">
        <f t="shared" si="18"/>
        <v>2016267</v>
      </c>
      <c r="F593" t="str">
        <f t="shared" si="19"/>
        <v>f2016267</v>
      </c>
    </row>
    <row r="594" spans="1:6" x14ac:dyDescent="0.25">
      <c r="A594" t="s">
        <v>1770</v>
      </c>
      <c r="B594" t="s">
        <v>1771</v>
      </c>
      <c r="C594" t="s">
        <v>535</v>
      </c>
      <c r="D594">
        <v>259</v>
      </c>
      <c r="E594" t="str">
        <f t="shared" si="18"/>
        <v>2016268</v>
      </c>
      <c r="F594" t="str">
        <f t="shared" si="19"/>
        <v>f2016268</v>
      </c>
    </row>
    <row r="595" spans="1:6" x14ac:dyDescent="0.25">
      <c r="A595" t="s">
        <v>2740</v>
      </c>
      <c r="B595" t="s">
        <v>749</v>
      </c>
      <c r="C595" t="s">
        <v>160</v>
      </c>
      <c r="D595">
        <v>2633</v>
      </c>
      <c r="E595" t="str">
        <f t="shared" si="18"/>
        <v>2016269</v>
      </c>
      <c r="F595" t="str">
        <f t="shared" si="19"/>
        <v>f2016269</v>
      </c>
    </row>
    <row r="596" spans="1:6" x14ac:dyDescent="0.25">
      <c r="A596" t="s">
        <v>3121</v>
      </c>
      <c r="B596" t="s">
        <v>3122</v>
      </c>
      <c r="C596" t="s">
        <v>160</v>
      </c>
      <c r="D596">
        <v>3764</v>
      </c>
      <c r="E596" t="str">
        <f t="shared" si="18"/>
        <v>2016270</v>
      </c>
      <c r="F596" t="str">
        <f t="shared" si="19"/>
        <v>f2016270</v>
      </c>
    </row>
    <row r="597" spans="1:6" x14ac:dyDescent="0.25">
      <c r="A597" t="s">
        <v>2789</v>
      </c>
      <c r="B597" t="s">
        <v>1596</v>
      </c>
      <c r="C597" t="s">
        <v>160</v>
      </c>
      <c r="D597">
        <v>3747</v>
      </c>
      <c r="E597" t="str">
        <f t="shared" si="18"/>
        <v>2016271</v>
      </c>
      <c r="F597" t="str">
        <f t="shared" si="19"/>
        <v>f2016271</v>
      </c>
    </row>
    <row r="598" spans="1:6" x14ac:dyDescent="0.25">
      <c r="A598" t="s">
        <v>2655</v>
      </c>
      <c r="B598" t="s">
        <v>2656</v>
      </c>
      <c r="C598" t="s">
        <v>160</v>
      </c>
      <c r="D598">
        <v>581</v>
      </c>
      <c r="E598" t="str">
        <f t="shared" si="18"/>
        <v>2016272</v>
      </c>
      <c r="F598" t="str">
        <f t="shared" si="19"/>
        <v>f2016272</v>
      </c>
    </row>
    <row r="599" spans="1:6" x14ac:dyDescent="0.25">
      <c r="A599" t="s">
        <v>2050</v>
      </c>
      <c r="B599" t="s">
        <v>2051</v>
      </c>
      <c r="C599" t="s">
        <v>442</v>
      </c>
      <c r="D599">
        <v>1144</v>
      </c>
      <c r="E599" t="str">
        <f t="shared" si="18"/>
        <v>2016317</v>
      </c>
      <c r="F599" t="str">
        <f t="shared" si="19"/>
        <v>f2016317</v>
      </c>
    </row>
    <row r="600" spans="1:6" x14ac:dyDescent="0.25">
      <c r="A600" t="s">
        <v>2246</v>
      </c>
      <c r="B600" t="s">
        <v>2247</v>
      </c>
      <c r="C600" t="s">
        <v>535</v>
      </c>
      <c r="D600">
        <v>114</v>
      </c>
      <c r="E600" t="str">
        <f t="shared" si="18"/>
        <v>2016358</v>
      </c>
      <c r="F600" t="str">
        <f t="shared" si="19"/>
        <v>f2016358</v>
      </c>
    </row>
    <row r="601" spans="1:6" x14ac:dyDescent="0.25">
      <c r="A601" t="s">
        <v>2618</v>
      </c>
      <c r="B601" t="s">
        <v>2619</v>
      </c>
      <c r="C601" t="s">
        <v>442</v>
      </c>
      <c r="D601">
        <v>1141</v>
      </c>
      <c r="E601" t="str">
        <f t="shared" si="18"/>
        <v>2016370</v>
      </c>
      <c r="F601" t="str">
        <f t="shared" si="19"/>
        <v>f2016370</v>
      </c>
    </row>
    <row r="602" spans="1:6" x14ac:dyDescent="0.25">
      <c r="A602" t="s">
        <v>1768</v>
      </c>
      <c r="B602" t="s">
        <v>1769</v>
      </c>
      <c r="C602" t="s">
        <v>535</v>
      </c>
      <c r="D602">
        <v>211</v>
      </c>
      <c r="E602" t="str">
        <f t="shared" si="18"/>
        <v>2016702</v>
      </c>
      <c r="F602" t="str">
        <f t="shared" si="19"/>
        <v>f2016702</v>
      </c>
    </row>
    <row r="603" spans="1:6" x14ac:dyDescent="0.25">
      <c r="A603" t="s">
        <v>2932</v>
      </c>
      <c r="B603" t="s">
        <v>2933</v>
      </c>
      <c r="C603" t="s">
        <v>24</v>
      </c>
      <c r="D603">
        <v>1121</v>
      </c>
      <c r="E603" t="str">
        <f t="shared" si="18"/>
        <v>2016764</v>
      </c>
      <c r="F603" t="str">
        <f t="shared" si="19"/>
        <v>f2016764</v>
      </c>
    </row>
    <row r="604" spans="1:6" x14ac:dyDescent="0.25">
      <c r="A604" t="s">
        <v>3111</v>
      </c>
      <c r="B604" t="s">
        <v>3112</v>
      </c>
      <c r="C604" t="s">
        <v>583</v>
      </c>
      <c r="D604">
        <v>1179</v>
      </c>
      <c r="E604" t="str">
        <f t="shared" si="18"/>
        <v>2016180</v>
      </c>
      <c r="F604" t="str">
        <f t="shared" si="19"/>
        <v>f2016180</v>
      </c>
    </row>
    <row r="605" spans="1:6" x14ac:dyDescent="0.25">
      <c r="A605" t="s">
        <v>1533</v>
      </c>
      <c r="B605" t="s">
        <v>1534</v>
      </c>
      <c r="C605" t="s">
        <v>532</v>
      </c>
      <c r="D605">
        <v>231</v>
      </c>
      <c r="E605" t="str">
        <f t="shared" si="18"/>
        <v>2016215</v>
      </c>
      <c r="F605" t="str">
        <f t="shared" si="19"/>
        <v>f2016215</v>
      </c>
    </row>
    <row r="606" spans="1:6" x14ac:dyDescent="0.25">
      <c r="A606" t="s">
        <v>2879</v>
      </c>
      <c r="B606" t="s">
        <v>2880</v>
      </c>
      <c r="C606" t="s">
        <v>532</v>
      </c>
      <c r="D606">
        <v>226</v>
      </c>
      <c r="E606" t="str">
        <f t="shared" si="18"/>
        <v>2016254</v>
      </c>
      <c r="F606" t="str">
        <f t="shared" si="19"/>
        <v>f2016254</v>
      </c>
    </row>
    <row r="607" spans="1:6" x14ac:dyDescent="0.25">
      <c r="A607" t="s">
        <v>2906</v>
      </c>
      <c r="B607" t="s">
        <v>2907</v>
      </c>
      <c r="C607" t="s">
        <v>535</v>
      </c>
      <c r="D607">
        <v>206</v>
      </c>
      <c r="E607" t="str">
        <f t="shared" si="18"/>
        <v>2016199</v>
      </c>
      <c r="F607" t="str">
        <f t="shared" si="19"/>
        <v>f2016199</v>
      </c>
    </row>
    <row r="608" spans="1:6" x14ac:dyDescent="0.25">
      <c r="A608" t="s">
        <v>1959</v>
      </c>
      <c r="B608" t="s">
        <v>1960</v>
      </c>
      <c r="C608" t="s">
        <v>535</v>
      </c>
      <c r="D608">
        <v>224</v>
      </c>
      <c r="E608" t="str">
        <f t="shared" si="18"/>
        <v>2016207</v>
      </c>
      <c r="F608" t="str">
        <f t="shared" si="19"/>
        <v>f2016207</v>
      </c>
    </row>
    <row r="609" spans="1:6" x14ac:dyDescent="0.25">
      <c r="A609" t="s">
        <v>3107</v>
      </c>
      <c r="B609" t="s">
        <v>3108</v>
      </c>
      <c r="C609" t="s">
        <v>160</v>
      </c>
      <c r="D609">
        <v>3831</v>
      </c>
      <c r="E609" t="str">
        <f t="shared" si="18"/>
        <v>2016208</v>
      </c>
      <c r="F609" t="str">
        <f t="shared" si="19"/>
        <v>f2016208</v>
      </c>
    </row>
    <row r="610" spans="1:6" x14ac:dyDescent="0.25">
      <c r="A610" t="s">
        <v>2728</v>
      </c>
      <c r="B610" t="s">
        <v>2729</v>
      </c>
      <c r="C610" t="s">
        <v>442</v>
      </c>
      <c r="D610">
        <v>1134</v>
      </c>
      <c r="E610" t="str">
        <f t="shared" si="18"/>
        <v>2016221</v>
      </c>
      <c r="F610" t="str">
        <f t="shared" si="19"/>
        <v>f2016221</v>
      </c>
    </row>
    <row r="611" spans="1:6" x14ac:dyDescent="0.25">
      <c r="A611" t="s">
        <v>2175</v>
      </c>
      <c r="B611" t="s">
        <v>2176</v>
      </c>
      <c r="C611" t="s">
        <v>535</v>
      </c>
      <c r="D611">
        <v>262</v>
      </c>
      <c r="E611" t="str">
        <f t="shared" si="18"/>
        <v>2016222</v>
      </c>
      <c r="F611" t="str">
        <f t="shared" si="19"/>
        <v>f2016222</v>
      </c>
    </row>
    <row r="612" spans="1:6" x14ac:dyDescent="0.25">
      <c r="A612" t="s">
        <v>2592</v>
      </c>
      <c r="B612" t="s">
        <v>2593</v>
      </c>
      <c r="C612" t="s">
        <v>160</v>
      </c>
      <c r="D612">
        <v>602</v>
      </c>
      <c r="E612" t="str">
        <f t="shared" si="18"/>
        <v>2016229</v>
      </c>
      <c r="F612" t="str">
        <f t="shared" si="19"/>
        <v>f2016229</v>
      </c>
    </row>
    <row r="613" spans="1:6" x14ac:dyDescent="0.25">
      <c r="A613" t="s">
        <v>2712</v>
      </c>
      <c r="B613" t="s">
        <v>2713</v>
      </c>
      <c r="C613" t="s">
        <v>160</v>
      </c>
      <c r="D613">
        <v>1081</v>
      </c>
      <c r="E613" t="str">
        <f t="shared" si="18"/>
        <v>2016248</v>
      </c>
      <c r="F613" t="str">
        <f t="shared" si="19"/>
        <v>f2016248</v>
      </c>
    </row>
    <row r="614" spans="1:6" x14ac:dyDescent="0.25">
      <c r="A614" t="s">
        <v>2859</v>
      </c>
      <c r="B614" t="s">
        <v>2860</v>
      </c>
      <c r="C614" t="s">
        <v>160</v>
      </c>
      <c r="D614">
        <v>461</v>
      </c>
      <c r="E614" t="str">
        <f t="shared" si="18"/>
        <v>2016259</v>
      </c>
      <c r="F614" t="str">
        <f t="shared" si="19"/>
        <v>f2016259</v>
      </c>
    </row>
    <row r="615" spans="1:6" x14ac:dyDescent="0.25">
      <c r="A615" t="s">
        <v>1869</v>
      </c>
      <c r="B615" t="s">
        <v>1870</v>
      </c>
      <c r="C615" t="s">
        <v>160</v>
      </c>
      <c r="D615">
        <v>3339</v>
      </c>
      <c r="E615" t="str">
        <f t="shared" si="18"/>
        <v>2016275</v>
      </c>
      <c r="F615" t="str">
        <f t="shared" si="19"/>
        <v>f2016275</v>
      </c>
    </row>
    <row r="616" spans="1:6" x14ac:dyDescent="0.25">
      <c r="A616" t="s">
        <v>1691</v>
      </c>
      <c r="B616" t="s">
        <v>1692</v>
      </c>
      <c r="C616" t="s">
        <v>535</v>
      </c>
      <c r="D616">
        <v>110</v>
      </c>
      <c r="E616" t="str">
        <f t="shared" si="18"/>
        <v>2016276</v>
      </c>
      <c r="F616" t="str">
        <f t="shared" si="19"/>
        <v>f2016276</v>
      </c>
    </row>
    <row r="617" spans="1:6" x14ac:dyDescent="0.25">
      <c r="A617" t="s">
        <v>2513</v>
      </c>
      <c r="B617" t="s">
        <v>2514</v>
      </c>
      <c r="C617" t="s">
        <v>442</v>
      </c>
      <c r="D617">
        <v>1135</v>
      </c>
      <c r="E617" t="str">
        <f t="shared" si="18"/>
        <v>2016277</v>
      </c>
      <c r="F617" t="str">
        <f t="shared" si="19"/>
        <v>f2016277</v>
      </c>
    </row>
    <row r="618" spans="1:6" x14ac:dyDescent="0.25">
      <c r="A618" t="s">
        <v>1981</v>
      </c>
      <c r="B618" t="s">
        <v>1982</v>
      </c>
      <c r="C618" t="s">
        <v>160</v>
      </c>
      <c r="D618">
        <v>610</v>
      </c>
      <c r="E618" t="str">
        <f t="shared" si="18"/>
        <v>2016281</v>
      </c>
      <c r="F618" t="str">
        <f t="shared" si="19"/>
        <v>f2016281</v>
      </c>
    </row>
    <row r="619" spans="1:6" x14ac:dyDescent="0.25">
      <c r="A619" t="s">
        <v>2743</v>
      </c>
      <c r="B619" t="s">
        <v>2744</v>
      </c>
      <c r="C619" t="s">
        <v>160</v>
      </c>
      <c r="D619">
        <v>3763</v>
      </c>
      <c r="E619" t="str">
        <f t="shared" si="18"/>
        <v>2016282</v>
      </c>
      <c r="F619" t="str">
        <f t="shared" si="19"/>
        <v>f2016282</v>
      </c>
    </row>
    <row r="620" spans="1:6" x14ac:dyDescent="0.25">
      <c r="A620" t="s">
        <v>3092</v>
      </c>
      <c r="B620" t="s">
        <v>3093</v>
      </c>
      <c r="C620" t="s">
        <v>160</v>
      </c>
      <c r="D620">
        <v>262</v>
      </c>
      <c r="E620" t="str">
        <f t="shared" si="18"/>
        <v>2016283</v>
      </c>
      <c r="F620" t="str">
        <f t="shared" si="19"/>
        <v>f2016283</v>
      </c>
    </row>
    <row r="621" spans="1:6" x14ac:dyDescent="0.25">
      <c r="A621" t="s">
        <v>2205</v>
      </c>
      <c r="B621" t="s">
        <v>2206</v>
      </c>
      <c r="C621" t="s">
        <v>583</v>
      </c>
      <c r="D621">
        <v>1108</v>
      </c>
      <c r="E621" t="str">
        <f t="shared" si="18"/>
        <v>2016284</v>
      </c>
      <c r="F621" t="str">
        <f t="shared" si="19"/>
        <v>f2016284</v>
      </c>
    </row>
    <row r="622" spans="1:6" x14ac:dyDescent="0.25">
      <c r="A622" t="s">
        <v>2964</v>
      </c>
      <c r="B622" t="s">
        <v>2965</v>
      </c>
      <c r="C622" t="s">
        <v>160</v>
      </c>
      <c r="D622">
        <v>461</v>
      </c>
      <c r="E622" t="str">
        <f t="shared" si="18"/>
        <v>2016286</v>
      </c>
      <c r="F622" t="str">
        <f t="shared" si="19"/>
        <v>f2016286</v>
      </c>
    </row>
    <row r="623" spans="1:6" x14ac:dyDescent="0.25">
      <c r="A623" t="s">
        <v>2408</v>
      </c>
      <c r="B623" t="s">
        <v>2409</v>
      </c>
      <c r="C623" t="s">
        <v>6</v>
      </c>
      <c r="D623">
        <v>0</v>
      </c>
      <c r="E623" t="str">
        <f t="shared" si="18"/>
        <v>2016288</v>
      </c>
      <c r="F623" t="str">
        <f t="shared" si="19"/>
        <v>f2016288</v>
      </c>
    </row>
    <row r="624" spans="1:6" x14ac:dyDescent="0.25">
      <c r="A624" t="s">
        <v>1824</v>
      </c>
      <c r="B624" t="s">
        <v>1825</v>
      </c>
      <c r="C624" t="s">
        <v>160</v>
      </c>
      <c r="D624">
        <v>3340</v>
      </c>
      <c r="E624" t="str">
        <f t="shared" si="18"/>
        <v>2016290</v>
      </c>
      <c r="F624" t="str">
        <f t="shared" si="19"/>
        <v>f2016290</v>
      </c>
    </row>
    <row r="625" spans="1:6" x14ac:dyDescent="0.25">
      <c r="A625" t="s">
        <v>2141</v>
      </c>
      <c r="B625" t="s">
        <v>2142</v>
      </c>
      <c r="C625" t="s">
        <v>160</v>
      </c>
      <c r="D625">
        <v>3550</v>
      </c>
      <c r="E625" t="str">
        <f t="shared" si="18"/>
        <v>2016291</v>
      </c>
      <c r="F625" t="str">
        <f t="shared" si="19"/>
        <v>f2016291</v>
      </c>
    </row>
    <row r="626" spans="1:6" x14ac:dyDescent="0.25">
      <c r="A626" t="s">
        <v>1631</v>
      </c>
      <c r="B626" t="s">
        <v>1632</v>
      </c>
      <c r="C626" t="s">
        <v>160</v>
      </c>
      <c r="D626">
        <v>1299</v>
      </c>
      <c r="E626" t="str">
        <f t="shared" si="18"/>
        <v>2016293</v>
      </c>
      <c r="F626" t="str">
        <f t="shared" si="19"/>
        <v>f2016293</v>
      </c>
    </row>
    <row r="627" spans="1:6" x14ac:dyDescent="0.25">
      <c r="A627" t="s">
        <v>1903</v>
      </c>
      <c r="B627" t="s">
        <v>1904</v>
      </c>
      <c r="C627" t="s">
        <v>160</v>
      </c>
      <c r="D627">
        <v>3515</v>
      </c>
      <c r="E627" t="str">
        <f t="shared" si="18"/>
        <v>2016295</v>
      </c>
      <c r="F627" t="str">
        <f t="shared" si="19"/>
        <v>f2016295</v>
      </c>
    </row>
    <row r="628" spans="1:6" x14ac:dyDescent="0.25">
      <c r="A628" t="s">
        <v>2833</v>
      </c>
      <c r="B628" t="s">
        <v>2834</v>
      </c>
      <c r="C628" t="s">
        <v>535</v>
      </c>
      <c r="D628">
        <v>205</v>
      </c>
      <c r="E628" t="str">
        <f t="shared" si="18"/>
        <v>2016298</v>
      </c>
      <c r="F628" t="str">
        <f t="shared" si="19"/>
        <v>f2016298</v>
      </c>
    </row>
    <row r="629" spans="1:6" x14ac:dyDescent="0.25">
      <c r="A629" t="s">
        <v>1661</v>
      </c>
      <c r="B629" t="s">
        <v>1662</v>
      </c>
      <c r="C629" t="s">
        <v>535</v>
      </c>
      <c r="D629">
        <v>222</v>
      </c>
      <c r="E629" t="str">
        <f t="shared" si="18"/>
        <v>2016301</v>
      </c>
      <c r="F629" t="str">
        <f t="shared" si="19"/>
        <v>f2016301</v>
      </c>
    </row>
    <row r="630" spans="1:6" x14ac:dyDescent="0.25">
      <c r="A630" t="s">
        <v>2159</v>
      </c>
      <c r="B630" t="s">
        <v>2160</v>
      </c>
      <c r="C630" t="s">
        <v>535</v>
      </c>
      <c r="D630">
        <v>264</v>
      </c>
      <c r="E630" t="str">
        <f t="shared" si="18"/>
        <v>2016304</v>
      </c>
      <c r="F630" t="str">
        <f t="shared" si="19"/>
        <v>f2016304</v>
      </c>
    </row>
    <row r="631" spans="1:6" x14ac:dyDescent="0.25">
      <c r="A631" t="s">
        <v>1555</v>
      </c>
      <c r="B631" t="s">
        <v>1556</v>
      </c>
      <c r="C631" t="s">
        <v>160</v>
      </c>
      <c r="D631">
        <v>436</v>
      </c>
      <c r="E631" t="str">
        <f t="shared" si="18"/>
        <v>2016305</v>
      </c>
      <c r="F631" t="str">
        <f t="shared" si="19"/>
        <v>f2016305</v>
      </c>
    </row>
    <row r="632" spans="1:6" x14ac:dyDescent="0.25">
      <c r="A632" t="s">
        <v>2726</v>
      </c>
      <c r="B632" t="s">
        <v>2727</v>
      </c>
      <c r="C632" t="s">
        <v>160</v>
      </c>
      <c r="D632">
        <v>461</v>
      </c>
      <c r="E632" t="str">
        <f t="shared" si="18"/>
        <v>2016311</v>
      </c>
      <c r="F632" t="str">
        <f t="shared" si="19"/>
        <v>f2016311</v>
      </c>
    </row>
    <row r="633" spans="1:6" x14ac:dyDescent="0.25">
      <c r="A633" t="s">
        <v>2972</v>
      </c>
      <c r="B633" t="s">
        <v>2973</v>
      </c>
      <c r="C633" t="s">
        <v>160</v>
      </c>
      <c r="D633">
        <v>3357</v>
      </c>
      <c r="E633" t="str">
        <f t="shared" si="18"/>
        <v>2016312</v>
      </c>
      <c r="F633" t="str">
        <f t="shared" si="19"/>
        <v>f2016312</v>
      </c>
    </row>
    <row r="634" spans="1:6" x14ac:dyDescent="0.25">
      <c r="A634" t="s">
        <v>2683</v>
      </c>
      <c r="B634" t="s">
        <v>2684</v>
      </c>
      <c r="C634" t="s">
        <v>535</v>
      </c>
      <c r="D634">
        <v>258</v>
      </c>
      <c r="E634" t="str">
        <f t="shared" si="18"/>
        <v>2016314</v>
      </c>
      <c r="F634" t="str">
        <f t="shared" si="19"/>
        <v>f2016314</v>
      </c>
    </row>
    <row r="635" spans="1:6" x14ac:dyDescent="0.25">
      <c r="A635" t="s">
        <v>2839</v>
      </c>
      <c r="B635" t="s">
        <v>2840</v>
      </c>
      <c r="C635" t="s">
        <v>535</v>
      </c>
      <c r="D635">
        <v>223</v>
      </c>
      <c r="E635" t="str">
        <f t="shared" si="18"/>
        <v>2016325</v>
      </c>
      <c r="F635" t="str">
        <f t="shared" si="19"/>
        <v>f2016325</v>
      </c>
    </row>
    <row r="636" spans="1:6" x14ac:dyDescent="0.25">
      <c r="A636" t="s">
        <v>1599</v>
      </c>
      <c r="B636" t="s">
        <v>1600</v>
      </c>
      <c r="C636" t="s">
        <v>160</v>
      </c>
      <c r="D636">
        <v>630</v>
      </c>
      <c r="E636" t="str">
        <f t="shared" si="18"/>
        <v>2016327</v>
      </c>
      <c r="F636" t="str">
        <f t="shared" si="19"/>
        <v>f2016327</v>
      </c>
    </row>
    <row r="637" spans="1:6" x14ac:dyDescent="0.25">
      <c r="A637" t="s">
        <v>2741</v>
      </c>
      <c r="B637" t="s">
        <v>2742</v>
      </c>
      <c r="C637" t="s">
        <v>160</v>
      </c>
      <c r="D637">
        <v>811</v>
      </c>
      <c r="E637" t="str">
        <f t="shared" si="18"/>
        <v>2016331</v>
      </c>
      <c r="F637" t="str">
        <f t="shared" si="19"/>
        <v>f2016331</v>
      </c>
    </row>
    <row r="638" spans="1:6" x14ac:dyDescent="0.25">
      <c r="A638" t="s">
        <v>1627</v>
      </c>
      <c r="B638" t="s">
        <v>1628</v>
      </c>
      <c r="C638" t="s">
        <v>160</v>
      </c>
      <c r="D638">
        <v>3450</v>
      </c>
      <c r="E638" t="str">
        <f t="shared" si="18"/>
        <v>2016335</v>
      </c>
      <c r="F638" t="str">
        <f t="shared" si="19"/>
        <v>f2016335</v>
      </c>
    </row>
    <row r="639" spans="1:6" x14ac:dyDescent="0.25">
      <c r="A639" t="s">
        <v>1834</v>
      </c>
      <c r="B639" t="s">
        <v>1835</v>
      </c>
      <c r="C639" t="s">
        <v>160</v>
      </c>
      <c r="D639">
        <v>3827</v>
      </c>
      <c r="E639" t="str">
        <f t="shared" si="18"/>
        <v>2016338</v>
      </c>
      <c r="F639" t="str">
        <f t="shared" si="19"/>
        <v>f2016338</v>
      </c>
    </row>
    <row r="640" spans="1:6" x14ac:dyDescent="0.25">
      <c r="A640" t="s">
        <v>2212</v>
      </c>
      <c r="B640" t="s">
        <v>2213</v>
      </c>
      <c r="C640" t="s">
        <v>160</v>
      </c>
      <c r="D640">
        <v>3515</v>
      </c>
      <c r="E640" t="str">
        <f t="shared" si="18"/>
        <v>2016340</v>
      </c>
      <c r="F640" t="str">
        <f t="shared" si="19"/>
        <v>f2016340</v>
      </c>
    </row>
    <row r="641" spans="1:6" x14ac:dyDescent="0.25">
      <c r="A641" t="s">
        <v>1503</v>
      </c>
      <c r="B641" t="s">
        <v>1504</v>
      </c>
      <c r="C641" t="s">
        <v>160</v>
      </c>
      <c r="D641">
        <v>3340</v>
      </c>
      <c r="E641" t="str">
        <f t="shared" si="18"/>
        <v>2016341</v>
      </c>
      <c r="F641" t="str">
        <f t="shared" si="19"/>
        <v>f2016341</v>
      </c>
    </row>
    <row r="642" spans="1:6" x14ac:dyDescent="0.25">
      <c r="A642" t="s">
        <v>1991</v>
      </c>
      <c r="B642" t="s">
        <v>1992</v>
      </c>
      <c r="C642" t="s">
        <v>160</v>
      </c>
      <c r="D642">
        <v>442</v>
      </c>
      <c r="E642" t="str">
        <f t="shared" si="18"/>
        <v>2016342</v>
      </c>
      <c r="F642" t="str">
        <f t="shared" si="19"/>
        <v>f2016342</v>
      </c>
    </row>
    <row r="643" spans="1:6" x14ac:dyDescent="0.25">
      <c r="A643" t="s">
        <v>1848</v>
      </c>
      <c r="B643" t="s">
        <v>1849</v>
      </c>
      <c r="C643" t="s">
        <v>160</v>
      </c>
      <c r="D643">
        <v>3446</v>
      </c>
      <c r="E643" t="str">
        <f t="shared" si="18"/>
        <v>2016344</v>
      </c>
      <c r="F643" t="str">
        <f t="shared" si="19"/>
        <v>f2016344</v>
      </c>
    </row>
    <row r="644" spans="1:6" x14ac:dyDescent="0.25">
      <c r="A644" t="s">
        <v>2626</v>
      </c>
      <c r="B644" t="s">
        <v>2627</v>
      </c>
      <c r="C644" t="s">
        <v>160</v>
      </c>
      <c r="D644">
        <v>2854</v>
      </c>
      <c r="E644" t="str">
        <f t="shared" si="18"/>
        <v>2016348</v>
      </c>
      <c r="F644" t="str">
        <f t="shared" si="19"/>
        <v>f2016348</v>
      </c>
    </row>
    <row r="645" spans="1:6" x14ac:dyDescent="0.25">
      <c r="A645" t="s">
        <v>2745</v>
      </c>
      <c r="B645" t="s">
        <v>2746</v>
      </c>
      <c r="C645" t="s">
        <v>24</v>
      </c>
      <c r="D645">
        <v>6114</v>
      </c>
      <c r="E645" t="str">
        <f t="shared" si="18"/>
        <v>2016349</v>
      </c>
      <c r="F645" t="str">
        <f t="shared" si="19"/>
        <v>f2016349</v>
      </c>
    </row>
    <row r="646" spans="1:6" x14ac:dyDescent="0.25">
      <c r="A646" t="s">
        <v>2783</v>
      </c>
      <c r="B646" t="s">
        <v>2784</v>
      </c>
      <c r="C646" t="s">
        <v>160</v>
      </c>
      <c r="D646">
        <v>2910</v>
      </c>
      <c r="E646" t="str">
        <f t="shared" si="18"/>
        <v>2016351</v>
      </c>
      <c r="F646" t="str">
        <f t="shared" si="19"/>
        <v>f2016351</v>
      </c>
    </row>
    <row r="647" spans="1:6" x14ac:dyDescent="0.25">
      <c r="A647" t="s">
        <v>2574</v>
      </c>
      <c r="B647" t="s">
        <v>2575</v>
      </c>
      <c r="C647" t="s">
        <v>442</v>
      </c>
      <c r="D647">
        <v>1133</v>
      </c>
      <c r="E647" t="str">
        <f t="shared" si="18"/>
        <v>2016352</v>
      </c>
      <c r="F647" t="str">
        <f t="shared" si="19"/>
        <v>f2016352</v>
      </c>
    </row>
    <row r="648" spans="1:6" x14ac:dyDescent="0.25">
      <c r="A648" t="s">
        <v>2790</v>
      </c>
      <c r="B648" t="s">
        <v>2791</v>
      </c>
      <c r="C648" t="s">
        <v>160</v>
      </c>
      <c r="D648">
        <v>3831</v>
      </c>
      <c r="E648" t="str">
        <f t="shared" si="18"/>
        <v>2016353</v>
      </c>
      <c r="F648" t="str">
        <f t="shared" si="19"/>
        <v>f2016353</v>
      </c>
    </row>
    <row r="649" spans="1:6" x14ac:dyDescent="0.25">
      <c r="A649" t="s">
        <v>1519</v>
      </c>
      <c r="B649" t="s">
        <v>1520</v>
      </c>
      <c r="C649" t="s">
        <v>160</v>
      </c>
      <c r="D649">
        <v>3774</v>
      </c>
      <c r="E649" t="str">
        <f t="shared" si="18"/>
        <v>2016359</v>
      </c>
      <c r="F649" t="str">
        <f t="shared" si="19"/>
        <v>f2016359</v>
      </c>
    </row>
    <row r="650" spans="1:6" x14ac:dyDescent="0.25">
      <c r="A650" t="s">
        <v>1515</v>
      </c>
      <c r="B650" t="s">
        <v>1516</v>
      </c>
      <c r="C650" t="s">
        <v>535</v>
      </c>
      <c r="D650">
        <v>225</v>
      </c>
      <c r="E650" t="str">
        <f t="shared" si="18"/>
        <v>2016361</v>
      </c>
      <c r="F650" t="str">
        <f t="shared" si="19"/>
        <v>f2016361</v>
      </c>
    </row>
    <row r="651" spans="1:6" x14ac:dyDescent="0.25">
      <c r="A651" t="s">
        <v>1601</v>
      </c>
      <c r="B651" t="s">
        <v>1602</v>
      </c>
      <c r="C651" t="s">
        <v>160</v>
      </c>
      <c r="D651">
        <v>1299</v>
      </c>
      <c r="E651" t="str">
        <f t="shared" si="18"/>
        <v>2016363</v>
      </c>
      <c r="F651" t="str">
        <f t="shared" si="19"/>
        <v>f2016363</v>
      </c>
    </row>
    <row r="652" spans="1:6" x14ac:dyDescent="0.25">
      <c r="A652" t="s">
        <v>1619</v>
      </c>
      <c r="B652" t="s">
        <v>1620</v>
      </c>
      <c r="C652" t="s">
        <v>442</v>
      </c>
      <c r="D652">
        <v>1137</v>
      </c>
      <c r="E652" t="str">
        <f t="shared" si="18"/>
        <v>2016364</v>
      </c>
      <c r="F652" t="str">
        <f t="shared" si="19"/>
        <v>f2016364</v>
      </c>
    </row>
    <row r="653" spans="1:6" x14ac:dyDescent="0.25">
      <c r="A653" t="s">
        <v>1677</v>
      </c>
      <c r="B653" t="s">
        <v>1678</v>
      </c>
      <c r="C653" t="s">
        <v>160</v>
      </c>
      <c r="D653">
        <v>515</v>
      </c>
      <c r="E653" t="str">
        <f t="shared" si="18"/>
        <v>2016365</v>
      </c>
      <c r="F653" t="str">
        <f t="shared" si="19"/>
        <v>f2016365</v>
      </c>
    </row>
    <row r="654" spans="1:6" x14ac:dyDescent="0.25">
      <c r="A654" t="s">
        <v>2317</v>
      </c>
      <c r="B654" t="s">
        <v>2318</v>
      </c>
      <c r="C654" t="s">
        <v>160</v>
      </c>
      <c r="D654">
        <v>610</v>
      </c>
      <c r="E654" t="str">
        <f t="shared" si="18"/>
        <v>2016366</v>
      </c>
      <c r="F654" t="str">
        <f t="shared" si="19"/>
        <v>f2016366</v>
      </c>
    </row>
    <row r="655" spans="1:6" x14ac:dyDescent="0.25">
      <c r="A655" t="s">
        <v>2438</v>
      </c>
      <c r="B655" t="s">
        <v>2439</v>
      </c>
      <c r="C655" t="s">
        <v>535</v>
      </c>
      <c r="D655">
        <v>109</v>
      </c>
      <c r="E655" t="str">
        <f t="shared" si="18"/>
        <v>2016368</v>
      </c>
      <c r="F655" t="str">
        <f t="shared" si="19"/>
        <v>f2016368</v>
      </c>
    </row>
    <row r="656" spans="1:6" x14ac:dyDescent="0.25">
      <c r="A656" t="s">
        <v>1591</v>
      </c>
      <c r="B656" t="s">
        <v>1592</v>
      </c>
      <c r="C656" t="s">
        <v>535</v>
      </c>
      <c r="D656">
        <v>135</v>
      </c>
      <c r="E656" t="str">
        <f t="shared" ref="E656" si="20">REPLACE(A656,5,5,"")</f>
        <v>2016371</v>
      </c>
      <c r="F656" t="str">
        <f t="shared" ref="F656" si="21">CONCATENATE("f",E656)</f>
        <v>f2016371</v>
      </c>
    </row>
    <row r="657" spans="1:6" hidden="1" x14ac:dyDescent="0.25"/>
    <row r="658" spans="1:6" hidden="1" x14ac:dyDescent="0.25"/>
    <row r="659" spans="1:6" hidden="1" x14ac:dyDescent="0.25"/>
    <row r="660" spans="1:6" x14ac:dyDescent="0.25">
      <c r="A660" t="s">
        <v>1780</v>
      </c>
      <c r="B660" t="s">
        <v>1781</v>
      </c>
      <c r="C660" t="s">
        <v>160</v>
      </c>
      <c r="D660">
        <v>601</v>
      </c>
      <c r="E660" t="str">
        <f>REPLACE(A660,5,5,"")</f>
        <v>2016373</v>
      </c>
      <c r="F660" t="str">
        <f>CONCATENATE("f",E660)</f>
        <v>f2016373</v>
      </c>
    </row>
    <row r="661" spans="1:6" hidden="1" x14ac:dyDescent="0.25"/>
    <row r="662" spans="1:6" hidden="1" x14ac:dyDescent="0.25"/>
    <row r="663" spans="1:6" hidden="1" x14ac:dyDescent="0.25"/>
    <row r="664" spans="1:6" hidden="1" x14ac:dyDescent="0.25"/>
    <row r="665" spans="1:6" hidden="1" x14ac:dyDescent="0.25"/>
    <row r="666" spans="1:6" hidden="1" x14ac:dyDescent="0.25"/>
    <row r="667" spans="1:6" hidden="1" x14ac:dyDescent="0.25"/>
    <row r="668" spans="1:6" hidden="1" x14ac:dyDescent="0.25"/>
    <row r="669" spans="1:6" hidden="1" x14ac:dyDescent="0.25"/>
    <row r="670" spans="1:6" hidden="1" x14ac:dyDescent="0.25"/>
    <row r="671" spans="1:6" hidden="1" x14ac:dyDescent="0.25"/>
    <row r="672" spans="1:6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spans="1:6" hidden="1" x14ac:dyDescent="0.25"/>
    <row r="866" spans="1:6" hidden="1" x14ac:dyDescent="0.25"/>
    <row r="867" spans="1:6" x14ac:dyDescent="0.25">
      <c r="A867" t="s">
        <v>2512</v>
      </c>
      <c r="B867" t="s">
        <v>1224</v>
      </c>
      <c r="C867" t="s">
        <v>160</v>
      </c>
      <c r="D867">
        <v>2910</v>
      </c>
      <c r="E867" t="str">
        <f>REPLACE(A867,5,5,"")</f>
        <v>2016376</v>
      </c>
      <c r="F867" t="str">
        <f>CONCATENATE("f",E867)</f>
        <v>f2016376</v>
      </c>
    </row>
    <row r="868" spans="1:6" hidden="1" x14ac:dyDescent="0.25"/>
    <row r="869" spans="1:6" hidden="1" x14ac:dyDescent="0.25"/>
    <row r="870" spans="1:6" hidden="1" x14ac:dyDescent="0.25"/>
    <row r="871" spans="1:6" hidden="1" x14ac:dyDescent="0.25"/>
    <row r="872" spans="1:6" hidden="1" x14ac:dyDescent="0.25"/>
    <row r="873" spans="1:6" hidden="1" x14ac:dyDescent="0.25"/>
    <row r="874" spans="1:6" hidden="1" x14ac:dyDescent="0.25"/>
    <row r="875" spans="1:6" hidden="1" x14ac:dyDescent="0.25"/>
    <row r="876" spans="1:6" hidden="1" x14ac:dyDescent="0.25"/>
    <row r="877" spans="1:6" hidden="1" x14ac:dyDescent="0.25"/>
    <row r="878" spans="1:6" hidden="1" x14ac:dyDescent="0.25"/>
    <row r="879" spans="1:6" hidden="1" x14ac:dyDescent="0.25"/>
    <row r="880" spans="1:6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spans="1:6" hidden="1" x14ac:dyDescent="0.25"/>
    <row r="946" spans="1:6" hidden="1" x14ac:dyDescent="0.25"/>
    <row r="947" spans="1:6" hidden="1" x14ac:dyDescent="0.25"/>
    <row r="948" spans="1:6" hidden="1" x14ac:dyDescent="0.25"/>
    <row r="949" spans="1:6" hidden="1" x14ac:dyDescent="0.25"/>
    <row r="950" spans="1:6" hidden="1" x14ac:dyDescent="0.25"/>
    <row r="951" spans="1:6" hidden="1" x14ac:dyDescent="0.25"/>
    <row r="952" spans="1:6" hidden="1" x14ac:dyDescent="0.25"/>
    <row r="953" spans="1:6" hidden="1" x14ac:dyDescent="0.25"/>
    <row r="954" spans="1:6" hidden="1" x14ac:dyDescent="0.25"/>
    <row r="955" spans="1:6" hidden="1" x14ac:dyDescent="0.25"/>
    <row r="956" spans="1:6" hidden="1" x14ac:dyDescent="0.25"/>
    <row r="957" spans="1:6" hidden="1" x14ac:dyDescent="0.25"/>
    <row r="958" spans="1:6" hidden="1" x14ac:dyDescent="0.25"/>
    <row r="959" spans="1:6" x14ac:dyDescent="0.25">
      <c r="A959" t="s">
        <v>2829</v>
      </c>
      <c r="B959" t="s">
        <v>2830</v>
      </c>
      <c r="C959" t="s">
        <v>160</v>
      </c>
      <c r="D959">
        <v>335</v>
      </c>
      <c r="E959" t="str">
        <f>REPLACE(A959,5,5,"")</f>
        <v>2016377</v>
      </c>
      <c r="F959" t="str">
        <f>CONCATENATE("f",E959)</f>
        <v>f2016377</v>
      </c>
    </row>
    <row r="960" spans="1:6" hidden="1" x14ac:dyDescent="0.25"/>
    <row r="961" spans="1:6" hidden="1" x14ac:dyDescent="0.25"/>
    <row r="962" spans="1:6" hidden="1" x14ac:dyDescent="0.25"/>
    <row r="963" spans="1:6" x14ac:dyDescent="0.25">
      <c r="A963" t="s">
        <v>2430</v>
      </c>
      <c r="B963" t="s">
        <v>2431</v>
      </c>
      <c r="C963" t="s">
        <v>532</v>
      </c>
      <c r="D963">
        <v>175</v>
      </c>
      <c r="E963" t="str">
        <f>REPLACE(A963,5,5,"")</f>
        <v>2016378</v>
      </c>
      <c r="F963" t="str">
        <f>CONCATENATE("f",E963)</f>
        <v>f2016378</v>
      </c>
    </row>
    <row r="964" spans="1:6" hidden="1" x14ac:dyDescent="0.25"/>
    <row r="965" spans="1:6" hidden="1" x14ac:dyDescent="0.25"/>
    <row r="966" spans="1:6" hidden="1" x14ac:dyDescent="0.25"/>
    <row r="967" spans="1:6" hidden="1" x14ac:dyDescent="0.25"/>
    <row r="968" spans="1:6" hidden="1" x14ac:dyDescent="0.25"/>
    <row r="969" spans="1:6" hidden="1" x14ac:dyDescent="0.25"/>
    <row r="970" spans="1:6" hidden="1" x14ac:dyDescent="0.25"/>
    <row r="971" spans="1:6" hidden="1" x14ac:dyDescent="0.25"/>
    <row r="972" spans="1:6" hidden="1" x14ac:dyDescent="0.25"/>
    <row r="973" spans="1:6" hidden="1" x14ac:dyDescent="0.25"/>
    <row r="974" spans="1:6" hidden="1" x14ac:dyDescent="0.25"/>
    <row r="975" spans="1:6" hidden="1" x14ac:dyDescent="0.25"/>
    <row r="976" spans="1: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spans="1:6" hidden="1" x14ac:dyDescent="0.25"/>
    <row r="994" spans="1:6" x14ac:dyDescent="0.25">
      <c r="A994" t="s">
        <v>2026</v>
      </c>
      <c r="B994" t="s">
        <v>2027</v>
      </c>
      <c r="C994" t="s">
        <v>160</v>
      </c>
      <c r="D994">
        <v>601</v>
      </c>
      <c r="E994" t="str">
        <f t="shared" ref="E994:E1003" si="22">REPLACE(A994,5,5,"")</f>
        <v>2016382</v>
      </c>
      <c r="F994" t="str">
        <f t="shared" ref="F994:F1003" si="23">CONCATENATE("f",E994)</f>
        <v>f2016382</v>
      </c>
    </row>
    <row r="995" spans="1:6" x14ac:dyDescent="0.25">
      <c r="A995" t="s">
        <v>2214</v>
      </c>
      <c r="B995" t="s">
        <v>2215</v>
      </c>
      <c r="C995" t="s">
        <v>160</v>
      </c>
      <c r="D995">
        <v>601</v>
      </c>
      <c r="E995" t="str">
        <f t="shared" si="22"/>
        <v>2016386</v>
      </c>
      <c r="F995" t="str">
        <f t="shared" si="23"/>
        <v>f2016386</v>
      </c>
    </row>
    <row r="996" spans="1:6" x14ac:dyDescent="0.25">
      <c r="A996" t="s">
        <v>1597</v>
      </c>
      <c r="B996" t="s">
        <v>1598</v>
      </c>
      <c r="C996" t="s">
        <v>160</v>
      </c>
      <c r="D996">
        <v>3391</v>
      </c>
      <c r="E996" t="str">
        <f t="shared" si="22"/>
        <v>2016388</v>
      </c>
      <c r="F996" t="str">
        <f t="shared" si="23"/>
        <v>f2016388</v>
      </c>
    </row>
    <row r="997" spans="1:6" x14ac:dyDescent="0.25">
      <c r="A997" t="s">
        <v>2165</v>
      </c>
      <c r="B997" t="s">
        <v>2166</v>
      </c>
      <c r="C997" t="s">
        <v>583</v>
      </c>
      <c r="D997">
        <v>1111</v>
      </c>
      <c r="E997" t="str">
        <f t="shared" si="22"/>
        <v>2016391</v>
      </c>
      <c r="F997" t="str">
        <f t="shared" si="23"/>
        <v>f2016391</v>
      </c>
    </row>
    <row r="998" spans="1:6" x14ac:dyDescent="0.25">
      <c r="A998" t="s">
        <v>2394</v>
      </c>
      <c r="B998" t="s">
        <v>2395</v>
      </c>
      <c r="C998" t="s">
        <v>160</v>
      </c>
      <c r="D998">
        <v>436</v>
      </c>
      <c r="E998" t="str">
        <f t="shared" si="22"/>
        <v>2016392</v>
      </c>
      <c r="F998" t="str">
        <f t="shared" si="23"/>
        <v>f2016392</v>
      </c>
    </row>
    <row r="999" spans="1:6" x14ac:dyDescent="0.25">
      <c r="A999" t="s">
        <v>2632</v>
      </c>
      <c r="B999" t="s">
        <v>2633</v>
      </c>
      <c r="C999" t="s">
        <v>160</v>
      </c>
      <c r="D999">
        <v>3833</v>
      </c>
      <c r="E999" t="str">
        <f t="shared" si="22"/>
        <v>2016394</v>
      </c>
      <c r="F999" t="str">
        <f t="shared" si="23"/>
        <v>f2016394</v>
      </c>
    </row>
    <row r="1000" spans="1:6" x14ac:dyDescent="0.25">
      <c r="A1000" t="s">
        <v>1867</v>
      </c>
      <c r="B1000" t="s">
        <v>1868</v>
      </c>
      <c r="C1000" t="s">
        <v>160</v>
      </c>
      <c r="D1000">
        <v>2854</v>
      </c>
      <c r="E1000" t="str">
        <f t="shared" si="22"/>
        <v>2016395</v>
      </c>
      <c r="F1000" t="str">
        <f t="shared" si="23"/>
        <v>f2016395</v>
      </c>
    </row>
    <row r="1001" spans="1:6" x14ac:dyDescent="0.25">
      <c r="A1001" t="s">
        <v>1703</v>
      </c>
      <c r="B1001" t="s">
        <v>1704</v>
      </c>
      <c r="C1001" t="s">
        <v>160</v>
      </c>
      <c r="D1001">
        <v>436</v>
      </c>
      <c r="E1001" t="str">
        <f t="shared" si="22"/>
        <v>2016402</v>
      </c>
      <c r="F1001" t="str">
        <f t="shared" si="23"/>
        <v>f2016402</v>
      </c>
    </row>
    <row r="1002" spans="1:6" x14ac:dyDescent="0.25">
      <c r="A1002" t="s">
        <v>1671</v>
      </c>
      <c r="B1002" t="s">
        <v>1672</v>
      </c>
      <c r="C1002" t="s">
        <v>160</v>
      </c>
      <c r="D1002">
        <v>262</v>
      </c>
      <c r="E1002" t="str">
        <f t="shared" si="22"/>
        <v>2016403</v>
      </c>
      <c r="F1002" t="str">
        <f t="shared" si="23"/>
        <v>f2016403</v>
      </c>
    </row>
    <row r="1003" spans="1:6" x14ac:dyDescent="0.25">
      <c r="A1003" t="s">
        <v>1776</v>
      </c>
      <c r="B1003" t="s">
        <v>1777</v>
      </c>
      <c r="C1003" t="s">
        <v>532</v>
      </c>
      <c r="D1003">
        <v>146</v>
      </c>
      <c r="E1003" t="str">
        <f t="shared" si="22"/>
        <v>2016405</v>
      </c>
      <c r="F1003" t="str">
        <f t="shared" si="23"/>
        <v>f2016405</v>
      </c>
    </row>
    <row r="1004" spans="1:6" hidden="1" x14ac:dyDescent="0.25"/>
    <row r="1005" spans="1:6" x14ac:dyDescent="0.25">
      <c r="A1005" t="s">
        <v>1728</v>
      </c>
      <c r="B1005" t="s">
        <v>1729</v>
      </c>
      <c r="C1005" t="s">
        <v>535</v>
      </c>
      <c r="D1005">
        <v>106</v>
      </c>
      <c r="E1005" t="str">
        <f t="shared" ref="E1005:E1028" si="24">REPLACE(A1005,5,5,"")</f>
        <v>2016410</v>
      </c>
      <c r="F1005" t="str">
        <f t="shared" ref="F1005:F1028" si="25">CONCATENATE("f",E1005)</f>
        <v>f2016410</v>
      </c>
    </row>
    <row r="1006" spans="1:6" x14ac:dyDescent="0.25">
      <c r="A1006" t="s">
        <v>2697</v>
      </c>
      <c r="B1006" t="s">
        <v>2698</v>
      </c>
      <c r="C1006" t="s">
        <v>160</v>
      </c>
      <c r="D1006">
        <v>3541</v>
      </c>
      <c r="E1006" t="str">
        <f t="shared" si="24"/>
        <v>2016411</v>
      </c>
      <c r="F1006" t="str">
        <f t="shared" si="25"/>
        <v>f2016411</v>
      </c>
    </row>
    <row r="1007" spans="1:6" x14ac:dyDescent="0.25">
      <c r="A1007" t="s">
        <v>2586</v>
      </c>
      <c r="B1007" t="s">
        <v>2587</v>
      </c>
      <c r="C1007" t="s">
        <v>532</v>
      </c>
      <c r="D1007">
        <v>243</v>
      </c>
      <c r="E1007" t="str">
        <f t="shared" si="24"/>
        <v>2016416</v>
      </c>
      <c r="F1007" t="str">
        <f t="shared" si="25"/>
        <v>f2016416</v>
      </c>
    </row>
    <row r="1008" spans="1:6" x14ac:dyDescent="0.25">
      <c r="A1008" t="s">
        <v>2918</v>
      </c>
      <c r="B1008" t="s">
        <v>2919</v>
      </c>
      <c r="C1008" t="s">
        <v>160</v>
      </c>
      <c r="D1008">
        <v>466</v>
      </c>
      <c r="E1008" t="str">
        <f t="shared" si="24"/>
        <v>2016417</v>
      </c>
      <c r="F1008" t="str">
        <f t="shared" si="25"/>
        <v>f2016417</v>
      </c>
    </row>
    <row r="1009" spans="1:6" x14ac:dyDescent="0.25">
      <c r="A1009" t="s">
        <v>2564</v>
      </c>
      <c r="B1009" t="s">
        <v>2565</v>
      </c>
      <c r="C1009" t="s">
        <v>160</v>
      </c>
      <c r="D1009">
        <v>515</v>
      </c>
      <c r="E1009" t="str">
        <f t="shared" si="24"/>
        <v>2016419</v>
      </c>
      <c r="F1009" t="str">
        <f t="shared" si="25"/>
        <v>f2016419</v>
      </c>
    </row>
    <row r="1010" spans="1:6" x14ac:dyDescent="0.25">
      <c r="A1010" t="s">
        <v>2003</v>
      </c>
      <c r="B1010" t="s">
        <v>2004</v>
      </c>
      <c r="C1010" t="s">
        <v>535</v>
      </c>
      <c r="D1010">
        <v>220</v>
      </c>
      <c r="E1010" t="str">
        <f t="shared" si="24"/>
        <v>2016420</v>
      </c>
      <c r="F1010" t="str">
        <f t="shared" si="25"/>
        <v>f2016420</v>
      </c>
    </row>
    <row r="1011" spans="1:6" x14ac:dyDescent="0.25">
      <c r="A1011" t="s">
        <v>3043</v>
      </c>
      <c r="B1011" t="s">
        <v>3044</v>
      </c>
      <c r="C1011" t="s">
        <v>442</v>
      </c>
      <c r="D1011">
        <v>1132</v>
      </c>
      <c r="E1011" t="str">
        <f t="shared" si="24"/>
        <v>2016422</v>
      </c>
      <c r="F1011" t="str">
        <f t="shared" si="25"/>
        <v>f2016422</v>
      </c>
    </row>
    <row r="1012" spans="1:6" x14ac:dyDescent="0.25">
      <c r="A1012" t="s">
        <v>3060</v>
      </c>
      <c r="B1012" t="s">
        <v>1821</v>
      </c>
      <c r="C1012" t="s">
        <v>535</v>
      </c>
      <c r="D1012">
        <v>103</v>
      </c>
      <c r="E1012" t="str">
        <f t="shared" si="24"/>
        <v>2016423</v>
      </c>
      <c r="F1012" t="str">
        <f t="shared" si="25"/>
        <v>f2016423</v>
      </c>
    </row>
    <row r="1013" spans="1:6" x14ac:dyDescent="0.25">
      <c r="A1013" t="s">
        <v>1509</v>
      </c>
      <c r="B1013" t="s">
        <v>1510</v>
      </c>
      <c r="C1013" t="s">
        <v>24</v>
      </c>
      <c r="D1013">
        <v>6322</v>
      </c>
      <c r="E1013" t="str">
        <f t="shared" si="24"/>
        <v>2016425</v>
      </c>
      <c r="F1013" t="str">
        <f t="shared" si="25"/>
        <v>f2016425</v>
      </c>
    </row>
    <row r="1014" spans="1:6" x14ac:dyDescent="0.25">
      <c r="A1014" t="s">
        <v>1905</v>
      </c>
      <c r="B1014" t="s">
        <v>1906</v>
      </c>
      <c r="C1014" t="s">
        <v>160</v>
      </c>
      <c r="D1014">
        <v>149</v>
      </c>
      <c r="E1014" t="str">
        <f t="shared" si="24"/>
        <v>2016426</v>
      </c>
      <c r="F1014" t="str">
        <f t="shared" si="25"/>
        <v>f2016426</v>
      </c>
    </row>
    <row r="1015" spans="1:6" x14ac:dyDescent="0.25">
      <c r="A1015" t="s">
        <v>1561</v>
      </c>
      <c r="B1015" t="s">
        <v>1562</v>
      </c>
      <c r="C1015" t="s">
        <v>24</v>
      </c>
      <c r="D1015">
        <v>6123</v>
      </c>
      <c r="E1015" t="str">
        <f t="shared" si="24"/>
        <v>2016429</v>
      </c>
      <c r="F1015" t="str">
        <f t="shared" si="25"/>
        <v>f2016429</v>
      </c>
    </row>
    <row r="1016" spans="1:6" x14ac:dyDescent="0.25">
      <c r="A1016" t="s">
        <v>2292</v>
      </c>
      <c r="B1016" t="s">
        <v>2293</v>
      </c>
      <c r="C1016" t="s">
        <v>160</v>
      </c>
      <c r="D1016">
        <v>3865</v>
      </c>
      <c r="E1016" t="str">
        <f t="shared" si="24"/>
        <v>2016432</v>
      </c>
      <c r="F1016" t="str">
        <f t="shared" si="25"/>
        <v>f2016432</v>
      </c>
    </row>
    <row r="1017" spans="1:6" x14ac:dyDescent="0.25">
      <c r="A1017" t="s">
        <v>1969</v>
      </c>
      <c r="B1017" t="s">
        <v>1970</v>
      </c>
      <c r="C1017" t="s">
        <v>733</v>
      </c>
      <c r="D1017">
        <v>117</v>
      </c>
      <c r="E1017" t="str">
        <f t="shared" si="24"/>
        <v>2016436</v>
      </c>
      <c r="F1017" t="str">
        <f t="shared" si="25"/>
        <v>f2016436</v>
      </c>
    </row>
    <row r="1018" spans="1:6" x14ac:dyDescent="0.25">
      <c r="A1018" t="s">
        <v>3042</v>
      </c>
      <c r="B1018" t="s">
        <v>343</v>
      </c>
      <c r="C1018" t="s">
        <v>160</v>
      </c>
      <c r="D1018">
        <v>3541</v>
      </c>
      <c r="E1018" t="str">
        <f t="shared" si="24"/>
        <v>2016437</v>
      </c>
      <c r="F1018" t="str">
        <f t="shared" si="25"/>
        <v>f2016437</v>
      </c>
    </row>
    <row r="1019" spans="1:6" x14ac:dyDescent="0.25">
      <c r="A1019" t="s">
        <v>2366</v>
      </c>
      <c r="B1019" t="s">
        <v>2367</v>
      </c>
      <c r="C1019" t="s">
        <v>160</v>
      </c>
      <c r="D1019">
        <v>600</v>
      </c>
      <c r="E1019" t="str">
        <f t="shared" si="24"/>
        <v>2016439</v>
      </c>
      <c r="F1019" t="str">
        <f t="shared" si="25"/>
        <v>f2016439</v>
      </c>
    </row>
    <row r="1020" spans="1:6" x14ac:dyDescent="0.25">
      <c r="A1020" t="s">
        <v>2616</v>
      </c>
      <c r="B1020" t="s">
        <v>2617</v>
      </c>
      <c r="C1020" t="s">
        <v>535</v>
      </c>
      <c r="D1020">
        <v>105</v>
      </c>
      <c r="E1020" t="str">
        <f t="shared" si="24"/>
        <v>2016440</v>
      </c>
      <c r="F1020" t="str">
        <f t="shared" si="25"/>
        <v>f2016440</v>
      </c>
    </row>
    <row r="1021" spans="1:6" x14ac:dyDescent="0.25">
      <c r="A1021" t="s">
        <v>2177</v>
      </c>
      <c r="B1021" t="s">
        <v>2178</v>
      </c>
      <c r="C1021" t="s">
        <v>160</v>
      </c>
      <c r="D1021">
        <v>3871</v>
      </c>
      <c r="E1021" t="str">
        <f t="shared" si="24"/>
        <v>2016441</v>
      </c>
      <c r="F1021" t="str">
        <f t="shared" si="25"/>
        <v>f2016441</v>
      </c>
    </row>
    <row r="1022" spans="1:6" x14ac:dyDescent="0.25">
      <c r="A1022" t="s">
        <v>2386</v>
      </c>
      <c r="B1022" t="s">
        <v>2387</v>
      </c>
      <c r="C1022" t="s">
        <v>160</v>
      </c>
      <c r="D1022">
        <v>678</v>
      </c>
      <c r="E1022" t="str">
        <f t="shared" si="24"/>
        <v>2016443</v>
      </c>
      <c r="F1022" t="str">
        <f t="shared" si="25"/>
        <v>f2016443</v>
      </c>
    </row>
    <row r="1023" spans="1:6" x14ac:dyDescent="0.25">
      <c r="A1023" t="s">
        <v>2358</v>
      </c>
      <c r="B1023" t="s">
        <v>2359</v>
      </c>
      <c r="C1023" t="s">
        <v>535</v>
      </c>
      <c r="D1023">
        <v>221</v>
      </c>
      <c r="E1023" t="str">
        <f t="shared" si="24"/>
        <v>2016444</v>
      </c>
      <c r="F1023" t="str">
        <f t="shared" si="25"/>
        <v>f2016444</v>
      </c>
    </row>
    <row r="1024" spans="1:6" x14ac:dyDescent="0.25">
      <c r="A1024" t="s">
        <v>2570</v>
      </c>
      <c r="B1024" t="s">
        <v>2571</v>
      </c>
      <c r="C1024" t="s">
        <v>535</v>
      </c>
      <c r="D1024">
        <v>263</v>
      </c>
      <c r="E1024" t="str">
        <f t="shared" si="24"/>
        <v>2016609</v>
      </c>
      <c r="F1024" t="str">
        <f t="shared" si="25"/>
        <v>f2016609</v>
      </c>
    </row>
    <row r="1025" spans="1:6" x14ac:dyDescent="0.25">
      <c r="A1025" t="s">
        <v>1649</v>
      </c>
      <c r="B1025" t="s">
        <v>1650</v>
      </c>
      <c r="C1025" t="s">
        <v>160</v>
      </c>
      <c r="D1025">
        <v>3763</v>
      </c>
      <c r="E1025" t="str">
        <f t="shared" si="24"/>
        <v>2016744</v>
      </c>
      <c r="F1025" t="str">
        <f t="shared" si="25"/>
        <v>f2016744</v>
      </c>
    </row>
    <row r="1026" spans="1:6" x14ac:dyDescent="0.25">
      <c r="A1026" t="s">
        <v>2085</v>
      </c>
      <c r="B1026" t="s">
        <v>2086</v>
      </c>
      <c r="C1026" t="s">
        <v>535</v>
      </c>
      <c r="D1026">
        <v>112</v>
      </c>
      <c r="E1026" t="str">
        <f t="shared" si="24"/>
        <v>2016847</v>
      </c>
      <c r="F1026" t="str">
        <f t="shared" si="25"/>
        <v>f2016847</v>
      </c>
    </row>
    <row r="1027" spans="1:6" x14ac:dyDescent="0.25">
      <c r="A1027" t="s">
        <v>1816</v>
      </c>
      <c r="B1027" t="s">
        <v>1817</v>
      </c>
      <c r="C1027" t="s">
        <v>24</v>
      </c>
      <c r="D1027">
        <v>6303</v>
      </c>
      <c r="E1027" t="str">
        <f t="shared" si="24"/>
        <v>2016375</v>
      </c>
      <c r="F1027" t="str">
        <f t="shared" si="25"/>
        <v>f2016375</v>
      </c>
    </row>
    <row r="1028" spans="1:6" x14ac:dyDescent="0.25">
      <c r="A1028" t="s">
        <v>2063</v>
      </c>
      <c r="B1028" t="s">
        <v>2064</v>
      </c>
      <c r="C1028" t="s">
        <v>535</v>
      </c>
      <c r="D1028">
        <v>104</v>
      </c>
      <c r="E1028" t="str">
        <f t="shared" si="24"/>
        <v>2016387</v>
      </c>
      <c r="F1028" t="str">
        <f t="shared" si="25"/>
        <v>f2016387</v>
      </c>
    </row>
    <row r="1029" spans="1:6" hidden="1" x14ac:dyDescent="0.25"/>
    <row r="1030" spans="1:6" hidden="1" x14ac:dyDescent="0.25"/>
    <row r="1031" spans="1:6" hidden="1" x14ac:dyDescent="0.25"/>
    <row r="1032" spans="1:6" hidden="1" x14ac:dyDescent="0.25"/>
    <row r="1033" spans="1:6" hidden="1" x14ac:dyDescent="0.25"/>
    <row r="1034" spans="1:6" hidden="1" x14ac:dyDescent="0.25"/>
    <row r="1035" spans="1:6" hidden="1" x14ac:dyDescent="0.25"/>
    <row r="1036" spans="1:6" hidden="1" x14ac:dyDescent="0.25"/>
    <row r="1037" spans="1:6" hidden="1" x14ac:dyDescent="0.25"/>
    <row r="1038" spans="1:6" x14ac:dyDescent="0.25">
      <c r="A1038" t="s">
        <v>2851</v>
      </c>
      <c r="B1038" t="s">
        <v>2852</v>
      </c>
      <c r="C1038" t="s">
        <v>442</v>
      </c>
      <c r="D1038">
        <v>3181</v>
      </c>
      <c r="E1038" t="str">
        <f t="shared" ref="E1038:E1047" si="26">REPLACE(A1038,5,5,"")</f>
        <v>2016404</v>
      </c>
      <c r="F1038" t="str">
        <f t="shared" ref="F1038:F1047" si="27">CONCATENATE("f",E1038)</f>
        <v>f2016404</v>
      </c>
    </row>
    <row r="1039" spans="1:6" x14ac:dyDescent="0.25">
      <c r="A1039" t="s">
        <v>2910</v>
      </c>
      <c r="B1039" t="s">
        <v>2911</v>
      </c>
      <c r="C1039" t="s">
        <v>532</v>
      </c>
      <c r="D1039">
        <v>227</v>
      </c>
      <c r="E1039" t="str">
        <f t="shared" si="26"/>
        <v>2016412</v>
      </c>
      <c r="F1039" t="str">
        <f t="shared" si="27"/>
        <v>f2016412</v>
      </c>
    </row>
    <row r="1040" spans="1:6" x14ac:dyDescent="0.25">
      <c r="A1040" t="s">
        <v>2819</v>
      </c>
      <c r="B1040" t="s">
        <v>2820</v>
      </c>
      <c r="C1040" t="s">
        <v>442</v>
      </c>
      <c r="D1040">
        <v>1138</v>
      </c>
      <c r="E1040" t="str">
        <f t="shared" si="26"/>
        <v>2016670</v>
      </c>
      <c r="F1040" t="str">
        <f t="shared" si="27"/>
        <v>f2016670</v>
      </c>
    </row>
    <row r="1041" spans="1:6" x14ac:dyDescent="0.25">
      <c r="A1041" t="s">
        <v>1473</v>
      </c>
      <c r="B1041" t="s">
        <v>1474</v>
      </c>
      <c r="C1041" t="s">
        <v>442</v>
      </c>
      <c r="D1041">
        <v>3183</v>
      </c>
      <c r="E1041" t="str">
        <f t="shared" si="26"/>
        <v>2016336</v>
      </c>
      <c r="F1041" t="str">
        <f t="shared" si="27"/>
        <v>f2016336</v>
      </c>
    </row>
    <row r="1042" spans="1:6" x14ac:dyDescent="0.25">
      <c r="A1042" t="s">
        <v>1491</v>
      </c>
      <c r="B1042" t="s">
        <v>1492</v>
      </c>
      <c r="C1042" t="s">
        <v>160</v>
      </c>
      <c r="D1042">
        <v>2996</v>
      </c>
      <c r="E1042" t="str">
        <f t="shared" si="26"/>
        <v>2016360</v>
      </c>
      <c r="F1042" t="str">
        <f t="shared" si="27"/>
        <v>f2016360</v>
      </c>
    </row>
    <row r="1043" spans="1:6" x14ac:dyDescent="0.25">
      <c r="A1043" t="s">
        <v>3001</v>
      </c>
      <c r="B1043" t="s">
        <v>3002</v>
      </c>
      <c r="C1043" t="s">
        <v>160</v>
      </c>
      <c r="D1043">
        <v>3443</v>
      </c>
      <c r="E1043" t="str">
        <f t="shared" si="26"/>
        <v>2016380</v>
      </c>
      <c r="F1043" t="str">
        <f t="shared" si="27"/>
        <v>f2016380</v>
      </c>
    </row>
    <row r="1044" spans="1:6" x14ac:dyDescent="0.25">
      <c r="A1044" t="s">
        <v>3047</v>
      </c>
      <c r="B1044" t="s">
        <v>3048</v>
      </c>
      <c r="C1044" t="s">
        <v>532</v>
      </c>
      <c r="D1044">
        <v>246</v>
      </c>
      <c r="E1044" t="str">
        <f t="shared" si="26"/>
        <v>2016418</v>
      </c>
      <c r="F1044" t="str">
        <f t="shared" si="27"/>
        <v>f2016418</v>
      </c>
    </row>
    <row r="1045" spans="1:6" x14ac:dyDescent="0.25">
      <c r="A1045" t="s">
        <v>2061</v>
      </c>
      <c r="B1045" t="s">
        <v>2062</v>
      </c>
      <c r="C1045" t="s">
        <v>160</v>
      </c>
      <c r="D1045">
        <v>3443</v>
      </c>
      <c r="E1045" t="str">
        <f t="shared" si="26"/>
        <v>2016434</v>
      </c>
      <c r="F1045" t="str">
        <f t="shared" si="27"/>
        <v>f2016434</v>
      </c>
    </row>
    <row r="1046" spans="1:6" x14ac:dyDescent="0.25">
      <c r="A1046" t="s">
        <v>1537</v>
      </c>
      <c r="B1046" t="s">
        <v>1538</v>
      </c>
      <c r="C1046" t="s">
        <v>160</v>
      </c>
      <c r="D1046">
        <v>2996</v>
      </c>
      <c r="E1046" t="str">
        <f t="shared" si="26"/>
        <v>2016442</v>
      </c>
      <c r="F1046" t="str">
        <f t="shared" si="27"/>
        <v>f2016442</v>
      </c>
    </row>
    <row r="1047" spans="1:6" x14ac:dyDescent="0.25">
      <c r="A1047" t="s">
        <v>1545</v>
      </c>
      <c r="B1047" t="s">
        <v>1546</v>
      </c>
      <c r="C1047" t="s">
        <v>160</v>
      </c>
      <c r="D1047">
        <v>3335</v>
      </c>
      <c r="E1047" t="str">
        <f t="shared" si="26"/>
        <v>2016451</v>
      </c>
      <c r="F1047" t="str">
        <f t="shared" si="27"/>
        <v>f2016451</v>
      </c>
    </row>
    <row r="1048" spans="1:6" hidden="1" x14ac:dyDescent="0.25"/>
    <row r="1049" spans="1:6" hidden="1" x14ac:dyDescent="0.25"/>
    <row r="1050" spans="1:6" hidden="1" x14ac:dyDescent="0.25"/>
    <row r="1051" spans="1:6" hidden="1" x14ac:dyDescent="0.25"/>
    <row r="1052" spans="1:6" hidden="1" x14ac:dyDescent="0.25"/>
    <row r="1053" spans="1:6" hidden="1" x14ac:dyDescent="0.25"/>
    <row r="1054" spans="1:6" hidden="1" x14ac:dyDescent="0.25"/>
    <row r="1055" spans="1:6" hidden="1" x14ac:dyDescent="0.25"/>
    <row r="1056" spans="1:6" hidden="1" x14ac:dyDescent="0.25"/>
    <row r="1057" spans="1:6" hidden="1" x14ac:dyDescent="0.25"/>
    <row r="1058" spans="1:6" hidden="1" x14ac:dyDescent="0.25"/>
    <row r="1059" spans="1:6" hidden="1" x14ac:dyDescent="0.25"/>
    <row r="1060" spans="1:6" hidden="1" x14ac:dyDescent="0.25"/>
    <row r="1061" spans="1:6" hidden="1" x14ac:dyDescent="0.25"/>
    <row r="1062" spans="1:6" x14ac:dyDescent="0.25">
      <c r="A1062" t="s">
        <v>1567</v>
      </c>
      <c r="B1062" t="s">
        <v>1568</v>
      </c>
      <c r="C1062" t="s">
        <v>160</v>
      </c>
      <c r="D1062">
        <v>754</v>
      </c>
      <c r="E1062" t="str">
        <f t="shared" ref="E1062:E1107" si="28">REPLACE(A1062,5,5,"")</f>
        <v>2016454</v>
      </c>
      <c r="F1062" t="str">
        <f t="shared" ref="F1062:F1107" si="29">CONCATENATE("f",E1062)</f>
        <v>f2016454</v>
      </c>
    </row>
    <row r="1063" spans="1:6" x14ac:dyDescent="0.25">
      <c r="A1063" t="s">
        <v>2551</v>
      </c>
      <c r="B1063" t="s">
        <v>2552</v>
      </c>
      <c r="C1063" t="s">
        <v>160</v>
      </c>
      <c r="D1063">
        <v>3617</v>
      </c>
      <c r="E1063" t="str">
        <f t="shared" si="28"/>
        <v>2016474</v>
      </c>
      <c r="F1063" t="str">
        <f t="shared" si="29"/>
        <v>f2016474</v>
      </c>
    </row>
    <row r="1064" spans="1:6" x14ac:dyDescent="0.25">
      <c r="A1064" t="s">
        <v>2553</v>
      </c>
      <c r="B1064" t="s">
        <v>2554</v>
      </c>
      <c r="C1064" t="s">
        <v>535</v>
      </c>
      <c r="D1064">
        <v>147</v>
      </c>
      <c r="E1064" t="str">
        <f t="shared" si="28"/>
        <v>2016476</v>
      </c>
      <c r="F1064" t="str">
        <f t="shared" si="29"/>
        <v>f2016476</v>
      </c>
    </row>
    <row r="1065" spans="1:6" x14ac:dyDescent="0.25">
      <c r="A1065" t="s">
        <v>2286</v>
      </c>
      <c r="B1065" t="s">
        <v>2287</v>
      </c>
      <c r="C1065" t="s">
        <v>160</v>
      </c>
      <c r="D1065">
        <v>442</v>
      </c>
      <c r="E1065" t="str">
        <f t="shared" si="28"/>
        <v>2016485</v>
      </c>
      <c r="F1065" t="str">
        <f t="shared" si="29"/>
        <v>f2016485</v>
      </c>
    </row>
    <row r="1066" spans="1:6" x14ac:dyDescent="0.25">
      <c r="A1066" t="s">
        <v>2325</v>
      </c>
      <c r="B1066" t="s">
        <v>537</v>
      </c>
      <c r="C1066" t="s">
        <v>160</v>
      </c>
      <c r="D1066">
        <v>488</v>
      </c>
      <c r="E1066" t="str">
        <f t="shared" si="28"/>
        <v>2016495</v>
      </c>
      <c r="F1066" t="str">
        <f t="shared" si="29"/>
        <v>f2016495</v>
      </c>
    </row>
    <row r="1067" spans="1:6" x14ac:dyDescent="0.25">
      <c r="A1067" t="s">
        <v>2346</v>
      </c>
      <c r="B1067" t="s">
        <v>2347</v>
      </c>
      <c r="C1067" t="s">
        <v>160</v>
      </c>
      <c r="D1067">
        <v>3371</v>
      </c>
      <c r="E1067" t="str">
        <f t="shared" si="28"/>
        <v>2016505</v>
      </c>
      <c r="F1067" t="str">
        <f t="shared" si="29"/>
        <v>f2016505</v>
      </c>
    </row>
    <row r="1068" spans="1:6" x14ac:dyDescent="0.25">
      <c r="A1068" t="s">
        <v>2376</v>
      </c>
      <c r="B1068" t="s">
        <v>2377</v>
      </c>
      <c r="C1068" t="s">
        <v>160</v>
      </c>
      <c r="D1068">
        <v>262</v>
      </c>
      <c r="E1068" t="str">
        <f t="shared" si="28"/>
        <v>2016514</v>
      </c>
      <c r="F1068" t="str">
        <f t="shared" si="29"/>
        <v>f2016514</v>
      </c>
    </row>
    <row r="1069" spans="1:6" x14ac:dyDescent="0.25">
      <c r="A1069" t="s">
        <v>2578</v>
      </c>
      <c r="B1069" t="s">
        <v>2579</v>
      </c>
      <c r="C1069" t="s">
        <v>160</v>
      </c>
      <c r="D1069">
        <v>488</v>
      </c>
      <c r="E1069" t="str">
        <f t="shared" si="28"/>
        <v>2016527</v>
      </c>
      <c r="F1069" t="str">
        <f t="shared" si="29"/>
        <v>f2016527</v>
      </c>
    </row>
    <row r="1070" spans="1:6" x14ac:dyDescent="0.25">
      <c r="A1070" t="s">
        <v>2637</v>
      </c>
      <c r="B1070" t="s">
        <v>2638</v>
      </c>
      <c r="C1070" t="s">
        <v>535</v>
      </c>
      <c r="D1070">
        <v>160</v>
      </c>
      <c r="E1070" t="str">
        <f t="shared" si="28"/>
        <v>2016545</v>
      </c>
      <c r="F1070" t="str">
        <f t="shared" si="29"/>
        <v>f2016545</v>
      </c>
    </row>
    <row r="1071" spans="1:6" x14ac:dyDescent="0.25">
      <c r="A1071" t="s">
        <v>2691</v>
      </c>
      <c r="B1071" t="s">
        <v>2692</v>
      </c>
      <c r="C1071" t="s">
        <v>160</v>
      </c>
      <c r="D1071">
        <v>3446</v>
      </c>
      <c r="E1071" t="str">
        <f t="shared" si="28"/>
        <v>2016546</v>
      </c>
      <c r="F1071" t="str">
        <f t="shared" si="29"/>
        <v>f2016546</v>
      </c>
    </row>
    <row r="1072" spans="1:6" x14ac:dyDescent="0.25">
      <c r="A1072" t="s">
        <v>1742</v>
      </c>
      <c r="B1072" t="s">
        <v>1743</v>
      </c>
      <c r="C1072" t="s">
        <v>160</v>
      </c>
      <c r="D1072">
        <v>531</v>
      </c>
      <c r="E1072" t="str">
        <f t="shared" si="28"/>
        <v>2016564</v>
      </c>
      <c r="F1072" t="str">
        <f t="shared" si="29"/>
        <v>f2016564</v>
      </c>
    </row>
    <row r="1073" spans="1:6" x14ac:dyDescent="0.25">
      <c r="A1073" t="s">
        <v>1748</v>
      </c>
      <c r="B1073" t="s">
        <v>1749</v>
      </c>
      <c r="C1073" t="s">
        <v>160</v>
      </c>
      <c r="D1073">
        <v>3446</v>
      </c>
      <c r="E1073" t="str">
        <f t="shared" si="28"/>
        <v>2016569</v>
      </c>
      <c r="F1073" t="str">
        <f t="shared" si="29"/>
        <v>f2016569</v>
      </c>
    </row>
    <row r="1074" spans="1:6" x14ac:dyDescent="0.25">
      <c r="A1074" t="s">
        <v>1828</v>
      </c>
      <c r="B1074" t="s">
        <v>1829</v>
      </c>
      <c r="C1074" t="s">
        <v>535</v>
      </c>
      <c r="D1074">
        <v>161</v>
      </c>
      <c r="E1074" t="str">
        <f t="shared" si="28"/>
        <v>2016624</v>
      </c>
      <c r="F1074" t="str">
        <f t="shared" si="29"/>
        <v>f2016624</v>
      </c>
    </row>
    <row r="1075" spans="1:6" x14ac:dyDescent="0.25">
      <c r="A1075" t="s">
        <v>1832</v>
      </c>
      <c r="B1075" t="s">
        <v>1833</v>
      </c>
      <c r="C1075" t="s">
        <v>160</v>
      </c>
      <c r="D1075">
        <v>262</v>
      </c>
      <c r="E1075" t="str">
        <f t="shared" si="28"/>
        <v>2016626</v>
      </c>
      <c r="F1075" t="str">
        <f t="shared" si="29"/>
        <v>f2016626</v>
      </c>
    </row>
    <row r="1076" spans="1:6" x14ac:dyDescent="0.25">
      <c r="A1076" t="s">
        <v>1840</v>
      </c>
      <c r="B1076" t="s">
        <v>1841</v>
      </c>
      <c r="C1076" t="s">
        <v>160</v>
      </c>
      <c r="D1076">
        <v>3474</v>
      </c>
      <c r="E1076" t="str">
        <f t="shared" si="28"/>
        <v>2016628</v>
      </c>
      <c r="F1076" t="str">
        <f t="shared" si="29"/>
        <v>f2016628</v>
      </c>
    </row>
    <row r="1077" spans="1:6" x14ac:dyDescent="0.25">
      <c r="A1077" t="s">
        <v>1875</v>
      </c>
      <c r="B1077" t="s">
        <v>1876</v>
      </c>
      <c r="C1077" t="s">
        <v>160</v>
      </c>
      <c r="D1077">
        <v>2561</v>
      </c>
      <c r="E1077" t="str">
        <f t="shared" si="28"/>
        <v>2016635</v>
      </c>
      <c r="F1077" t="str">
        <f t="shared" si="29"/>
        <v>f2016635</v>
      </c>
    </row>
    <row r="1078" spans="1:6" x14ac:dyDescent="0.25">
      <c r="A1078" t="s">
        <v>2831</v>
      </c>
      <c r="B1078" t="s">
        <v>2832</v>
      </c>
      <c r="C1078" t="s">
        <v>160</v>
      </c>
      <c r="D1078">
        <v>3371</v>
      </c>
      <c r="E1078" t="str">
        <f t="shared" si="28"/>
        <v>2016639</v>
      </c>
      <c r="F1078" t="str">
        <f t="shared" si="29"/>
        <v>f2016639</v>
      </c>
    </row>
    <row r="1079" spans="1:6" x14ac:dyDescent="0.25">
      <c r="A1079" t="s">
        <v>2887</v>
      </c>
      <c r="B1079" t="s">
        <v>2888</v>
      </c>
      <c r="C1079" t="s">
        <v>160</v>
      </c>
      <c r="D1079">
        <v>3450</v>
      </c>
      <c r="E1079" t="str">
        <f t="shared" si="28"/>
        <v>2016652</v>
      </c>
      <c r="F1079" t="str">
        <f t="shared" si="29"/>
        <v>f2016652</v>
      </c>
    </row>
    <row r="1080" spans="1:6" x14ac:dyDescent="0.25">
      <c r="A1080" t="s">
        <v>1899</v>
      </c>
      <c r="B1080" t="s">
        <v>1900</v>
      </c>
      <c r="C1080" t="s">
        <v>6</v>
      </c>
      <c r="D1080">
        <v>0</v>
      </c>
      <c r="E1080" t="str">
        <f t="shared" si="28"/>
        <v>2016659</v>
      </c>
      <c r="F1080" t="str">
        <f t="shared" si="29"/>
        <v>f2016659</v>
      </c>
    </row>
    <row r="1081" spans="1:6" x14ac:dyDescent="0.25">
      <c r="A1081" t="s">
        <v>1907</v>
      </c>
      <c r="B1081" t="s">
        <v>1908</v>
      </c>
      <c r="C1081" t="s">
        <v>160</v>
      </c>
      <c r="D1081">
        <v>3409</v>
      </c>
      <c r="E1081" t="str">
        <f t="shared" si="28"/>
        <v>2016673</v>
      </c>
      <c r="F1081" t="str">
        <f t="shared" si="29"/>
        <v>f2016673</v>
      </c>
    </row>
    <row r="1082" spans="1:6" x14ac:dyDescent="0.25">
      <c r="A1082" t="s">
        <v>1917</v>
      </c>
      <c r="B1082" t="s">
        <v>1918</v>
      </c>
      <c r="C1082" t="s">
        <v>532</v>
      </c>
      <c r="D1082">
        <v>137</v>
      </c>
      <c r="E1082" t="str">
        <f t="shared" si="28"/>
        <v>2016722</v>
      </c>
      <c r="F1082" t="str">
        <f t="shared" si="29"/>
        <v>f2016722</v>
      </c>
    </row>
    <row r="1083" spans="1:6" x14ac:dyDescent="0.25">
      <c r="A1083" t="s">
        <v>1919</v>
      </c>
      <c r="B1083" t="s">
        <v>1920</v>
      </c>
      <c r="C1083" t="s">
        <v>6</v>
      </c>
      <c r="D1083">
        <v>0</v>
      </c>
      <c r="E1083" t="str">
        <f t="shared" si="28"/>
        <v>2016732</v>
      </c>
      <c r="F1083" t="str">
        <f t="shared" si="29"/>
        <v>f2016732</v>
      </c>
    </row>
    <row r="1084" spans="1:6" x14ac:dyDescent="0.25">
      <c r="A1084" t="s">
        <v>1934</v>
      </c>
      <c r="B1084" t="s">
        <v>1935</v>
      </c>
      <c r="C1084" t="s">
        <v>24</v>
      </c>
      <c r="D1084">
        <v>6206</v>
      </c>
      <c r="E1084" t="str">
        <f t="shared" si="28"/>
        <v>2016734</v>
      </c>
      <c r="F1084" t="str">
        <f t="shared" si="29"/>
        <v>f2016734</v>
      </c>
    </row>
    <row r="1085" spans="1:6" x14ac:dyDescent="0.25">
      <c r="A1085" t="s">
        <v>2899</v>
      </c>
      <c r="B1085" t="s">
        <v>2900</v>
      </c>
      <c r="C1085" t="s">
        <v>160</v>
      </c>
      <c r="D1085">
        <v>3446</v>
      </c>
      <c r="E1085" t="str">
        <f t="shared" si="28"/>
        <v>2016749</v>
      </c>
      <c r="F1085" t="str">
        <f t="shared" si="29"/>
        <v>f2016749</v>
      </c>
    </row>
    <row r="1086" spans="1:6" x14ac:dyDescent="0.25">
      <c r="A1086" t="s">
        <v>2920</v>
      </c>
      <c r="B1086" t="s">
        <v>2921</v>
      </c>
      <c r="C1086" t="s">
        <v>160</v>
      </c>
      <c r="D1086">
        <v>488</v>
      </c>
      <c r="E1086" t="str">
        <f t="shared" si="28"/>
        <v>2016750</v>
      </c>
      <c r="F1086" t="str">
        <f t="shared" si="29"/>
        <v>f2016750</v>
      </c>
    </row>
    <row r="1087" spans="1:6" x14ac:dyDescent="0.25">
      <c r="A1087" t="s">
        <v>2956</v>
      </c>
      <c r="B1087" t="s">
        <v>2957</v>
      </c>
      <c r="C1087" t="s">
        <v>24</v>
      </c>
      <c r="D1087">
        <v>1107</v>
      </c>
      <c r="E1087" t="str">
        <f t="shared" si="28"/>
        <v>2016752</v>
      </c>
      <c r="F1087" t="str">
        <f t="shared" si="29"/>
        <v>f2016752</v>
      </c>
    </row>
    <row r="1088" spans="1:6" x14ac:dyDescent="0.25">
      <c r="A1088" t="s">
        <v>2018</v>
      </c>
      <c r="B1088" t="s">
        <v>2019</v>
      </c>
      <c r="C1088" t="s">
        <v>6</v>
      </c>
      <c r="D1088">
        <v>0</v>
      </c>
      <c r="E1088" t="str">
        <f t="shared" si="28"/>
        <v>2016818</v>
      </c>
      <c r="F1088" t="str">
        <f t="shared" si="29"/>
        <v>f2016818</v>
      </c>
    </row>
    <row r="1089" spans="1:6" x14ac:dyDescent="0.25">
      <c r="A1089" t="s">
        <v>2187</v>
      </c>
      <c r="B1089" t="s">
        <v>2188</v>
      </c>
      <c r="C1089" t="s">
        <v>160</v>
      </c>
      <c r="D1089">
        <v>3443</v>
      </c>
      <c r="E1089" t="str">
        <f t="shared" si="28"/>
        <v>2016846</v>
      </c>
      <c r="F1089" t="str">
        <f t="shared" si="29"/>
        <v>f2016846</v>
      </c>
    </row>
    <row r="1090" spans="1:6" x14ac:dyDescent="0.25">
      <c r="A1090" t="s">
        <v>2398</v>
      </c>
      <c r="B1090" t="s">
        <v>2399</v>
      </c>
      <c r="C1090" t="s">
        <v>442</v>
      </c>
      <c r="D1090">
        <v>3182</v>
      </c>
      <c r="E1090" t="str">
        <f t="shared" si="28"/>
        <v>2016855</v>
      </c>
      <c r="F1090" t="str">
        <f t="shared" si="29"/>
        <v>f2016855</v>
      </c>
    </row>
    <row r="1091" spans="1:6" x14ac:dyDescent="0.25">
      <c r="A1091" t="s">
        <v>2410</v>
      </c>
      <c r="B1091" t="s">
        <v>2411</v>
      </c>
      <c r="C1091" t="s">
        <v>532</v>
      </c>
      <c r="D1091">
        <v>160</v>
      </c>
      <c r="E1091" t="str">
        <f t="shared" si="28"/>
        <v>2016886</v>
      </c>
      <c r="F1091" t="str">
        <f t="shared" si="29"/>
        <v>f2016886</v>
      </c>
    </row>
    <row r="1092" spans="1:6" x14ac:dyDescent="0.25">
      <c r="A1092" t="s">
        <v>2422</v>
      </c>
      <c r="B1092" t="s">
        <v>2423</v>
      </c>
      <c r="C1092" t="s">
        <v>160</v>
      </c>
      <c r="D1092">
        <v>3446</v>
      </c>
      <c r="E1092" t="str">
        <f t="shared" si="28"/>
        <v>2016905</v>
      </c>
      <c r="F1092" t="str">
        <f t="shared" si="29"/>
        <v>f2016905</v>
      </c>
    </row>
    <row r="1093" spans="1:6" x14ac:dyDescent="0.25">
      <c r="A1093" t="s">
        <v>2426</v>
      </c>
      <c r="B1093" t="s">
        <v>2427</v>
      </c>
      <c r="C1093" t="s">
        <v>160</v>
      </c>
      <c r="D1093">
        <v>638</v>
      </c>
      <c r="E1093" t="str">
        <f t="shared" si="28"/>
        <v>2016916</v>
      </c>
      <c r="F1093" t="str">
        <f t="shared" si="29"/>
        <v>f2016916</v>
      </c>
    </row>
    <row r="1094" spans="1:6" x14ac:dyDescent="0.25">
      <c r="A1094" t="s">
        <v>2434</v>
      </c>
      <c r="B1094" t="s">
        <v>2435</v>
      </c>
      <c r="C1094" t="s">
        <v>535</v>
      </c>
      <c r="D1094">
        <v>257</v>
      </c>
      <c r="E1094" t="str">
        <f t="shared" si="28"/>
        <v>2016932</v>
      </c>
      <c r="F1094" t="str">
        <f t="shared" si="29"/>
        <v>f2016932</v>
      </c>
    </row>
    <row r="1095" spans="1:6" x14ac:dyDescent="0.25">
      <c r="A1095" t="s">
        <v>2436</v>
      </c>
      <c r="B1095" t="s">
        <v>2437</v>
      </c>
      <c r="C1095" t="s">
        <v>160</v>
      </c>
      <c r="D1095">
        <v>3443</v>
      </c>
      <c r="E1095" t="str">
        <f t="shared" si="28"/>
        <v>2016942</v>
      </c>
      <c r="F1095" t="str">
        <f t="shared" si="29"/>
        <v>f2016942</v>
      </c>
    </row>
    <row r="1096" spans="1:6" x14ac:dyDescent="0.25">
      <c r="A1096" t="s">
        <v>2448</v>
      </c>
      <c r="B1096" t="s">
        <v>2449</v>
      </c>
      <c r="C1096" t="s">
        <v>24</v>
      </c>
      <c r="D1096">
        <v>6105</v>
      </c>
      <c r="E1096" t="str">
        <f t="shared" si="28"/>
        <v>2016947</v>
      </c>
      <c r="F1096" t="str">
        <f t="shared" si="29"/>
        <v>f2016947</v>
      </c>
    </row>
    <row r="1097" spans="1:6" x14ac:dyDescent="0.25">
      <c r="A1097" t="s">
        <v>1513</v>
      </c>
      <c r="B1097" t="s">
        <v>1514</v>
      </c>
      <c r="C1097" t="s">
        <v>535</v>
      </c>
      <c r="D1097">
        <v>134</v>
      </c>
      <c r="E1097" t="str">
        <f t="shared" si="28"/>
        <v>2016367</v>
      </c>
      <c r="F1097" t="str">
        <f t="shared" si="29"/>
        <v>f2016367</v>
      </c>
    </row>
    <row r="1098" spans="1:6" x14ac:dyDescent="0.25">
      <c r="A1098" t="s">
        <v>3061</v>
      </c>
      <c r="B1098" t="s">
        <v>3062</v>
      </c>
      <c r="C1098" t="s">
        <v>6</v>
      </c>
      <c r="D1098">
        <v>0</v>
      </c>
      <c r="E1098" t="str">
        <f t="shared" si="28"/>
        <v>2016431</v>
      </c>
      <c r="F1098" t="str">
        <f t="shared" si="29"/>
        <v>f2016431</v>
      </c>
    </row>
    <row r="1099" spans="1:6" x14ac:dyDescent="0.25">
      <c r="A1099" t="s">
        <v>2274</v>
      </c>
      <c r="B1099" t="s">
        <v>2275</v>
      </c>
      <c r="C1099" t="s">
        <v>532</v>
      </c>
      <c r="D1099">
        <v>245</v>
      </c>
      <c r="E1099" t="str">
        <f t="shared" si="28"/>
        <v>2016484</v>
      </c>
      <c r="F1099" t="str">
        <f t="shared" si="29"/>
        <v>f2016484</v>
      </c>
    </row>
    <row r="1100" spans="1:6" x14ac:dyDescent="0.25">
      <c r="A1100" t="s">
        <v>1623</v>
      </c>
      <c r="B1100" t="s">
        <v>1624</v>
      </c>
      <c r="C1100" t="s">
        <v>24</v>
      </c>
      <c r="D1100">
        <v>6219</v>
      </c>
      <c r="E1100" t="str">
        <f t="shared" si="28"/>
        <v>2016538</v>
      </c>
      <c r="F1100" t="str">
        <f t="shared" si="29"/>
        <v>f2016538</v>
      </c>
    </row>
    <row r="1101" spans="1:6" x14ac:dyDescent="0.25">
      <c r="A1101" t="s">
        <v>2736</v>
      </c>
      <c r="B1101" t="s">
        <v>2737</v>
      </c>
      <c r="C1101" t="s">
        <v>24</v>
      </c>
      <c r="D1101">
        <v>1118</v>
      </c>
      <c r="E1101" t="str">
        <f t="shared" si="28"/>
        <v>2016586</v>
      </c>
      <c r="F1101" t="str">
        <f t="shared" si="29"/>
        <v>f2016586</v>
      </c>
    </row>
    <row r="1102" spans="1:6" x14ac:dyDescent="0.25">
      <c r="A1102" t="s">
        <v>2767</v>
      </c>
      <c r="B1102" t="s">
        <v>2768</v>
      </c>
      <c r="C1102" t="s">
        <v>24</v>
      </c>
      <c r="D1102">
        <v>6113</v>
      </c>
      <c r="E1102" t="str">
        <f t="shared" si="28"/>
        <v>2016591</v>
      </c>
      <c r="F1102" t="str">
        <f t="shared" si="29"/>
        <v>f2016591</v>
      </c>
    </row>
    <row r="1103" spans="1:6" x14ac:dyDescent="0.25">
      <c r="A1103" t="s">
        <v>1873</v>
      </c>
      <c r="B1103" t="s">
        <v>1874</v>
      </c>
      <c r="C1103" t="s">
        <v>6</v>
      </c>
      <c r="D1103">
        <v>0</v>
      </c>
      <c r="E1103" t="str">
        <f t="shared" si="28"/>
        <v>2016630</v>
      </c>
      <c r="F1103" t="str">
        <f t="shared" si="29"/>
        <v>f2016630</v>
      </c>
    </row>
    <row r="1104" spans="1:6" x14ac:dyDescent="0.25">
      <c r="A1104" t="s">
        <v>2452</v>
      </c>
      <c r="B1104" t="s">
        <v>2453</v>
      </c>
      <c r="C1104" t="s">
        <v>160</v>
      </c>
      <c r="D1104">
        <v>3398</v>
      </c>
      <c r="E1104" t="str">
        <f t="shared" si="28"/>
        <v>2016002</v>
      </c>
      <c r="F1104" t="str">
        <f t="shared" si="29"/>
        <v>f2016002</v>
      </c>
    </row>
    <row r="1105" spans="1:6" x14ac:dyDescent="0.25">
      <c r="A1105" t="s">
        <v>2454</v>
      </c>
      <c r="B1105" t="s">
        <v>2455</v>
      </c>
      <c r="C1105" t="s">
        <v>160</v>
      </c>
      <c r="D1105">
        <v>364</v>
      </c>
      <c r="E1105" t="str">
        <f t="shared" si="28"/>
        <v>2016003</v>
      </c>
      <c r="F1105" t="str">
        <f t="shared" si="29"/>
        <v>f2016003</v>
      </c>
    </row>
    <row r="1106" spans="1:6" x14ac:dyDescent="0.25">
      <c r="A1106" t="s">
        <v>2456</v>
      </c>
      <c r="B1106" t="s">
        <v>2457</v>
      </c>
      <c r="C1106" t="s">
        <v>442</v>
      </c>
      <c r="D1106">
        <v>3111</v>
      </c>
      <c r="E1106" t="str">
        <f t="shared" si="28"/>
        <v>2016004</v>
      </c>
      <c r="F1106" t="str">
        <f t="shared" si="29"/>
        <v>f2016004</v>
      </c>
    </row>
    <row r="1107" spans="1:6" x14ac:dyDescent="0.25">
      <c r="A1107" t="s">
        <v>2458</v>
      </c>
      <c r="B1107" t="s">
        <v>2459</v>
      </c>
      <c r="C1107" t="s">
        <v>160</v>
      </c>
      <c r="D1107">
        <v>3324</v>
      </c>
      <c r="E1107" t="str">
        <f t="shared" si="28"/>
        <v>2016005</v>
      </c>
      <c r="F1107" t="str">
        <f t="shared" si="29"/>
        <v>f2016005</v>
      </c>
    </row>
    <row r="1108" spans="1:6" hidden="1" x14ac:dyDescent="0.25"/>
    <row r="1109" spans="1:6" hidden="1" x14ac:dyDescent="0.25"/>
    <row r="1110" spans="1:6" hidden="1" x14ac:dyDescent="0.25"/>
    <row r="1111" spans="1:6" hidden="1" x14ac:dyDescent="0.25"/>
    <row r="1112" spans="1:6" hidden="1" x14ac:dyDescent="0.25"/>
    <row r="1113" spans="1:6" hidden="1" x14ac:dyDescent="0.25"/>
    <row r="1114" spans="1:6" hidden="1" x14ac:dyDescent="0.25"/>
    <row r="1115" spans="1:6" hidden="1" x14ac:dyDescent="0.25"/>
    <row r="1116" spans="1:6" hidden="1" x14ac:dyDescent="0.25"/>
    <row r="1117" spans="1:6" hidden="1" x14ac:dyDescent="0.25"/>
    <row r="1118" spans="1:6" hidden="1" x14ac:dyDescent="0.25"/>
    <row r="1119" spans="1:6" x14ac:dyDescent="0.25">
      <c r="A1119" t="s">
        <v>2460</v>
      </c>
      <c r="B1119" t="s">
        <v>2461</v>
      </c>
      <c r="C1119" t="s">
        <v>160</v>
      </c>
      <c r="D1119">
        <v>3833</v>
      </c>
      <c r="E1119" t="str">
        <f t="shared" ref="E1119:E1121" si="30">REPLACE(A1119,5,5,"")</f>
        <v>2016006</v>
      </c>
      <c r="F1119" t="str">
        <f t="shared" ref="F1119:F1121" si="31">CONCATENATE("f",E1119)</f>
        <v>f2016006</v>
      </c>
    </row>
    <row r="1120" spans="1:6" x14ac:dyDescent="0.25">
      <c r="A1120" t="s">
        <v>2462</v>
      </c>
      <c r="B1120" t="s">
        <v>2463</v>
      </c>
      <c r="C1120" t="s">
        <v>160</v>
      </c>
      <c r="D1120">
        <v>403</v>
      </c>
      <c r="E1120" t="str">
        <f t="shared" si="30"/>
        <v>2016007</v>
      </c>
      <c r="F1120" t="str">
        <f t="shared" si="31"/>
        <v>f2016007</v>
      </c>
    </row>
    <row r="1121" spans="1:6" x14ac:dyDescent="0.25">
      <c r="A1121" t="s">
        <v>2555</v>
      </c>
      <c r="B1121" t="s">
        <v>1086</v>
      </c>
      <c r="C1121" t="s">
        <v>160</v>
      </c>
      <c r="D1121">
        <v>3035</v>
      </c>
      <c r="E1121" t="str">
        <f t="shared" si="30"/>
        <v>2016011</v>
      </c>
      <c r="F1121" t="str">
        <f t="shared" si="31"/>
        <v>f2016011</v>
      </c>
    </row>
    <row r="1122" spans="1:6" hidden="1" x14ac:dyDescent="0.25"/>
    <row r="1123" spans="1:6" hidden="1" x14ac:dyDescent="0.25"/>
    <row r="1124" spans="1:6" hidden="1" x14ac:dyDescent="0.25"/>
    <row r="1125" spans="1:6" hidden="1" x14ac:dyDescent="0.25"/>
    <row r="1126" spans="1:6" hidden="1" x14ac:dyDescent="0.25"/>
    <row r="1127" spans="1:6" hidden="1" x14ac:dyDescent="0.25"/>
    <row r="1128" spans="1:6" hidden="1" x14ac:dyDescent="0.25"/>
    <row r="1129" spans="1:6" hidden="1" x14ac:dyDescent="0.25"/>
    <row r="1130" spans="1:6" hidden="1" x14ac:dyDescent="0.25"/>
    <row r="1131" spans="1:6" hidden="1" x14ac:dyDescent="0.25"/>
    <row r="1132" spans="1:6" hidden="1" x14ac:dyDescent="0.25"/>
    <row r="1133" spans="1:6" hidden="1" x14ac:dyDescent="0.25"/>
    <row r="1134" spans="1:6" hidden="1" x14ac:dyDescent="0.25"/>
    <row r="1135" spans="1:6" hidden="1" x14ac:dyDescent="0.25"/>
    <row r="1136" spans="1:6" hidden="1" x14ac:dyDescent="0.25"/>
    <row r="1137" spans="1:6" hidden="1" x14ac:dyDescent="0.25"/>
    <row r="1138" spans="1:6" hidden="1" x14ac:dyDescent="0.25"/>
    <row r="1139" spans="1:6" hidden="1" x14ac:dyDescent="0.25"/>
    <row r="1140" spans="1:6" hidden="1" x14ac:dyDescent="0.25"/>
    <row r="1141" spans="1:6" hidden="1" x14ac:dyDescent="0.25"/>
    <row r="1142" spans="1:6" hidden="1" x14ac:dyDescent="0.25"/>
    <row r="1143" spans="1:6" hidden="1" x14ac:dyDescent="0.25"/>
    <row r="1144" spans="1:6" hidden="1" x14ac:dyDescent="0.25"/>
    <row r="1145" spans="1:6" hidden="1" x14ac:dyDescent="0.25"/>
    <row r="1146" spans="1:6" hidden="1" x14ac:dyDescent="0.25"/>
    <row r="1147" spans="1:6" hidden="1" x14ac:dyDescent="0.25"/>
    <row r="1148" spans="1:6" hidden="1" x14ac:dyDescent="0.25"/>
    <row r="1149" spans="1:6" hidden="1" x14ac:dyDescent="0.25"/>
    <row r="1150" spans="1:6" hidden="1" x14ac:dyDescent="0.25"/>
    <row r="1151" spans="1:6" x14ac:dyDescent="0.25">
      <c r="A1151" t="s">
        <v>2362</v>
      </c>
      <c r="B1151" t="s">
        <v>2363</v>
      </c>
      <c r="C1151" t="s">
        <v>160</v>
      </c>
      <c r="D1151">
        <v>364</v>
      </c>
      <c r="E1151" t="str">
        <f t="shared" ref="E1151:E1171" si="32">REPLACE(A1151,5,5,"")</f>
        <v>2016012</v>
      </c>
      <c r="F1151" t="str">
        <f t="shared" ref="F1151:F1171" si="33">CONCATENATE("f",E1151)</f>
        <v>f2016012</v>
      </c>
    </row>
    <row r="1152" spans="1:6" x14ac:dyDescent="0.25">
      <c r="A1152" t="s">
        <v>1507</v>
      </c>
      <c r="B1152" t="s">
        <v>1508</v>
      </c>
      <c r="C1152" t="s">
        <v>532</v>
      </c>
      <c r="D1152">
        <v>221</v>
      </c>
      <c r="E1152" t="str">
        <f t="shared" si="32"/>
        <v>2016013</v>
      </c>
      <c r="F1152" t="str">
        <f t="shared" si="33"/>
        <v>f2016013</v>
      </c>
    </row>
    <row r="1153" spans="1:6" x14ac:dyDescent="0.25">
      <c r="A1153" t="s">
        <v>3131</v>
      </c>
      <c r="B1153" t="s">
        <v>3132</v>
      </c>
      <c r="C1153" t="s">
        <v>535</v>
      </c>
      <c r="D1153">
        <v>208</v>
      </c>
      <c r="E1153" t="str">
        <f t="shared" si="32"/>
        <v>2016014</v>
      </c>
      <c r="F1153" t="str">
        <f t="shared" si="33"/>
        <v>f2016014</v>
      </c>
    </row>
    <row r="1154" spans="1:6" x14ac:dyDescent="0.25">
      <c r="A1154" t="s">
        <v>1641</v>
      </c>
      <c r="B1154" t="s">
        <v>1642</v>
      </c>
      <c r="C1154" t="s">
        <v>535</v>
      </c>
      <c r="D1154">
        <v>267</v>
      </c>
      <c r="E1154" t="str">
        <f t="shared" si="32"/>
        <v>2016016</v>
      </c>
      <c r="F1154" t="str">
        <f t="shared" si="33"/>
        <v>f2016016</v>
      </c>
    </row>
    <row r="1155" spans="1:6" x14ac:dyDescent="0.25">
      <c r="A1155" t="s">
        <v>1955</v>
      </c>
      <c r="B1155" t="s">
        <v>1956</v>
      </c>
      <c r="C1155" t="s">
        <v>535</v>
      </c>
      <c r="D1155">
        <v>210</v>
      </c>
      <c r="E1155" t="str">
        <f t="shared" si="32"/>
        <v>2016018</v>
      </c>
      <c r="F1155" t="str">
        <f t="shared" si="33"/>
        <v>f2016018</v>
      </c>
    </row>
    <row r="1156" spans="1:6" x14ac:dyDescent="0.25">
      <c r="A1156" t="s">
        <v>2889</v>
      </c>
      <c r="B1156" t="s">
        <v>2890</v>
      </c>
      <c r="C1156" t="s">
        <v>6</v>
      </c>
      <c r="D1156">
        <v>0</v>
      </c>
      <c r="E1156" t="str">
        <f t="shared" si="32"/>
        <v>2016019</v>
      </c>
      <c r="F1156" t="str">
        <f t="shared" si="33"/>
        <v>f2016019</v>
      </c>
    </row>
    <row r="1157" spans="1:6" x14ac:dyDescent="0.25">
      <c r="A1157" t="s">
        <v>2960</v>
      </c>
      <c r="B1157" t="s">
        <v>2961</v>
      </c>
      <c r="C1157" t="s">
        <v>535</v>
      </c>
      <c r="D1157">
        <v>129</v>
      </c>
      <c r="E1157" t="str">
        <f t="shared" si="32"/>
        <v>2016020</v>
      </c>
      <c r="F1157" t="str">
        <f t="shared" si="33"/>
        <v>f2016020</v>
      </c>
    </row>
    <row r="1158" spans="1:6" x14ac:dyDescent="0.25">
      <c r="A1158" t="s">
        <v>2191</v>
      </c>
      <c r="B1158" t="s">
        <v>2192</v>
      </c>
      <c r="C1158" t="s">
        <v>160</v>
      </c>
      <c r="D1158">
        <v>2965</v>
      </c>
      <c r="E1158" t="str">
        <f t="shared" si="32"/>
        <v>2016021</v>
      </c>
      <c r="F1158" t="str">
        <f t="shared" si="33"/>
        <v>f2016021</v>
      </c>
    </row>
    <row r="1159" spans="1:6" x14ac:dyDescent="0.25">
      <c r="A1159" t="s">
        <v>2143</v>
      </c>
      <c r="B1159" t="s">
        <v>2144</v>
      </c>
      <c r="C1159" t="s">
        <v>535</v>
      </c>
      <c r="D1159">
        <v>265</v>
      </c>
      <c r="E1159" t="str">
        <f t="shared" si="32"/>
        <v>2016022</v>
      </c>
      <c r="F1159" t="str">
        <f t="shared" si="33"/>
        <v>f2016022</v>
      </c>
    </row>
    <row r="1160" spans="1:6" x14ac:dyDescent="0.25">
      <c r="A1160" t="s">
        <v>2821</v>
      </c>
      <c r="B1160" t="s">
        <v>2822</v>
      </c>
      <c r="C1160" t="s">
        <v>442</v>
      </c>
      <c r="D1160">
        <v>1104</v>
      </c>
      <c r="E1160" t="str">
        <f t="shared" si="32"/>
        <v>2016023</v>
      </c>
      <c r="F1160" t="str">
        <f t="shared" si="33"/>
        <v>f2016023</v>
      </c>
    </row>
    <row r="1161" spans="1:6" x14ac:dyDescent="0.25">
      <c r="A1161" t="s">
        <v>1762</v>
      </c>
      <c r="B1161" t="s">
        <v>1763</v>
      </c>
      <c r="C1161" t="s">
        <v>532</v>
      </c>
      <c r="D1161">
        <v>142</v>
      </c>
      <c r="E1161" t="str">
        <f t="shared" si="32"/>
        <v>2016024</v>
      </c>
      <c r="F1161" t="str">
        <f t="shared" si="33"/>
        <v>f2016024</v>
      </c>
    </row>
    <row r="1162" spans="1:6" x14ac:dyDescent="0.25">
      <c r="A1162" t="s">
        <v>2240</v>
      </c>
      <c r="B1162" t="s">
        <v>2241</v>
      </c>
      <c r="C1162" t="s">
        <v>160</v>
      </c>
      <c r="D1162">
        <v>2965</v>
      </c>
      <c r="E1162" t="str">
        <f t="shared" si="32"/>
        <v>2016025</v>
      </c>
      <c r="F1162" t="str">
        <f t="shared" si="33"/>
        <v>f2016025</v>
      </c>
    </row>
    <row r="1163" spans="1:6" x14ac:dyDescent="0.25">
      <c r="A1163" t="s">
        <v>2912</v>
      </c>
      <c r="B1163" t="s">
        <v>2913</v>
      </c>
      <c r="C1163" t="s">
        <v>24</v>
      </c>
      <c r="D1163">
        <v>1116</v>
      </c>
      <c r="E1163" t="str">
        <f t="shared" si="32"/>
        <v>2016026</v>
      </c>
      <c r="F1163" t="str">
        <f t="shared" si="33"/>
        <v>f2016026</v>
      </c>
    </row>
    <row r="1164" spans="1:6" x14ac:dyDescent="0.25">
      <c r="A1164" t="s">
        <v>2827</v>
      </c>
      <c r="B1164" t="s">
        <v>2828</v>
      </c>
      <c r="C1164" t="s">
        <v>442</v>
      </c>
      <c r="D1164">
        <v>1162</v>
      </c>
      <c r="E1164" t="str">
        <f t="shared" si="32"/>
        <v>2016027</v>
      </c>
      <c r="F1164" t="str">
        <f t="shared" si="33"/>
        <v>f2016027</v>
      </c>
    </row>
    <row r="1165" spans="1:6" x14ac:dyDescent="0.25">
      <c r="A1165" t="s">
        <v>1585</v>
      </c>
      <c r="B1165" t="s">
        <v>1586</v>
      </c>
      <c r="C1165" t="s">
        <v>535</v>
      </c>
      <c r="D1165">
        <v>201</v>
      </c>
      <c r="E1165" t="str">
        <f t="shared" si="32"/>
        <v>2016028</v>
      </c>
      <c r="F1165" t="str">
        <f t="shared" si="33"/>
        <v>f2016028</v>
      </c>
    </row>
    <row r="1166" spans="1:6" x14ac:dyDescent="0.25">
      <c r="A1166" t="s">
        <v>2442</v>
      </c>
      <c r="B1166" t="s">
        <v>2443</v>
      </c>
      <c r="C1166" t="s">
        <v>535</v>
      </c>
      <c r="D1166">
        <v>268</v>
      </c>
      <c r="E1166" t="str">
        <f t="shared" si="32"/>
        <v>2016029</v>
      </c>
      <c r="F1166" t="str">
        <f t="shared" si="33"/>
        <v>f2016029</v>
      </c>
    </row>
    <row r="1167" spans="1:6" x14ac:dyDescent="0.25">
      <c r="A1167" t="s">
        <v>2402</v>
      </c>
      <c r="B1167" t="s">
        <v>2403</v>
      </c>
      <c r="C1167" t="s">
        <v>535</v>
      </c>
      <c r="D1167">
        <v>107</v>
      </c>
      <c r="E1167" t="str">
        <f t="shared" si="32"/>
        <v>2016030</v>
      </c>
      <c r="F1167" t="str">
        <f t="shared" si="33"/>
        <v>f2016030</v>
      </c>
    </row>
    <row r="1168" spans="1:6" x14ac:dyDescent="0.25">
      <c r="A1168" t="s">
        <v>1701</v>
      </c>
      <c r="B1168" t="s">
        <v>1702</v>
      </c>
      <c r="C1168" t="s">
        <v>442</v>
      </c>
      <c r="D1168">
        <v>3101</v>
      </c>
      <c r="E1168" t="str">
        <f t="shared" si="32"/>
        <v>2016031</v>
      </c>
      <c r="F1168" t="str">
        <f t="shared" si="33"/>
        <v>f2016031</v>
      </c>
    </row>
    <row r="1169" spans="1:6" x14ac:dyDescent="0.25">
      <c r="A1169" t="s">
        <v>2942</v>
      </c>
      <c r="B1169" t="s">
        <v>2943</v>
      </c>
      <c r="C1169" t="s">
        <v>535</v>
      </c>
      <c r="D1169">
        <v>164</v>
      </c>
      <c r="E1169" t="str">
        <f t="shared" si="32"/>
        <v>2016032</v>
      </c>
      <c r="F1169" t="str">
        <f t="shared" si="33"/>
        <v>f2016032</v>
      </c>
    </row>
    <row r="1170" spans="1:6" x14ac:dyDescent="0.25">
      <c r="A1170" t="s">
        <v>2873</v>
      </c>
      <c r="B1170" t="s">
        <v>2874</v>
      </c>
      <c r="C1170" t="s">
        <v>442</v>
      </c>
      <c r="D1170">
        <v>3105</v>
      </c>
      <c r="E1170" t="str">
        <f t="shared" si="32"/>
        <v>2016033</v>
      </c>
      <c r="F1170" t="str">
        <f t="shared" si="33"/>
        <v>f2016033</v>
      </c>
    </row>
    <row r="1171" spans="1:6" x14ac:dyDescent="0.25">
      <c r="A1171" t="s">
        <v>2928</v>
      </c>
      <c r="B1171" t="s">
        <v>2929</v>
      </c>
      <c r="C1171" t="s">
        <v>24</v>
      </c>
      <c r="D1171">
        <v>6218</v>
      </c>
      <c r="E1171" t="str">
        <f t="shared" si="32"/>
        <v>2016034</v>
      </c>
      <c r="F1171" t="str">
        <f t="shared" si="33"/>
        <v>f2016034</v>
      </c>
    </row>
    <row r="1172" spans="1:6" hidden="1" x14ac:dyDescent="0.25"/>
    <row r="1173" spans="1:6" hidden="1" x14ac:dyDescent="0.25"/>
    <row r="1174" spans="1:6" hidden="1" x14ac:dyDescent="0.25"/>
    <row r="1175" spans="1:6" hidden="1" x14ac:dyDescent="0.25"/>
    <row r="1176" spans="1:6" hidden="1" x14ac:dyDescent="0.25"/>
    <row r="1177" spans="1:6" x14ac:dyDescent="0.25">
      <c r="A1177" t="s">
        <v>2681</v>
      </c>
      <c r="B1177" t="s">
        <v>2682</v>
      </c>
      <c r="C1177" t="s">
        <v>160</v>
      </c>
      <c r="D1177">
        <v>3850</v>
      </c>
      <c r="E1177" t="str">
        <f t="shared" ref="E1177:E1178" si="34">REPLACE(A1177,5,5,"")</f>
        <v>2016035</v>
      </c>
      <c r="F1177" t="str">
        <f t="shared" ref="F1177:F1178" si="35">CONCATENATE("f",E1177)</f>
        <v>f2016035</v>
      </c>
    </row>
    <row r="1178" spans="1:6" x14ac:dyDescent="0.25">
      <c r="A1178" t="s">
        <v>2855</v>
      </c>
      <c r="B1178" t="s">
        <v>2856</v>
      </c>
      <c r="C1178" t="s">
        <v>442</v>
      </c>
      <c r="D1178">
        <v>3120</v>
      </c>
      <c r="E1178" t="str">
        <f t="shared" si="34"/>
        <v>2016038</v>
      </c>
      <c r="F1178" t="str">
        <f t="shared" si="35"/>
        <v>f2016038</v>
      </c>
    </row>
    <row r="1179" spans="1:6" hidden="1" x14ac:dyDescent="0.25"/>
    <row r="1180" spans="1:6" hidden="1" x14ac:dyDescent="0.25"/>
    <row r="1181" spans="1:6" hidden="1" x14ac:dyDescent="0.25"/>
    <row r="1182" spans="1:6" hidden="1" x14ac:dyDescent="0.25"/>
    <row r="1183" spans="1:6" hidden="1" x14ac:dyDescent="0.25"/>
    <row r="1184" spans="1:6" hidden="1" x14ac:dyDescent="0.25"/>
    <row r="1185" spans="1:6" hidden="1" x14ac:dyDescent="0.25"/>
    <row r="1186" spans="1:6" hidden="1" x14ac:dyDescent="0.25"/>
    <row r="1187" spans="1:6" hidden="1" x14ac:dyDescent="0.25"/>
    <row r="1188" spans="1:6" hidden="1" x14ac:dyDescent="0.25"/>
    <row r="1189" spans="1:6" hidden="1" x14ac:dyDescent="0.25"/>
    <row r="1190" spans="1:6" hidden="1" x14ac:dyDescent="0.25"/>
    <row r="1191" spans="1:6" hidden="1" x14ac:dyDescent="0.25"/>
    <row r="1192" spans="1:6" x14ac:dyDescent="0.25">
      <c r="A1192" t="s">
        <v>1724</v>
      </c>
      <c r="B1192" t="s">
        <v>1725</v>
      </c>
      <c r="C1192" t="s">
        <v>535</v>
      </c>
      <c r="D1192">
        <v>115</v>
      </c>
      <c r="E1192" t="str">
        <f t="shared" ref="E1192:E1211" si="36">REPLACE(A1192,5,5,"")</f>
        <v>2016039</v>
      </c>
      <c r="F1192" t="str">
        <f t="shared" ref="F1192:F1211" si="37">CONCATENATE("f",E1192)</f>
        <v>f2016039</v>
      </c>
    </row>
    <row r="1193" spans="1:6" x14ac:dyDescent="0.25">
      <c r="A1193" t="s">
        <v>2709</v>
      </c>
      <c r="B1193" t="s">
        <v>2710</v>
      </c>
      <c r="C1193" t="s">
        <v>160</v>
      </c>
      <c r="D1193">
        <v>2965</v>
      </c>
      <c r="E1193" t="str">
        <f t="shared" si="36"/>
        <v>2016040</v>
      </c>
      <c r="F1193" t="str">
        <f t="shared" si="37"/>
        <v>f2016040</v>
      </c>
    </row>
    <row r="1194" spans="1:6" x14ac:dyDescent="0.25">
      <c r="A1194" t="s">
        <v>3065</v>
      </c>
      <c r="B1194" t="s">
        <v>3066</v>
      </c>
      <c r="C1194" t="s">
        <v>160</v>
      </c>
      <c r="D1194">
        <v>3790</v>
      </c>
      <c r="E1194" t="str">
        <f t="shared" si="36"/>
        <v>2016041</v>
      </c>
      <c r="F1194" t="str">
        <f t="shared" si="37"/>
        <v>f2016041</v>
      </c>
    </row>
    <row r="1195" spans="1:6" x14ac:dyDescent="0.25">
      <c r="A1195" t="s">
        <v>2169</v>
      </c>
      <c r="B1195" t="s">
        <v>2170</v>
      </c>
      <c r="C1195" t="s">
        <v>160</v>
      </c>
      <c r="D1195">
        <v>1465</v>
      </c>
      <c r="E1195" t="str">
        <f t="shared" si="36"/>
        <v>2016042</v>
      </c>
      <c r="F1195" t="str">
        <f t="shared" si="37"/>
        <v>f2016042</v>
      </c>
    </row>
    <row r="1196" spans="1:6" x14ac:dyDescent="0.25">
      <c r="A1196" t="s">
        <v>1916</v>
      </c>
      <c r="B1196" t="s">
        <v>1400</v>
      </c>
      <c r="C1196" t="s">
        <v>535</v>
      </c>
      <c r="D1196">
        <v>212</v>
      </c>
      <c r="E1196" t="str">
        <f t="shared" si="36"/>
        <v>2016043</v>
      </c>
      <c r="F1196" t="str">
        <f t="shared" si="37"/>
        <v>f2016043</v>
      </c>
    </row>
    <row r="1197" spans="1:6" x14ac:dyDescent="0.25">
      <c r="A1197" t="s">
        <v>2014</v>
      </c>
      <c r="B1197" t="s">
        <v>2015</v>
      </c>
      <c r="C1197" t="s">
        <v>160</v>
      </c>
      <c r="D1197">
        <v>3395</v>
      </c>
      <c r="E1197" t="str">
        <f t="shared" si="36"/>
        <v>2016044</v>
      </c>
      <c r="F1197" t="str">
        <f t="shared" si="37"/>
        <v>f2016044</v>
      </c>
    </row>
    <row r="1198" spans="1:6" x14ac:dyDescent="0.25">
      <c r="A1198" t="s">
        <v>2634</v>
      </c>
      <c r="B1198" t="s">
        <v>2635</v>
      </c>
      <c r="C1198" t="s">
        <v>442</v>
      </c>
      <c r="D1198">
        <v>1159</v>
      </c>
      <c r="E1198" t="str">
        <f t="shared" si="36"/>
        <v>2016046</v>
      </c>
      <c r="F1198" t="str">
        <f t="shared" si="37"/>
        <v>f2016046</v>
      </c>
    </row>
    <row r="1199" spans="1:6" x14ac:dyDescent="0.25">
      <c r="A1199" t="s">
        <v>3143</v>
      </c>
      <c r="B1199" t="s">
        <v>3144</v>
      </c>
      <c r="C1199" t="s">
        <v>442</v>
      </c>
      <c r="D1199">
        <v>3106</v>
      </c>
      <c r="E1199" t="str">
        <f t="shared" si="36"/>
        <v>2016047</v>
      </c>
      <c r="F1199" t="str">
        <f t="shared" si="37"/>
        <v>f2016047</v>
      </c>
    </row>
    <row r="1200" spans="1:6" x14ac:dyDescent="0.25">
      <c r="A1200" t="s">
        <v>2230</v>
      </c>
      <c r="B1200" t="s">
        <v>2231</v>
      </c>
      <c r="C1200" t="s">
        <v>160</v>
      </c>
      <c r="D1200">
        <v>3388</v>
      </c>
      <c r="E1200" t="str">
        <f t="shared" si="36"/>
        <v>2016048</v>
      </c>
      <c r="F1200" t="str">
        <f t="shared" si="37"/>
        <v>f2016048</v>
      </c>
    </row>
    <row r="1201" spans="1:6" x14ac:dyDescent="0.25">
      <c r="A1201" t="s">
        <v>2149</v>
      </c>
      <c r="B1201" t="s">
        <v>2150</v>
      </c>
      <c r="C1201" t="s">
        <v>160</v>
      </c>
      <c r="D1201">
        <v>3395</v>
      </c>
      <c r="E1201" t="str">
        <f t="shared" si="36"/>
        <v>2016049</v>
      </c>
      <c r="F1201" t="str">
        <f t="shared" si="37"/>
        <v>f2016049</v>
      </c>
    </row>
    <row r="1202" spans="1:6" x14ac:dyDescent="0.25">
      <c r="A1202" t="s">
        <v>3129</v>
      </c>
      <c r="B1202" t="s">
        <v>3130</v>
      </c>
      <c r="C1202" t="s">
        <v>160</v>
      </c>
      <c r="D1202">
        <v>339</v>
      </c>
      <c r="E1202" t="str">
        <f t="shared" si="36"/>
        <v>2016053</v>
      </c>
      <c r="F1202" t="str">
        <f t="shared" si="37"/>
        <v>f2016053</v>
      </c>
    </row>
    <row r="1203" spans="1:6" x14ac:dyDescent="0.25">
      <c r="A1203" t="s">
        <v>3117</v>
      </c>
      <c r="B1203" t="s">
        <v>3118</v>
      </c>
      <c r="C1203" t="s">
        <v>160</v>
      </c>
      <c r="D1203">
        <v>3823</v>
      </c>
      <c r="E1203" t="str">
        <f t="shared" si="36"/>
        <v>2016054</v>
      </c>
      <c r="F1203" t="str">
        <f t="shared" si="37"/>
        <v>f2016054</v>
      </c>
    </row>
    <row r="1204" spans="1:6" x14ac:dyDescent="0.25">
      <c r="A1204" t="s">
        <v>1881</v>
      </c>
      <c r="B1204" t="s">
        <v>1882</v>
      </c>
      <c r="C1204" t="s">
        <v>160</v>
      </c>
      <c r="D1204">
        <v>3287</v>
      </c>
      <c r="E1204" t="str">
        <f t="shared" si="36"/>
        <v>2016055</v>
      </c>
      <c r="F1204" t="str">
        <f t="shared" si="37"/>
        <v>f2016055</v>
      </c>
    </row>
    <row r="1205" spans="1:6" x14ac:dyDescent="0.25">
      <c r="A1205" t="s">
        <v>3005</v>
      </c>
      <c r="B1205" t="s">
        <v>3006</v>
      </c>
      <c r="C1205" t="s">
        <v>24</v>
      </c>
      <c r="D1205">
        <v>1108</v>
      </c>
      <c r="E1205" t="str">
        <f t="shared" si="36"/>
        <v>2016057</v>
      </c>
      <c r="F1205" t="str">
        <f t="shared" si="37"/>
        <v>f2016057</v>
      </c>
    </row>
    <row r="1206" spans="1:6" x14ac:dyDescent="0.25">
      <c r="A1206" t="s">
        <v>3102</v>
      </c>
      <c r="B1206" t="s">
        <v>1134</v>
      </c>
      <c r="C1206" t="s">
        <v>160</v>
      </c>
      <c r="D1206">
        <v>3048</v>
      </c>
      <c r="E1206" t="str">
        <f t="shared" si="36"/>
        <v>2016058</v>
      </c>
      <c r="F1206" t="str">
        <f t="shared" si="37"/>
        <v>f2016058</v>
      </c>
    </row>
    <row r="1207" spans="1:6" x14ac:dyDescent="0.25">
      <c r="A1207" t="s">
        <v>1746</v>
      </c>
      <c r="B1207" t="s">
        <v>1747</v>
      </c>
      <c r="C1207" t="s">
        <v>532</v>
      </c>
      <c r="D1207">
        <v>220</v>
      </c>
      <c r="E1207" t="str">
        <f t="shared" si="36"/>
        <v>2016060</v>
      </c>
      <c r="F1207" t="str">
        <f t="shared" si="37"/>
        <v>f2016060</v>
      </c>
    </row>
    <row r="1208" spans="1:6" x14ac:dyDescent="0.25">
      <c r="A1208" t="s">
        <v>2464</v>
      </c>
      <c r="B1208" t="s">
        <v>2465</v>
      </c>
      <c r="C1208" t="s">
        <v>532</v>
      </c>
      <c r="D1208">
        <v>153</v>
      </c>
      <c r="E1208" t="str">
        <f t="shared" si="36"/>
        <v>2016061</v>
      </c>
      <c r="F1208" t="str">
        <f t="shared" si="37"/>
        <v>f2016061</v>
      </c>
    </row>
    <row r="1209" spans="1:6" x14ac:dyDescent="0.25">
      <c r="A1209" t="s">
        <v>1722</v>
      </c>
      <c r="B1209" t="s">
        <v>1723</v>
      </c>
      <c r="C1209" t="s">
        <v>160</v>
      </c>
      <c r="D1209">
        <v>339</v>
      </c>
      <c r="E1209" t="str">
        <f t="shared" si="36"/>
        <v>2016062</v>
      </c>
      <c r="F1209" t="str">
        <f t="shared" si="37"/>
        <v>f2016062</v>
      </c>
    </row>
    <row r="1210" spans="1:6" x14ac:dyDescent="0.25">
      <c r="A1210" t="s">
        <v>1477</v>
      </c>
      <c r="B1210" t="s">
        <v>1478</v>
      </c>
      <c r="C1210" t="s">
        <v>535</v>
      </c>
      <c r="D1210">
        <v>275</v>
      </c>
      <c r="E1210" t="str">
        <f t="shared" si="36"/>
        <v>2016063</v>
      </c>
      <c r="F1210" t="str">
        <f t="shared" si="37"/>
        <v>f2016063</v>
      </c>
    </row>
    <row r="1211" spans="1:6" x14ac:dyDescent="0.25">
      <c r="A1211" t="s">
        <v>2500</v>
      </c>
      <c r="B1211" t="s">
        <v>2501</v>
      </c>
      <c r="C1211" t="s">
        <v>442</v>
      </c>
      <c r="D1211">
        <v>1127</v>
      </c>
      <c r="E1211" t="str">
        <f t="shared" si="36"/>
        <v>2016064</v>
      </c>
      <c r="F1211" t="str">
        <f t="shared" si="37"/>
        <v>f2016064</v>
      </c>
    </row>
    <row r="1212" spans="1:6" hidden="1" x14ac:dyDescent="0.25"/>
    <row r="1213" spans="1:6" hidden="1" x14ac:dyDescent="0.25"/>
    <row r="1214" spans="1:6" hidden="1" x14ac:dyDescent="0.25"/>
    <row r="1215" spans="1:6" hidden="1" x14ac:dyDescent="0.25"/>
    <row r="1216" spans="1:6" x14ac:dyDescent="0.25">
      <c r="A1216" t="s">
        <v>2081</v>
      </c>
      <c r="B1216" t="s">
        <v>2082</v>
      </c>
      <c r="C1216" t="s">
        <v>535</v>
      </c>
      <c r="D1216">
        <v>173</v>
      </c>
      <c r="E1216" t="str">
        <f t="shared" ref="E1216:E1222" si="38">REPLACE(A1216,5,5,"")</f>
        <v>2016065</v>
      </c>
      <c r="F1216" t="str">
        <f t="shared" ref="F1216:F1222" si="39">CONCATENATE("f",E1216)</f>
        <v>f2016065</v>
      </c>
    </row>
    <row r="1217" spans="1:6" x14ac:dyDescent="0.25">
      <c r="A1217" t="s">
        <v>2400</v>
      </c>
      <c r="B1217" t="s">
        <v>2401</v>
      </c>
      <c r="C1217" t="s">
        <v>160</v>
      </c>
      <c r="D1217">
        <v>3035</v>
      </c>
      <c r="E1217" t="str">
        <f t="shared" si="38"/>
        <v>2016066</v>
      </c>
      <c r="F1217" t="str">
        <f t="shared" si="39"/>
        <v>f2016066</v>
      </c>
    </row>
    <row r="1218" spans="1:6" x14ac:dyDescent="0.25">
      <c r="A1218" t="s">
        <v>2091</v>
      </c>
      <c r="B1218" t="s">
        <v>2092</v>
      </c>
      <c r="C1218" t="s">
        <v>24</v>
      </c>
      <c r="D1218">
        <v>6202</v>
      </c>
      <c r="E1218" t="str">
        <f t="shared" si="38"/>
        <v>2016067</v>
      </c>
      <c r="F1218" t="str">
        <f t="shared" si="39"/>
        <v>f2016067</v>
      </c>
    </row>
    <row r="1219" spans="1:6" x14ac:dyDescent="0.25">
      <c r="A1219" t="s">
        <v>2986</v>
      </c>
      <c r="B1219" t="s">
        <v>2987</v>
      </c>
      <c r="C1219" t="s">
        <v>535</v>
      </c>
      <c r="D1219">
        <v>273</v>
      </c>
      <c r="E1219" t="str">
        <f t="shared" si="38"/>
        <v>2016068</v>
      </c>
      <c r="F1219" t="str">
        <f t="shared" si="39"/>
        <v>f2016068</v>
      </c>
    </row>
    <row r="1220" spans="1:6" x14ac:dyDescent="0.25">
      <c r="A1220" t="s">
        <v>2612</v>
      </c>
      <c r="B1220" t="s">
        <v>2613</v>
      </c>
      <c r="C1220" t="s">
        <v>160</v>
      </c>
      <c r="D1220">
        <v>3861</v>
      </c>
      <c r="E1220" t="str">
        <f t="shared" si="38"/>
        <v>2016069</v>
      </c>
      <c r="F1220" t="str">
        <f t="shared" si="39"/>
        <v>f2016069</v>
      </c>
    </row>
    <row r="1221" spans="1:6" x14ac:dyDescent="0.25">
      <c r="A1221" t="s">
        <v>2328</v>
      </c>
      <c r="B1221" t="s">
        <v>2329</v>
      </c>
      <c r="C1221" t="s">
        <v>442</v>
      </c>
      <c r="D1221">
        <v>3110</v>
      </c>
      <c r="E1221" t="str">
        <f t="shared" si="38"/>
        <v>2016070</v>
      </c>
      <c r="F1221" t="str">
        <f t="shared" si="39"/>
        <v>f2016070</v>
      </c>
    </row>
    <row r="1222" spans="1:6" x14ac:dyDescent="0.25">
      <c r="A1222" t="s">
        <v>3007</v>
      </c>
      <c r="B1222" t="s">
        <v>3008</v>
      </c>
      <c r="C1222" t="s">
        <v>535</v>
      </c>
      <c r="D1222">
        <v>266</v>
      </c>
      <c r="E1222" t="str">
        <f t="shared" si="38"/>
        <v>2016071</v>
      </c>
      <c r="F1222" t="str">
        <f t="shared" si="39"/>
        <v>f2016071</v>
      </c>
    </row>
    <row r="1223" spans="1:6" hidden="1" x14ac:dyDescent="0.25"/>
    <row r="1224" spans="1:6" x14ac:dyDescent="0.25">
      <c r="A1224" t="s">
        <v>2703</v>
      </c>
      <c r="B1224" t="s">
        <v>2704</v>
      </c>
      <c r="C1224" t="s">
        <v>532</v>
      </c>
      <c r="D1224">
        <v>141</v>
      </c>
      <c r="E1224" t="str">
        <f t="shared" ref="E1224:E1243" si="40">REPLACE(A1224,5,5,"")</f>
        <v>2016072</v>
      </c>
      <c r="F1224" t="str">
        <f t="shared" ref="F1224:F1243" si="41">CONCATENATE("f",E1224)</f>
        <v>f2016072</v>
      </c>
    </row>
    <row r="1225" spans="1:6" x14ac:dyDescent="0.25">
      <c r="A1225" t="s">
        <v>1971</v>
      </c>
      <c r="B1225" t="s">
        <v>1972</v>
      </c>
      <c r="C1225" t="s">
        <v>535</v>
      </c>
      <c r="D1225">
        <v>150</v>
      </c>
      <c r="E1225" t="str">
        <f t="shared" si="40"/>
        <v>2016073</v>
      </c>
      <c r="F1225" t="str">
        <f t="shared" si="41"/>
        <v>f2016073</v>
      </c>
    </row>
    <row r="1226" spans="1:6" x14ac:dyDescent="0.25">
      <c r="A1226" t="s">
        <v>2123</v>
      </c>
      <c r="B1226" t="s">
        <v>2124</v>
      </c>
      <c r="C1226" t="s">
        <v>160</v>
      </c>
      <c r="D1226">
        <v>3845</v>
      </c>
      <c r="E1226" t="str">
        <f t="shared" si="40"/>
        <v>2016074</v>
      </c>
      <c r="F1226" t="str">
        <f t="shared" si="41"/>
        <v>f2016074</v>
      </c>
    </row>
    <row r="1227" spans="1:6" x14ac:dyDescent="0.25">
      <c r="A1227" t="s">
        <v>3034</v>
      </c>
      <c r="B1227" t="s">
        <v>3035</v>
      </c>
      <c r="C1227" t="s">
        <v>160</v>
      </c>
      <c r="D1227">
        <v>3823</v>
      </c>
      <c r="E1227" t="str">
        <f t="shared" si="40"/>
        <v>2016075</v>
      </c>
      <c r="F1227" t="str">
        <f t="shared" si="41"/>
        <v>f2016075</v>
      </c>
    </row>
    <row r="1228" spans="1:6" x14ac:dyDescent="0.25">
      <c r="A1228" t="s">
        <v>2510</v>
      </c>
      <c r="B1228" t="s">
        <v>2511</v>
      </c>
      <c r="C1228" t="s">
        <v>535</v>
      </c>
      <c r="D1228">
        <v>271</v>
      </c>
      <c r="E1228" t="str">
        <f t="shared" si="40"/>
        <v>2016076</v>
      </c>
      <c r="F1228" t="str">
        <f t="shared" si="41"/>
        <v>f2016076</v>
      </c>
    </row>
    <row r="1229" spans="1:6" x14ac:dyDescent="0.25">
      <c r="A1229" t="s">
        <v>2525</v>
      </c>
      <c r="B1229" t="s">
        <v>2526</v>
      </c>
      <c r="C1229" t="s">
        <v>442</v>
      </c>
      <c r="D1229">
        <v>1157</v>
      </c>
      <c r="E1229" t="str">
        <f t="shared" si="40"/>
        <v>2016077</v>
      </c>
      <c r="F1229" t="str">
        <f t="shared" si="41"/>
        <v>f2016077</v>
      </c>
    </row>
    <row r="1230" spans="1:6" x14ac:dyDescent="0.25">
      <c r="A1230" t="s">
        <v>2284</v>
      </c>
      <c r="B1230" t="s">
        <v>2285</v>
      </c>
      <c r="C1230" t="s">
        <v>160</v>
      </c>
      <c r="D1230">
        <v>3342</v>
      </c>
      <c r="E1230" t="str">
        <f t="shared" si="40"/>
        <v>2016078</v>
      </c>
      <c r="F1230" t="str">
        <f t="shared" si="41"/>
        <v>f2016078</v>
      </c>
    </row>
    <row r="1231" spans="1:6" x14ac:dyDescent="0.25">
      <c r="A1231" t="s">
        <v>2914</v>
      </c>
      <c r="B1231" t="s">
        <v>2915</v>
      </c>
      <c r="C1231" t="s">
        <v>535</v>
      </c>
      <c r="D1231">
        <v>270</v>
      </c>
      <c r="E1231" t="str">
        <f t="shared" si="40"/>
        <v>2016079</v>
      </c>
      <c r="F1231" t="str">
        <f t="shared" si="41"/>
        <v>f2016079</v>
      </c>
    </row>
    <row r="1232" spans="1:6" x14ac:dyDescent="0.25">
      <c r="A1232" t="s">
        <v>1788</v>
      </c>
      <c r="B1232" t="s">
        <v>1789</v>
      </c>
      <c r="C1232" t="s">
        <v>442</v>
      </c>
      <c r="D1232">
        <v>1158</v>
      </c>
      <c r="E1232" t="str">
        <f t="shared" si="40"/>
        <v>2016081</v>
      </c>
      <c r="F1232" t="str">
        <f t="shared" si="41"/>
        <v>f2016081</v>
      </c>
    </row>
    <row r="1233" spans="1:6" x14ac:dyDescent="0.25">
      <c r="A1233" t="s">
        <v>3067</v>
      </c>
      <c r="B1233" t="s">
        <v>3068</v>
      </c>
      <c r="C1233" t="s">
        <v>442</v>
      </c>
      <c r="D1233">
        <v>1161</v>
      </c>
      <c r="E1233" t="str">
        <f t="shared" si="40"/>
        <v>2016083</v>
      </c>
      <c r="F1233" t="str">
        <f t="shared" si="41"/>
        <v>f2016083</v>
      </c>
    </row>
    <row r="1234" spans="1:6" x14ac:dyDescent="0.25">
      <c r="A1234" t="s">
        <v>1921</v>
      </c>
      <c r="B1234" t="s">
        <v>1922</v>
      </c>
      <c r="C1234" t="s">
        <v>583</v>
      </c>
      <c r="D1234">
        <v>1110</v>
      </c>
      <c r="E1234" t="str">
        <f t="shared" si="40"/>
        <v>2016084</v>
      </c>
      <c r="F1234" t="str">
        <f t="shared" si="41"/>
        <v>f2016084</v>
      </c>
    </row>
    <row r="1235" spans="1:6" x14ac:dyDescent="0.25">
      <c r="A1235" t="s">
        <v>2044</v>
      </c>
      <c r="B1235" t="s">
        <v>2045</v>
      </c>
      <c r="C1235" t="s">
        <v>160</v>
      </c>
      <c r="D1235">
        <v>339</v>
      </c>
      <c r="E1235" t="str">
        <f t="shared" si="40"/>
        <v>2016085</v>
      </c>
      <c r="F1235" t="str">
        <f t="shared" si="41"/>
        <v>f2016085</v>
      </c>
    </row>
    <row r="1236" spans="1:6" x14ac:dyDescent="0.25">
      <c r="A1236" t="s">
        <v>1865</v>
      </c>
      <c r="B1236" t="s">
        <v>1866</v>
      </c>
      <c r="C1236" t="s">
        <v>442</v>
      </c>
      <c r="D1236">
        <v>1160</v>
      </c>
      <c r="E1236" t="str">
        <f t="shared" si="40"/>
        <v>2016087</v>
      </c>
      <c r="F1236" t="str">
        <f t="shared" si="41"/>
        <v>f2016087</v>
      </c>
    </row>
    <row r="1237" spans="1:6" x14ac:dyDescent="0.25">
      <c r="A1237" t="s">
        <v>2093</v>
      </c>
      <c r="B1237" t="s">
        <v>2094</v>
      </c>
      <c r="C1237" t="s">
        <v>535</v>
      </c>
      <c r="D1237">
        <v>276</v>
      </c>
      <c r="E1237" t="str">
        <f t="shared" si="40"/>
        <v>2016088</v>
      </c>
      <c r="F1237" t="str">
        <f t="shared" si="41"/>
        <v>f2016088</v>
      </c>
    </row>
    <row r="1238" spans="1:6" x14ac:dyDescent="0.25">
      <c r="A1238" t="s">
        <v>1541</v>
      </c>
      <c r="B1238" t="s">
        <v>1542</v>
      </c>
      <c r="C1238" t="s">
        <v>160</v>
      </c>
      <c r="D1238">
        <v>3388</v>
      </c>
      <c r="E1238" t="str">
        <f t="shared" si="40"/>
        <v>2016089</v>
      </c>
      <c r="F1238" t="str">
        <f t="shared" si="41"/>
        <v>f2016089</v>
      </c>
    </row>
    <row r="1239" spans="1:6" x14ac:dyDescent="0.25">
      <c r="A1239" t="s">
        <v>2058</v>
      </c>
      <c r="B1239" t="s">
        <v>2059</v>
      </c>
      <c r="C1239" t="s">
        <v>535</v>
      </c>
      <c r="D1239">
        <v>274</v>
      </c>
      <c r="E1239" t="str">
        <f t="shared" si="40"/>
        <v>2016090</v>
      </c>
      <c r="F1239" t="str">
        <f t="shared" si="41"/>
        <v>f2016090</v>
      </c>
    </row>
    <row r="1240" spans="1:6" x14ac:dyDescent="0.25">
      <c r="A1240" t="s">
        <v>2388</v>
      </c>
      <c r="B1240" t="s">
        <v>2389</v>
      </c>
      <c r="C1240" t="s">
        <v>442</v>
      </c>
      <c r="D1240">
        <v>1155</v>
      </c>
      <c r="E1240" t="str">
        <f t="shared" si="40"/>
        <v>2016091</v>
      </c>
      <c r="F1240" t="str">
        <f t="shared" si="41"/>
        <v>f2016091</v>
      </c>
    </row>
    <row r="1241" spans="1:6" x14ac:dyDescent="0.25">
      <c r="A1241" t="s">
        <v>1615</v>
      </c>
      <c r="B1241" t="s">
        <v>1616</v>
      </c>
      <c r="C1241" t="s">
        <v>532</v>
      </c>
      <c r="D1241">
        <v>147</v>
      </c>
      <c r="E1241" t="str">
        <f t="shared" si="40"/>
        <v>2016092</v>
      </c>
      <c r="F1241" t="str">
        <f t="shared" si="41"/>
        <v>f2016092</v>
      </c>
    </row>
    <row r="1242" spans="1:6" x14ac:dyDescent="0.25">
      <c r="A1242" t="s">
        <v>2628</v>
      </c>
      <c r="B1242" t="s">
        <v>2629</v>
      </c>
      <c r="C1242" t="s">
        <v>160</v>
      </c>
      <c r="D1242">
        <v>3849</v>
      </c>
      <c r="E1242" t="str">
        <f t="shared" si="40"/>
        <v>2016093</v>
      </c>
      <c r="F1242" t="str">
        <f t="shared" si="41"/>
        <v>f2016093</v>
      </c>
    </row>
    <row r="1243" spans="1:6" x14ac:dyDescent="0.25">
      <c r="A1243" t="s">
        <v>1738</v>
      </c>
      <c r="B1243" t="s">
        <v>1739</v>
      </c>
      <c r="C1243" t="s">
        <v>532</v>
      </c>
      <c r="D1243">
        <v>119</v>
      </c>
      <c r="E1243" t="str">
        <f t="shared" si="40"/>
        <v>2016094</v>
      </c>
      <c r="F1243" t="str">
        <f t="shared" si="41"/>
        <v>f2016094</v>
      </c>
    </row>
    <row r="1244" spans="1:6" hidden="1" x14ac:dyDescent="0.25"/>
    <row r="1245" spans="1:6" hidden="1" x14ac:dyDescent="0.25"/>
    <row r="1246" spans="1:6" hidden="1" x14ac:dyDescent="0.25"/>
    <row r="1247" spans="1:6" hidden="1" x14ac:dyDescent="0.25"/>
    <row r="1248" spans="1:6" hidden="1" x14ac:dyDescent="0.25"/>
    <row r="1249" spans="1:6" hidden="1" x14ac:dyDescent="0.25"/>
    <row r="1250" spans="1:6" hidden="1" x14ac:dyDescent="0.25"/>
    <row r="1251" spans="1:6" x14ac:dyDescent="0.25">
      <c r="A1251" t="s">
        <v>2837</v>
      </c>
      <c r="B1251" t="s">
        <v>2838</v>
      </c>
      <c r="C1251" t="s">
        <v>24</v>
      </c>
      <c r="D1251">
        <v>1109</v>
      </c>
      <c r="E1251" t="str">
        <f t="shared" ref="E1251:E1314" si="42">REPLACE(A1251,5,5,"")</f>
        <v>2016095</v>
      </c>
      <c r="F1251" t="str">
        <f t="shared" ref="F1251:F1314" si="43">CONCATENATE("f",E1251)</f>
        <v>f2016095</v>
      </c>
    </row>
    <row r="1252" spans="1:6" x14ac:dyDescent="0.25">
      <c r="A1252" t="s">
        <v>2209</v>
      </c>
      <c r="B1252" t="s">
        <v>2210</v>
      </c>
      <c r="C1252" t="s">
        <v>160</v>
      </c>
      <c r="D1252">
        <v>3342</v>
      </c>
      <c r="E1252" t="str">
        <f t="shared" si="42"/>
        <v>2016096</v>
      </c>
      <c r="F1252" t="str">
        <f t="shared" si="43"/>
        <v>f2016096</v>
      </c>
    </row>
    <row r="1253" spans="1:6" x14ac:dyDescent="0.25">
      <c r="A1253" t="s">
        <v>2494</v>
      </c>
      <c r="B1253" t="s">
        <v>2495</v>
      </c>
      <c r="C1253" t="s">
        <v>442</v>
      </c>
      <c r="D1253">
        <v>1108</v>
      </c>
      <c r="E1253" t="str">
        <f t="shared" si="42"/>
        <v>2016097</v>
      </c>
      <c r="F1253" t="str">
        <f t="shared" si="43"/>
        <v>f2016097</v>
      </c>
    </row>
    <row r="1254" spans="1:6" x14ac:dyDescent="0.25">
      <c r="A1254" t="s">
        <v>3090</v>
      </c>
      <c r="B1254" t="s">
        <v>3091</v>
      </c>
      <c r="C1254" t="s">
        <v>535</v>
      </c>
      <c r="D1254">
        <v>128</v>
      </c>
      <c r="E1254" t="str">
        <f t="shared" si="42"/>
        <v>2016098</v>
      </c>
      <c r="F1254" t="str">
        <f t="shared" si="43"/>
        <v>f2016098</v>
      </c>
    </row>
    <row r="1255" spans="1:6" x14ac:dyDescent="0.25">
      <c r="A1255" t="s">
        <v>2278</v>
      </c>
      <c r="B1255" t="s">
        <v>2279</v>
      </c>
      <c r="C1255" t="s">
        <v>535</v>
      </c>
      <c r="D1255">
        <v>272</v>
      </c>
      <c r="E1255" t="str">
        <f t="shared" si="42"/>
        <v>2016099</v>
      </c>
      <c r="F1255" t="str">
        <f t="shared" si="43"/>
        <v>f2016099</v>
      </c>
    </row>
    <row r="1256" spans="1:6" x14ac:dyDescent="0.25">
      <c r="A1256" t="s">
        <v>1665</v>
      </c>
      <c r="B1256" t="s">
        <v>1666</v>
      </c>
      <c r="C1256" t="s">
        <v>535</v>
      </c>
      <c r="D1256">
        <v>126</v>
      </c>
      <c r="E1256" t="str">
        <f t="shared" si="42"/>
        <v>2016100</v>
      </c>
      <c r="F1256" t="str">
        <f t="shared" si="43"/>
        <v>f2016100</v>
      </c>
    </row>
    <row r="1257" spans="1:6" x14ac:dyDescent="0.25">
      <c r="A1257" t="s">
        <v>2875</v>
      </c>
      <c r="B1257" t="s">
        <v>2876</v>
      </c>
      <c r="C1257" t="s">
        <v>160</v>
      </c>
      <c r="D1257">
        <v>2965</v>
      </c>
      <c r="E1257" t="str">
        <f t="shared" si="42"/>
        <v>2016102</v>
      </c>
      <c r="F1257" t="str">
        <f t="shared" si="43"/>
        <v>f2016102</v>
      </c>
    </row>
    <row r="1258" spans="1:6" x14ac:dyDescent="0.25">
      <c r="A1258" t="s">
        <v>2129</v>
      </c>
      <c r="B1258" t="s">
        <v>2130</v>
      </c>
      <c r="C1258" t="s">
        <v>160</v>
      </c>
      <c r="D1258">
        <v>3255</v>
      </c>
      <c r="E1258" t="str">
        <f t="shared" si="42"/>
        <v>2016103</v>
      </c>
      <c r="F1258" t="str">
        <f t="shared" si="43"/>
        <v>f2016103</v>
      </c>
    </row>
    <row r="1259" spans="1:6" x14ac:dyDescent="0.25">
      <c r="A1259" t="s">
        <v>2988</v>
      </c>
      <c r="B1259" t="s">
        <v>2989</v>
      </c>
      <c r="C1259" t="s">
        <v>24</v>
      </c>
      <c r="D1259">
        <v>6223</v>
      </c>
      <c r="E1259" t="str">
        <f t="shared" si="42"/>
        <v>2016105</v>
      </c>
      <c r="F1259" t="str">
        <f t="shared" si="43"/>
        <v>f2016105</v>
      </c>
    </row>
    <row r="1260" spans="1:6" x14ac:dyDescent="0.25">
      <c r="A1260" t="s">
        <v>2079</v>
      </c>
      <c r="B1260" t="s">
        <v>2080</v>
      </c>
      <c r="C1260" t="s">
        <v>160</v>
      </c>
      <c r="D1260">
        <v>3015</v>
      </c>
      <c r="E1260" t="str">
        <f t="shared" si="42"/>
        <v>2016107</v>
      </c>
      <c r="F1260" t="str">
        <f t="shared" si="43"/>
        <v>f2016107</v>
      </c>
    </row>
    <row r="1261" spans="1:6" x14ac:dyDescent="0.25">
      <c r="A1261" t="s">
        <v>1714</v>
      </c>
      <c r="B1261" t="s">
        <v>1715</v>
      </c>
      <c r="C1261" t="s">
        <v>6</v>
      </c>
      <c r="D1261">
        <v>0</v>
      </c>
      <c r="E1261" t="str">
        <f t="shared" si="42"/>
        <v>2016108</v>
      </c>
      <c r="F1261" t="str">
        <f t="shared" si="43"/>
        <v>f2016108</v>
      </c>
    </row>
    <row r="1262" spans="1:6" x14ac:dyDescent="0.25">
      <c r="A1262" t="s">
        <v>2238</v>
      </c>
      <c r="B1262" t="s">
        <v>2239</v>
      </c>
      <c r="C1262" t="s">
        <v>442</v>
      </c>
      <c r="D1262">
        <v>3109</v>
      </c>
      <c r="E1262" t="str">
        <f t="shared" si="42"/>
        <v>2016110</v>
      </c>
      <c r="F1262" t="str">
        <f t="shared" si="43"/>
        <v>f2016110</v>
      </c>
    </row>
    <row r="1263" spans="1:6" x14ac:dyDescent="0.25">
      <c r="A1263" t="s">
        <v>1681</v>
      </c>
      <c r="B1263" t="s">
        <v>1682</v>
      </c>
      <c r="C1263" t="s">
        <v>535</v>
      </c>
      <c r="D1263">
        <v>203</v>
      </c>
      <c r="E1263" t="str">
        <f t="shared" si="42"/>
        <v>2016111</v>
      </c>
      <c r="F1263" t="str">
        <f t="shared" si="43"/>
        <v>f2016111</v>
      </c>
    </row>
    <row r="1264" spans="1:6" x14ac:dyDescent="0.25">
      <c r="A1264" t="s">
        <v>2195</v>
      </c>
      <c r="B1264" t="s">
        <v>2196</v>
      </c>
      <c r="C1264" t="s">
        <v>160</v>
      </c>
      <c r="D1264">
        <v>1465</v>
      </c>
      <c r="E1264" t="str">
        <f t="shared" si="42"/>
        <v>2016112</v>
      </c>
      <c r="F1264" t="str">
        <f t="shared" si="43"/>
        <v>f2016112</v>
      </c>
    </row>
    <row r="1265" spans="1:6" x14ac:dyDescent="0.25">
      <c r="A1265" t="s">
        <v>2296</v>
      </c>
      <c r="B1265" t="s">
        <v>2064</v>
      </c>
      <c r="C1265" t="s">
        <v>535</v>
      </c>
      <c r="D1265">
        <v>130</v>
      </c>
      <c r="E1265" t="str">
        <f t="shared" si="42"/>
        <v>2016113</v>
      </c>
      <c r="F1265" t="str">
        <f t="shared" si="43"/>
        <v>f2016113</v>
      </c>
    </row>
    <row r="1266" spans="1:6" x14ac:dyDescent="0.25">
      <c r="A1266" t="s">
        <v>1810</v>
      </c>
      <c r="B1266" t="s">
        <v>1811</v>
      </c>
      <c r="C1266" t="s">
        <v>442</v>
      </c>
      <c r="D1266">
        <v>1165</v>
      </c>
      <c r="E1266" t="str">
        <f t="shared" si="42"/>
        <v>2016115</v>
      </c>
      <c r="F1266" t="str">
        <f t="shared" si="43"/>
        <v>f2016115</v>
      </c>
    </row>
    <row r="1267" spans="1:6" x14ac:dyDescent="0.25">
      <c r="A1267" t="s">
        <v>2810</v>
      </c>
      <c r="B1267" t="s">
        <v>2609</v>
      </c>
      <c r="C1267" t="s">
        <v>160</v>
      </c>
      <c r="D1267">
        <v>3388</v>
      </c>
      <c r="E1267" t="str">
        <f t="shared" si="42"/>
        <v>2016116</v>
      </c>
      <c r="F1267" t="str">
        <f t="shared" si="43"/>
        <v>f2016116</v>
      </c>
    </row>
    <row r="1268" spans="1:6" x14ac:dyDescent="0.25">
      <c r="A1268" t="s">
        <v>1985</v>
      </c>
      <c r="B1268" t="s">
        <v>1986</v>
      </c>
      <c r="C1268" t="s">
        <v>442</v>
      </c>
      <c r="D1268">
        <v>1107</v>
      </c>
      <c r="E1268" t="str">
        <f t="shared" si="42"/>
        <v>2016117</v>
      </c>
      <c r="F1268" t="str">
        <f t="shared" si="43"/>
        <v>f2016117</v>
      </c>
    </row>
    <row r="1269" spans="1:6" x14ac:dyDescent="0.25">
      <c r="A1269" t="s">
        <v>2305</v>
      </c>
      <c r="B1269" t="s">
        <v>2306</v>
      </c>
      <c r="C1269" t="s">
        <v>160</v>
      </c>
      <c r="D1269">
        <v>659</v>
      </c>
      <c r="E1269" t="str">
        <f t="shared" si="42"/>
        <v>2016118</v>
      </c>
      <c r="F1269" t="str">
        <f t="shared" si="43"/>
        <v>f2016118</v>
      </c>
    </row>
    <row r="1270" spans="1:6" x14ac:dyDescent="0.25">
      <c r="A1270" t="s">
        <v>1553</v>
      </c>
      <c r="B1270" t="s">
        <v>1554</v>
      </c>
      <c r="C1270" t="s">
        <v>24</v>
      </c>
      <c r="D1270">
        <v>6224</v>
      </c>
      <c r="E1270" t="str">
        <f t="shared" si="42"/>
        <v>2016119</v>
      </c>
      <c r="F1270" t="str">
        <f t="shared" si="43"/>
        <v>f2016119</v>
      </c>
    </row>
    <row r="1271" spans="1:6" x14ac:dyDescent="0.25">
      <c r="A1271" t="s">
        <v>2268</v>
      </c>
      <c r="B1271" t="s">
        <v>2269</v>
      </c>
      <c r="C1271" t="s">
        <v>535</v>
      </c>
      <c r="D1271">
        <v>248</v>
      </c>
      <c r="E1271" t="str">
        <f t="shared" si="42"/>
        <v>2016120</v>
      </c>
      <c r="F1271" t="str">
        <f t="shared" si="43"/>
        <v>f2016120</v>
      </c>
    </row>
    <row r="1272" spans="1:6" x14ac:dyDescent="0.25">
      <c r="A1272" t="s">
        <v>3019</v>
      </c>
      <c r="B1272" t="s">
        <v>3020</v>
      </c>
      <c r="C1272" t="s">
        <v>160</v>
      </c>
      <c r="D1272">
        <v>339</v>
      </c>
      <c r="E1272" t="str">
        <f t="shared" si="42"/>
        <v>2016121</v>
      </c>
      <c r="F1272" t="str">
        <f t="shared" si="43"/>
        <v>f2016121</v>
      </c>
    </row>
    <row r="1273" spans="1:6" x14ac:dyDescent="0.25">
      <c r="A1273" t="s">
        <v>1625</v>
      </c>
      <c r="B1273" t="s">
        <v>1626</v>
      </c>
      <c r="C1273" t="s">
        <v>442</v>
      </c>
      <c r="D1273">
        <v>1156</v>
      </c>
      <c r="E1273" t="str">
        <f t="shared" si="42"/>
        <v>2016122</v>
      </c>
      <c r="F1273" t="str">
        <f t="shared" si="43"/>
        <v>f2016122</v>
      </c>
    </row>
    <row r="1274" spans="1:6" x14ac:dyDescent="0.25">
      <c r="A1274" t="s">
        <v>2484</v>
      </c>
      <c r="B1274" t="s">
        <v>2485</v>
      </c>
      <c r="C1274" t="s">
        <v>160</v>
      </c>
      <c r="D1274">
        <v>3873</v>
      </c>
      <c r="E1274" t="str">
        <f t="shared" si="42"/>
        <v>2016123</v>
      </c>
      <c r="F1274" t="str">
        <f t="shared" si="43"/>
        <v>f2016123</v>
      </c>
    </row>
    <row r="1275" spans="1:6" x14ac:dyDescent="0.25">
      <c r="A1275" t="s">
        <v>2181</v>
      </c>
      <c r="B1275" t="s">
        <v>2182</v>
      </c>
      <c r="C1275" t="s">
        <v>535</v>
      </c>
      <c r="D1275">
        <v>149</v>
      </c>
      <c r="E1275" t="str">
        <f t="shared" si="42"/>
        <v>2016124</v>
      </c>
      <c r="F1275" t="str">
        <f t="shared" si="43"/>
        <v>f2016124</v>
      </c>
    </row>
    <row r="1276" spans="1:6" x14ac:dyDescent="0.25">
      <c r="A1276" t="s">
        <v>2749</v>
      </c>
      <c r="B1276" t="s">
        <v>2750</v>
      </c>
      <c r="C1276" t="s">
        <v>160</v>
      </c>
      <c r="D1276">
        <v>3847</v>
      </c>
      <c r="E1276" t="str">
        <f t="shared" si="42"/>
        <v>2016125</v>
      </c>
      <c r="F1276" t="str">
        <f t="shared" si="43"/>
        <v>f2016125</v>
      </c>
    </row>
    <row r="1277" spans="1:6" x14ac:dyDescent="0.25">
      <c r="A1277" t="s">
        <v>2891</v>
      </c>
      <c r="B1277" t="s">
        <v>2892</v>
      </c>
      <c r="C1277" t="s">
        <v>442</v>
      </c>
      <c r="D1277">
        <v>1105</v>
      </c>
      <c r="E1277" t="str">
        <f t="shared" si="42"/>
        <v>2016126</v>
      </c>
      <c r="F1277" t="str">
        <f t="shared" si="43"/>
        <v>f2016126</v>
      </c>
    </row>
    <row r="1278" spans="1:6" x14ac:dyDescent="0.25">
      <c r="A1278" t="s">
        <v>2954</v>
      </c>
      <c r="B1278" t="s">
        <v>2955</v>
      </c>
      <c r="C1278" t="s">
        <v>583</v>
      </c>
      <c r="D1278">
        <v>1107</v>
      </c>
      <c r="E1278" t="str">
        <f t="shared" si="42"/>
        <v>2016127</v>
      </c>
      <c r="F1278" t="str">
        <f t="shared" si="43"/>
        <v>f2016127</v>
      </c>
    </row>
    <row r="1279" spans="1:6" x14ac:dyDescent="0.25">
      <c r="A1279" t="s">
        <v>1859</v>
      </c>
      <c r="B1279" t="s">
        <v>1860</v>
      </c>
      <c r="C1279" t="s">
        <v>442</v>
      </c>
      <c r="D1279">
        <v>3102</v>
      </c>
      <c r="E1279" t="str">
        <f t="shared" si="42"/>
        <v>2016128</v>
      </c>
      <c r="F1279" t="str">
        <f t="shared" si="43"/>
        <v>f2016128</v>
      </c>
    </row>
    <row r="1280" spans="1:6" x14ac:dyDescent="0.25">
      <c r="A1280" t="s">
        <v>2952</v>
      </c>
      <c r="B1280" t="s">
        <v>2953</v>
      </c>
      <c r="C1280" t="s">
        <v>442</v>
      </c>
      <c r="D1280">
        <v>1111</v>
      </c>
      <c r="E1280" t="str">
        <f t="shared" si="42"/>
        <v>2016130</v>
      </c>
      <c r="F1280" t="str">
        <f t="shared" si="43"/>
        <v>f2016130</v>
      </c>
    </row>
    <row r="1281" spans="1:6" x14ac:dyDescent="0.25">
      <c r="A1281" t="s">
        <v>1639</v>
      </c>
      <c r="B1281" t="s">
        <v>1640</v>
      </c>
      <c r="C1281" t="s">
        <v>24</v>
      </c>
      <c r="D1281">
        <v>6204</v>
      </c>
      <c r="E1281" t="str">
        <f t="shared" si="42"/>
        <v>2016131</v>
      </c>
      <c r="F1281" t="str">
        <f t="shared" si="43"/>
        <v>f2016131</v>
      </c>
    </row>
    <row r="1282" spans="1:6" x14ac:dyDescent="0.25">
      <c r="A1282" t="s">
        <v>1764</v>
      </c>
      <c r="B1282" t="s">
        <v>1765</v>
      </c>
      <c r="C1282" t="s">
        <v>442</v>
      </c>
      <c r="D1282">
        <v>1164</v>
      </c>
      <c r="E1282" t="str">
        <f t="shared" si="42"/>
        <v>2016134</v>
      </c>
      <c r="F1282" t="str">
        <f t="shared" si="43"/>
        <v>f2016134</v>
      </c>
    </row>
    <row r="1283" spans="1:6" x14ac:dyDescent="0.25">
      <c r="A1283" t="s">
        <v>1977</v>
      </c>
      <c r="B1283" t="s">
        <v>1978</v>
      </c>
      <c r="C1283" t="s">
        <v>532</v>
      </c>
      <c r="D1283">
        <v>140</v>
      </c>
      <c r="E1283" t="str">
        <f t="shared" si="42"/>
        <v>2016135</v>
      </c>
      <c r="F1283" t="str">
        <f t="shared" si="43"/>
        <v>f2016135</v>
      </c>
    </row>
    <row r="1284" spans="1:6" x14ac:dyDescent="0.25">
      <c r="A1284" t="s">
        <v>3258</v>
      </c>
      <c r="B1284" t="s">
        <v>3259</v>
      </c>
      <c r="C1284" t="s">
        <v>442</v>
      </c>
      <c r="D1284">
        <v>3103</v>
      </c>
      <c r="E1284" t="str">
        <f t="shared" si="42"/>
        <v>2016140</v>
      </c>
      <c r="F1284" t="str">
        <f t="shared" si="43"/>
        <v>f2016140</v>
      </c>
    </row>
    <row r="1285" spans="1:6" x14ac:dyDescent="0.25">
      <c r="A1285" t="s">
        <v>1569</v>
      </c>
      <c r="B1285" t="s">
        <v>1570</v>
      </c>
      <c r="C1285" t="s">
        <v>442</v>
      </c>
      <c r="D1285">
        <v>3107</v>
      </c>
      <c r="E1285" t="str">
        <f t="shared" si="42"/>
        <v>2016150</v>
      </c>
      <c r="F1285" t="str">
        <f t="shared" si="43"/>
        <v>f2016150</v>
      </c>
    </row>
    <row r="1286" spans="1:6" x14ac:dyDescent="0.25">
      <c r="A1286" t="s">
        <v>2970</v>
      </c>
      <c r="B1286" t="s">
        <v>2971</v>
      </c>
      <c r="C1286" t="s">
        <v>442</v>
      </c>
      <c r="D1286">
        <v>3104</v>
      </c>
      <c r="E1286" t="str">
        <f t="shared" si="42"/>
        <v>2016266</v>
      </c>
      <c r="F1286" t="str">
        <f t="shared" si="43"/>
        <v>f2016266</v>
      </c>
    </row>
    <row r="1287" spans="1:6" x14ac:dyDescent="0.25">
      <c r="A1287" t="s">
        <v>3310</v>
      </c>
      <c r="B1287" t="s">
        <v>3311</v>
      </c>
      <c r="C1287" t="s">
        <v>160</v>
      </c>
      <c r="D1287">
        <v>3845</v>
      </c>
      <c r="E1287" t="str">
        <f t="shared" si="42"/>
        <v>2016309</v>
      </c>
      <c r="F1287" t="str">
        <f t="shared" si="43"/>
        <v>f2016309</v>
      </c>
    </row>
    <row r="1288" spans="1:6" x14ac:dyDescent="0.25">
      <c r="A1288" t="s">
        <v>2794</v>
      </c>
      <c r="B1288" t="s">
        <v>2795</v>
      </c>
      <c r="C1288" t="s">
        <v>442</v>
      </c>
      <c r="D1288">
        <v>1163</v>
      </c>
      <c r="E1288" t="str">
        <f t="shared" si="42"/>
        <v>2016310</v>
      </c>
      <c r="F1288" t="str">
        <f t="shared" si="43"/>
        <v>f2016310</v>
      </c>
    </row>
    <row r="1289" spans="1:6" x14ac:dyDescent="0.25">
      <c r="A1289" t="s">
        <v>2730</v>
      </c>
      <c r="B1289" t="s">
        <v>2731</v>
      </c>
      <c r="C1289" t="s">
        <v>6</v>
      </c>
      <c r="D1289">
        <v>0</v>
      </c>
      <c r="E1289" t="str">
        <f t="shared" si="42"/>
        <v>2016339</v>
      </c>
      <c r="F1289" t="str">
        <f t="shared" si="43"/>
        <v>f2016339</v>
      </c>
    </row>
    <row r="1290" spans="1:6" x14ac:dyDescent="0.25">
      <c r="A1290" t="s">
        <v>2348</v>
      </c>
      <c r="B1290" t="s">
        <v>2349</v>
      </c>
      <c r="C1290" t="s">
        <v>442</v>
      </c>
      <c r="D1290">
        <v>1154</v>
      </c>
      <c r="E1290" t="str">
        <f t="shared" si="42"/>
        <v>2016683</v>
      </c>
      <c r="F1290" t="str">
        <f t="shared" si="43"/>
        <v>f2016683</v>
      </c>
    </row>
    <row r="1291" spans="1:6" x14ac:dyDescent="0.25">
      <c r="A1291" t="s">
        <v>3086</v>
      </c>
      <c r="B1291" t="s">
        <v>3087</v>
      </c>
      <c r="C1291" t="s">
        <v>442</v>
      </c>
      <c r="D1291">
        <v>3108</v>
      </c>
      <c r="E1291" t="str">
        <f t="shared" si="42"/>
        <v>2016015</v>
      </c>
      <c r="F1291" t="str">
        <f t="shared" si="43"/>
        <v>f2016015</v>
      </c>
    </row>
    <row r="1292" spans="1:6" x14ac:dyDescent="0.25">
      <c r="A1292" t="s">
        <v>2895</v>
      </c>
      <c r="B1292" t="s">
        <v>2896</v>
      </c>
      <c r="C1292" t="s">
        <v>6</v>
      </c>
      <c r="D1292">
        <v>0</v>
      </c>
      <c r="E1292" t="str">
        <f t="shared" si="42"/>
        <v>2016036</v>
      </c>
      <c r="F1292" t="str">
        <f t="shared" si="43"/>
        <v>f2016036</v>
      </c>
    </row>
    <row r="1293" spans="1:6" x14ac:dyDescent="0.25">
      <c r="A1293" t="s">
        <v>2276</v>
      </c>
      <c r="B1293" t="s">
        <v>2277</v>
      </c>
      <c r="C1293" t="s">
        <v>535</v>
      </c>
      <c r="D1293">
        <v>148</v>
      </c>
      <c r="E1293" t="str">
        <f t="shared" si="42"/>
        <v>2016045</v>
      </c>
      <c r="F1293" t="str">
        <f t="shared" si="43"/>
        <v>f2016045</v>
      </c>
    </row>
    <row r="1294" spans="1:6" x14ac:dyDescent="0.25">
      <c r="A1294" t="s">
        <v>2785</v>
      </c>
      <c r="B1294" t="s">
        <v>2786</v>
      </c>
      <c r="C1294" t="s">
        <v>24</v>
      </c>
      <c r="D1294">
        <v>1115</v>
      </c>
      <c r="E1294" t="str">
        <f t="shared" si="42"/>
        <v>2016052</v>
      </c>
      <c r="F1294" t="str">
        <f t="shared" si="43"/>
        <v>f2016052</v>
      </c>
    </row>
    <row r="1295" spans="1:6" x14ac:dyDescent="0.25">
      <c r="A1295" t="s">
        <v>2707</v>
      </c>
      <c r="B1295" t="s">
        <v>2708</v>
      </c>
      <c r="C1295" t="s">
        <v>442</v>
      </c>
      <c r="D1295">
        <v>1110</v>
      </c>
      <c r="E1295" t="str">
        <f t="shared" si="42"/>
        <v>2016056</v>
      </c>
      <c r="F1295" t="str">
        <f t="shared" si="43"/>
        <v>f2016056</v>
      </c>
    </row>
    <row r="1296" spans="1:6" x14ac:dyDescent="0.25">
      <c r="A1296" t="s">
        <v>2968</v>
      </c>
      <c r="B1296" t="s">
        <v>2969</v>
      </c>
      <c r="C1296" t="s">
        <v>535</v>
      </c>
      <c r="D1296">
        <v>204</v>
      </c>
      <c r="E1296" t="str">
        <f t="shared" si="42"/>
        <v>2016080</v>
      </c>
      <c r="F1296" t="str">
        <f t="shared" si="43"/>
        <v>f2016080</v>
      </c>
    </row>
    <row r="1297" spans="1:6" x14ac:dyDescent="0.25">
      <c r="A1297" t="s">
        <v>2779</v>
      </c>
      <c r="B1297" t="s">
        <v>2780</v>
      </c>
      <c r="C1297" t="s">
        <v>535</v>
      </c>
      <c r="D1297">
        <v>101</v>
      </c>
      <c r="E1297" t="str">
        <f t="shared" si="42"/>
        <v>2016082</v>
      </c>
      <c r="F1297" t="str">
        <f t="shared" si="43"/>
        <v>f2016082</v>
      </c>
    </row>
    <row r="1298" spans="1:6" x14ac:dyDescent="0.25">
      <c r="A1298" t="s">
        <v>3254</v>
      </c>
      <c r="B1298" t="s">
        <v>3255</v>
      </c>
      <c r="C1298" t="s">
        <v>160</v>
      </c>
      <c r="D1298">
        <v>3433</v>
      </c>
      <c r="E1298" t="str">
        <f t="shared" si="42"/>
        <v>2016104</v>
      </c>
      <c r="F1298" t="str">
        <f t="shared" si="43"/>
        <v>f2016104</v>
      </c>
    </row>
    <row r="1299" spans="1:6" x14ac:dyDescent="0.25">
      <c r="A1299" t="s">
        <v>1730</v>
      </c>
      <c r="B1299" t="s">
        <v>1731</v>
      </c>
      <c r="C1299" t="s">
        <v>160</v>
      </c>
      <c r="D1299">
        <v>2942</v>
      </c>
      <c r="E1299" t="str">
        <f t="shared" si="42"/>
        <v>2016148</v>
      </c>
      <c r="F1299" t="str">
        <f t="shared" si="43"/>
        <v>f2016148</v>
      </c>
    </row>
    <row r="1300" spans="1:6" x14ac:dyDescent="0.25">
      <c r="A1300" t="s">
        <v>3266</v>
      </c>
      <c r="B1300" t="s">
        <v>3267</v>
      </c>
      <c r="C1300" t="s">
        <v>160</v>
      </c>
      <c r="D1300">
        <v>460</v>
      </c>
      <c r="E1300" t="str">
        <f t="shared" si="42"/>
        <v>2016157</v>
      </c>
      <c r="F1300" t="str">
        <f t="shared" si="43"/>
        <v>f2016157</v>
      </c>
    </row>
    <row r="1301" spans="1:6" x14ac:dyDescent="0.25">
      <c r="A1301" t="s">
        <v>3274</v>
      </c>
      <c r="B1301" t="s">
        <v>3275</v>
      </c>
      <c r="C1301" t="s">
        <v>6</v>
      </c>
      <c r="D1301">
        <v>0</v>
      </c>
      <c r="E1301" t="str">
        <f t="shared" si="42"/>
        <v>2016185</v>
      </c>
      <c r="F1301" t="str">
        <f t="shared" si="43"/>
        <v>f2016185</v>
      </c>
    </row>
    <row r="1302" spans="1:6" x14ac:dyDescent="0.25">
      <c r="A1302" t="s">
        <v>3282</v>
      </c>
      <c r="B1302" t="s">
        <v>3283</v>
      </c>
      <c r="C1302" t="s">
        <v>160</v>
      </c>
      <c r="D1302">
        <v>2966</v>
      </c>
      <c r="E1302" t="str">
        <f t="shared" si="42"/>
        <v>2016198</v>
      </c>
      <c r="F1302" t="str">
        <f t="shared" si="43"/>
        <v>f2016198</v>
      </c>
    </row>
    <row r="1303" spans="1:6" x14ac:dyDescent="0.25">
      <c r="A1303" t="s">
        <v>3292</v>
      </c>
      <c r="B1303" t="s">
        <v>3293</v>
      </c>
      <c r="C1303" t="s">
        <v>24</v>
      </c>
      <c r="D1303">
        <v>1106</v>
      </c>
      <c r="E1303" t="str">
        <f t="shared" si="42"/>
        <v>2016227</v>
      </c>
      <c r="F1303" t="str">
        <f t="shared" si="43"/>
        <v>f2016227</v>
      </c>
    </row>
    <row r="1304" spans="1:6" x14ac:dyDescent="0.25">
      <c r="A1304" t="s">
        <v>1822</v>
      </c>
      <c r="B1304" t="s">
        <v>1823</v>
      </c>
      <c r="C1304" t="s">
        <v>733</v>
      </c>
      <c r="D1304">
        <v>273</v>
      </c>
      <c r="E1304" t="str">
        <f t="shared" si="42"/>
        <v>2016264</v>
      </c>
      <c r="F1304" t="str">
        <f t="shared" si="43"/>
        <v>f2016264</v>
      </c>
    </row>
    <row r="1305" spans="1:6" x14ac:dyDescent="0.25">
      <c r="A1305" t="s">
        <v>2350</v>
      </c>
      <c r="B1305" t="s">
        <v>2351</v>
      </c>
      <c r="C1305" t="s">
        <v>160</v>
      </c>
      <c r="D1305">
        <v>3427</v>
      </c>
      <c r="E1305" t="str">
        <f t="shared" si="42"/>
        <v>2016279</v>
      </c>
      <c r="F1305" t="str">
        <f t="shared" si="43"/>
        <v>f2016279</v>
      </c>
    </row>
    <row r="1306" spans="1:6" x14ac:dyDescent="0.25">
      <c r="A1306" t="s">
        <v>1720</v>
      </c>
      <c r="B1306" t="s">
        <v>1721</v>
      </c>
      <c r="C1306" t="s">
        <v>24</v>
      </c>
      <c r="D1306">
        <v>1105</v>
      </c>
      <c r="E1306" t="str">
        <f t="shared" si="42"/>
        <v>2016287</v>
      </c>
      <c r="F1306" t="str">
        <f t="shared" si="43"/>
        <v>f2016287</v>
      </c>
    </row>
    <row r="1307" spans="1:6" x14ac:dyDescent="0.25">
      <c r="A1307" t="s">
        <v>3304</v>
      </c>
      <c r="B1307" t="s">
        <v>3305</v>
      </c>
      <c r="C1307" t="s">
        <v>160</v>
      </c>
      <c r="D1307">
        <v>2966</v>
      </c>
      <c r="E1307" t="str">
        <f t="shared" si="42"/>
        <v>2016294</v>
      </c>
      <c r="F1307" t="str">
        <f t="shared" si="43"/>
        <v>f2016294</v>
      </c>
    </row>
    <row r="1308" spans="1:6" x14ac:dyDescent="0.25">
      <c r="A1308" t="s">
        <v>3306</v>
      </c>
      <c r="B1308" t="s">
        <v>3307</v>
      </c>
      <c r="C1308" t="s">
        <v>442</v>
      </c>
      <c r="D1308">
        <v>1146</v>
      </c>
      <c r="E1308" t="str">
        <f t="shared" si="42"/>
        <v>2016296</v>
      </c>
      <c r="F1308" t="str">
        <f t="shared" si="43"/>
        <v>f2016296</v>
      </c>
    </row>
    <row r="1309" spans="1:6" x14ac:dyDescent="0.25">
      <c r="A1309" t="s">
        <v>2877</v>
      </c>
      <c r="B1309" t="s">
        <v>2878</v>
      </c>
      <c r="C1309" t="s">
        <v>160</v>
      </c>
      <c r="D1309">
        <v>2925</v>
      </c>
      <c r="E1309" t="str">
        <f t="shared" si="42"/>
        <v>2016297</v>
      </c>
      <c r="F1309" t="str">
        <f t="shared" si="43"/>
        <v>f2016297</v>
      </c>
    </row>
    <row r="1310" spans="1:6" x14ac:dyDescent="0.25">
      <c r="A1310" t="s">
        <v>2478</v>
      </c>
      <c r="B1310" t="s">
        <v>2479</v>
      </c>
      <c r="C1310" t="s">
        <v>160</v>
      </c>
      <c r="D1310">
        <v>3283</v>
      </c>
      <c r="E1310" t="str">
        <f t="shared" si="42"/>
        <v>2016299</v>
      </c>
      <c r="F1310" t="str">
        <f t="shared" si="43"/>
        <v>f2016299</v>
      </c>
    </row>
    <row r="1311" spans="1:6" x14ac:dyDescent="0.25">
      <c r="A1311" t="s">
        <v>1852</v>
      </c>
      <c r="B1311" t="s">
        <v>1853</v>
      </c>
      <c r="C1311" t="s">
        <v>160</v>
      </c>
      <c r="D1311">
        <v>2996</v>
      </c>
      <c r="E1311" t="str">
        <f t="shared" si="42"/>
        <v>2016306</v>
      </c>
      <c r="F1311" t="str">
        <f t="shared" si="43"/>
        <v>f2016306</v>
      </c>
    </row>
    <row r="1312" spans="1:6" x14ac:dyDescent="0.25">
      <c r="A1312" t="s">
        <v>2311</v>
      </c>
      <c r="B1312" t="s">
        <v>2312</v>
      </c>
      <c r="C1312" t="s">
        <v>160</v>
      </c>
      <c r="D1312">
        <v>19</v>
      </c>
      <c r="E1312" t="str">
        <f t="shared" si="42"/>
        <v>2016307</v>
      </c>
      <c r="F1312" t="str">
        <f t="shared" si="43"/>
        <v>f2016307</v>
      </c>
    </row>
    <row r="1313" spans="1:6" x14ac:dyDescent="0.25">
      <c r="A1313" t="s">
        <v>1695</v>
      </c>
      <c r="B1313" t="s">
        <v>1696</v>
      </c>
      <c r="C1313" t="s">
        <v>160</v>
      </c>
      <c r="D1313">
        <v>19</v>
      </c>
      <c r="E1313" t="str">
        <f t="shared" si="42"/>
        <v>2016313</v>
      </c>
      <c r="F1313" t="str">
        <f t="shared" si="43"/>
        <v>f2016313</v>
      </c>
    </row>
    <row r="1314" spans="1:6" x14ac:dyDescent="0.25">
      <c r="A1314" t="s">
        <v>1687</v>
      </c>
      <c r="B1314" t="s">
        <v>1688</v>
      </c>
      <c r="C1314" t="s">
        <v>532</v>
      </c>
      <c r="D1314">
        <v>161</v>
      </c>
      <c r="E1314" t="str">
        <f t="shared" si="42"/>
        <v>2016316</v>
      </c>
      <c r="F1314" t="str">
        <f t="shared" si="43"/>
        <v>f2016316</v>
      </c>
    </row>
    <row r="1315" spans="1:6" x14ac:dyDescent="0.25">
      <c r="A1315" t="s">
        <v>1909</v>
      </c>
      <c r="B1315" t="s">
        <v>1910</v>
      </c>
      <c r="C1315" t="s">
        <v>442</v>
      </c>
      <c r="D1315">
        <v>1149</v>
      </c>
      <c r="E1315" t="str">
        <f t="shared" ref="E1315:E1378" si="44">REPLACE(A1315,5,5,"")</f>
        <v>2016321</v>
      </c>
      <c r="F1315" t="str">
        <f t="shared" ref="F1315:F1378" si="45">CONCATENATE("f",E1315)</f>
        <v>f2016321</v>
      </c>
    </row>
    <row r="1316" spans="1:6" x14ac:dyDescent="0.25">
      <c r="A1316" t="s">
        <v>1581</v>
      </c>
      <c r="B1316" t="s">
        <v>1582</v>
      </c>
      <c r="C1316" t="s">
        <v>160</v>
      </c>
      <c r="D1316">
        <v>3446</v>
      </c>
      <c r="E1316" t="str">
        <f t="shared" si="44"/>
        <v>2016329</v>
      </c>
      <c r="F1316" t="str">
        <f t="shared" si="45"/>
        <v>f2016329</v>
      </c>
    </row>
    <row r="1317" spans="1:6" x14ac:dyDescent="0.25">
      <c r="A1317" t="s">
        <v>2406</v>
      </c>
      <c r="B1317" t="s">
        <v>2407</v>
      </c>
      <c r="C1317" t="s">
        <v>160</v>
      </c>
      <c r="D1317">
        <v>2925</v>
      </c>
      <c r="E1317" t="str">
        <f t="shared" si="44"/>
        <v>2016330</v>
      </c>
      <c r="F1317" t="str">
        <f t="shared" si="45"/>
        <v>f2016330</v>
      </c>
    </row>
    <row r="1318" spans="1:6" x14ac:dyDescent="0.25">
      <c r="A1318" t="s">
        <v>3077</v>
      </c>
      <c r="B1318" t="s">
        <v>3078</v>
      </c>
      <c r="C1318" t="s">
        <v>160</v>
      </c>
      <c r="D1318">
        <v>3388</v>
      </c>
      <c r="E1318" t="str">
        <f t="shared" si="44"/>
        <v>2016333</v>
      </c>
      <c r="F1318" t="str">
        <f t="shared" si="45"/>
        <v>f2016333</v>
      </c>
    </row>
    <row r="1319" spans="1:6" x14ac:dyDescent="0.25">
      <c r="A1319" t="s">
        <v>2332</v>
      </c>
      <c r="B1319" t="s">
        <v>2333</v>
      </c>
      <c r="C1319" t="s">
        <v>532</v>
      </c>
      <c r="D1319">
        <v>166</v>
      </c>
      <c r="E1319" t="str">
        <f t="shared" si="44"/>
        <v>2016337</v>
      </c>
      <c r="F1319" t="str">
        <f t="shared" si="45"/>
        <v>f2016337</v>
      </c>
    </row>
    <row r="1320" spans="1:6" x14ac:dyDescent="0.25">
      <c r="A1320" t="s">
        <v>2228</v>
      </c>
      <c r="B1320" t="s">
        <v>2229</v>
      </c>
      <c r="C1320" t="s">
        <v>160</v>
      </c>
      <c r="D1320">
        <v>548</v>
      </c>
      <c r="E1320" t="str">
        <f t="shared" si="44"/>
        <v>2016343</v>
      </c>
      <c r="F1320" t="str">
        <f t="shared" si="45"/>
        <v>f2016343</v>
      </c>
    </row>
    <row r="1321" spans="1:6" x14ac:dyDescent="0.25">
      <c r="A1321" t="s">
        <v>3029</v>
      </c>
      <c r="B1321" t="s">
        <v>3018</v>
      </c>
      <c r="C1321" t="s">
        <v>160</v>
      </c>
      <c r="D1321">
        <v>3327</v>
      </c>
      <c r="E1321" t="str">
        <f t="shared" si="44"/>
        <v>2016345</v>
      </c>
      <c r="F1321" t="str">
        <f t="shared" si="45"/>
        <v>f2016345</v>
      </c>
    </row>
    <row r="1322" spans="1:6" x14ac:dyDescent="0.25">
      <c r="A1322" t="s">
        <v>1675</v>
      </c>
      <c r="B1322" t="s">
        <v>1676</v>
      </c>
      <c r="C1322" t="s">
        <v>160</v>
      </c>
      <c r="D1322">
        <v>3015</v>
      </c>
      <c r="E1322" t="str">
        <f t="shared" si="44"/>
        <v>2016346</v>
      </c>
      <c r="F1322" t="str">
        <f t="shared" si="45"/>
        <v>f2016346</v>
      </c>
    </row>
    <row r="1323" spans="1:6" x14ac:dyDescent="0.25">
      <c r="A1323" t="s">
        <v>2101</v>
      </c>
      <c r="B1323" t="s">
        <v>2102</v>
      </c>
      <c r="C1323" t="s">
        <v>160</v>
      </c>
      <c r="D1323">
        <v>3284</v>
      </c>
      <c r="E1323" t="str">
        <f t="shared" si="44"/>
        <v>2016350</v>
      </c>
      <c r="F1323" t="str">
        <f t="shared" si="45"/>
        <v>f2016350</v>
      </c>
    </row>
    <row r="1324" spans="1:6" x14ac:dyDescent="0.25">
      <c r="A1324" t="s">
        <v>2523</v>
      </c>
      <c r="B1324" t="s">
        <v>2524</v>
      </c>
      <c r="C1324" t="s">
        <v>160</v>
      </c>
      <c r="D1324">
        <v>2990</v>
      </c>
      <c r="E1324" t="str">
        <f t="shared" si="44"/>
        <v>2016354</v>
      </c>
      <c r="F1324" t="str">
        <f t="shared" si="45"/>
        <v>f2016354</v>
      </c>
    </row>
    <row r="1325" spans="1:6" x14ac:dyDescent="0.25">
      <c r="A1325" t="s">
        <v>2370</v>
      </c>
      <c r="B1325" t="s">
        <v>2371</v>
      </c>
      <c r="C1325" t="s">
        <v>160</v>
      </c>
      <c r="D1325">
        <v>3388</v>
      </c>
      <c r="E1325" t="str">
        <f t="shared" si="44"/>
        <v>2016355</v>
      </c>
      <c r="F1325" t="str">
        <f t="shared" si="45"/>
        <v>f2016355</v>
      </c>
    </row>
    <row r="1326" spans="1:6" x14ac:dyDescent="0.25">
      <c r="A1326" t="s">
        <v>2179</v>
      </c>
      <c r="B1326" t="s">
        <v>2180</v>
      </c>
      <c r="C1326" t="s">
        <v>24</v>
      </c>
      <c r="D1326">
        <v>6102</v>
      </c>
      <c r="E1326" t="str">
        <f t="shared" si="44"/>
        <v>2016356</v>
      </c>
      <c r="F1326" t="str">
        <f t="shared" si="45"/>
        <v>f2016356</v>
      </c>
    </row>
    <row r="1327" spans="1:6" x14ac:dyDescent="0.25">
      <c r="A1327" t="s">
        <v>1957</v>
      </c>
      <c r="B1327" t="s">
        <v>1958</v>
      </c>
      <c r="C1327" t="s">
        <v>24</v>
      </c>
      <c r="D1327">
        <v>6119</v>
      </c>
      <c r="E1327" t="str">
        <f t="shared" si="44"/>
        <v>2016357</v>
      </c>
      <c r="F1327" t="str">
        <f t="shared" si="45"/>
        <v>f2016357</v>
      </c>
    </row>
    <row r="1328" spans="1:6" x14ac:dyDescent="0.25">
      <c r="A1328" t="s">
        <v>2374</v>
      </c>
      <c r="B1328" t="s">
        <v>2375</v>
      </c>
      <c r="C1328" t="s">
        <v>160</v>
      </c>
      <c r="D1328">
        <v>2859</v>
      </c>
      <c r="E1328" t="str">
        <f t="shared" si="44"/>
        <v>2016369</v>
      </c>
      <c r="F1328" t="str">
        <f t="shared" si="45"/>
        <v>f2016369</v>
      </c>
    </row>
    <row r="1329" spans="1:6" x14ac:dyDescent="0.25">
      <c r="A1329" t="s">
        <v>2560</v>
      </c>
      <c r="B1329" t="s">
        <v>2561</v>
      </c>
      <c r="C1329" t="s">
        <v>160</v>
      </c>
      <c r="D1329">
        <v>2823</v>
      </c>
      <c r="E1329" t="str">
        <f t="shared" si="44"/>
        <v>2016372</v>
      </c>
      <c r="F1329" t="str">
        <f t="shared" si="45"/>
        <v>f2016372</v>
      </c>
    </row>
    <row r="1330" spans="1:6" x14ac:dyDescent="0.25">
      <c r="A1330" t="s">
        <v>2653</v>
      </c>
      <c r="B1330" t="s">
        <v>2654</v>
      </c>
      <c r="C1330" t="s">
        <v>160</v>
      </c>
      <c r="D1330">
        <v>2966</v>
      </c>
      <c r="E1330" t="str">
        <f t="shared" si="44"/>
        <v>2016374</v>
      </c>
      <c r="F1330" t="str">
        <f t="shared" si="45"/>
        <v>f2016374</v>
      </c>
    </row>
    <row r="1331" spans="1:6" x14ac:dyDescent="0.25">
      <c r="A1331" t="s">
        <v>3109</v>
      </c>
      <c r="B1331" t="s">
        <v>3110</v>
      </c>
      <c r="C1331" t="s">
        <v>160</v>
      </c>
      <c r="D1331">
        <v>1264</v>
      </c>
      <c r="E1331" t="str">
        <f t="shared" si="44"/>
        <v>2016379</v>
      </c>
      <c r="F1331" t="str">
        <f t="shared" si="45"/>
        <v>f2016379</v>
      </c>
    </row>
    <row r="1332" spans="1:6" x14ac:dyDescent="0.25">
      <c r="A1332" t="s">
        <v>1863</v>
      </c>
      <c r="B1332" t="s">
        <v>1864</v>
      </c>
      <c r="C1332" t="s">
        <v>160</v>
      </c>
      <c r="D1332">
        <v>1458</v>
      </c>
      <c r="E1332" t="str">
        <f t="shared" si="44"/>
        <v>2016381</v>
      </c>
      <c r="F1332" t="str">
        <f t="shared" si="45"/>
        <v>f2016381</v>
      </c>
    </row>
    <row r="1333" spans="1:6" x14ac:dyDescent="0.25">
      <c r="A1333" t="s">
        <v>3081</v>
      </c>
      <c r="B1333" t="s">
        <v>3082</v>
      </c>
      <c r="C1333" t="s">
        <v>6</v>
      </c>
      <c r="D1333">
        <v>0</v>
      </c>
      <c r="E1333" t="str">
        <f t="shared" si="44"/>
        <v>2016384</v>
      </c>
      <c r="F1333" t="str">
        <f t="shared" si="45"/>
        <v>f2016384</v>
      </c>
    </row>
    <row r="1334" spans="1:6" x14ac:dyDescent="0.25">
      <c r="A1334" t="s">
        <v>1915</v>
      </c>
      <c r="B1334" t="s">
        <v>1811</v>
      </c>
      <c r="C1334" t="s">
        <v>535</v>
      </c>
      <c r="D1334">
        <v>253</v>
      </c>
      <c r="E1334" t="str">
        <f t="shared" si="44"/>
        <v>2016389</v>
      </c>
      <c r="F1334" t="str">
        <f t="shared" si="45"/>
        <v>f2016389</v>
      </c>
    </row>
    <row r="1335" spans="1:6" x14ac:dyDescent="0.25">
      <c r="A1335" t="s">
        <v>2817</v>
      </c>
      <c r="B1335" t="s">
        <v>2818</v>
      </c>
      <c r="C1335" t="s">
        <v>160</v>
      </c>
      <c r="D1335">
        <v>3283</v>
      </c>
      <c r="E1335" t="str">
        <f t="shared" si="44"/>
        <v>2016390</v>
      </c>
      <c r="F1335" t="str">
        <f t="shared" si="45"/>
        <v>f2016390</v>
      </c>
    </row>
    <row r="1336" spans="1:6" x14ac:dyDescent="0.25">
      <c r="A1336" t="s">
        <v>2976</v>
      </c>
      <c r="B1336" t="s">
        <v>2977</v>
      </c>
      <c r="C1336" t="s">
        <v>160</v>
      </c>
      <c r="D1336">
        <v>3430</v>
      </c>
      <c r="E1336" t="str">
        <f t="shared" si="44"/>
        <v>2016393</v>
      </c>
      <c r="F1336" t="str">
        <f t="shared" si="45"/>
        <v>f2016393</v>
      </c>
    </row>
    <row r="1337" spans="1:6" x14ac:dyDescent="0.25">
      <c r="A1337" t="s">
        <v>2131</v>
      </c>
      <c r="B1337" t="s">
        <v>2132</v>
      </c>
      <c r="C1337" t="s">
        <v>6</v>
      </c>
      <c r="D1337">
        <v>0</v>
      </c>
      <c r="E1337" t="str">
        <f t="shared" si="44"/>
        <v>2016396</v>
      </c>
      <c r="F1337" t="str">
        <f t="shared" si="45"/>
        <v>f2016396</v>
      </c>
    </row>
    <row r="1338" spans="1:6" x14ac:dyDescent="0.25">
      <c r="A1338" t="s">
        <v>2853</v>
      </c>
      <c r="B1338" t="s">
        <v>2854</v>
      </c>
      <c r="C1338" t="s">
        <v>160</v>
      </c>
      <c r="D1338">
        <v>2990</v>
      </c>
      <c r="E1338" t="str">
        <f t="shared" si="44"/>
        <v>2016397</v>
      </c>
      <c r="F1338" t="str">
        <f t="shared" si="45"/>
        <v>f2016397</v>
      </c>
    </row>
    <row r="1339" spans="1:6" x14ac:dyDescent="0.25">
      <c r="A1339" t="s">
        <v>1655</v>
      </c>
      <c r="B1339" t="s">
        <v>1656</v>
      </c>
      <c r="C1339" t="s">
        <v>442</v>
      </c>
      <c r="D1339">
        <v>1151</v>
      </c>
      <c r="E1339" t="str">
        <f t="shared" si="44"/>
        <v>2016400</v>
      </c>
      <c r="F1339" t="str">
        <f t="shared" si="45"/>
        <v>f2016400</v>
      </c>
    </row>
    <row r="1340" spans="1:6" x14ac:dyDescent="0.25">
      <c r="A1340" t="s">
        <v>2806</v>
      </c>
      <c r="B1340" t="s">
        <v>2807</v>
      </c>
      <c r="C1340" t="s">
        <v>160</v>
      </c>
      <c r="D1340">
        <v>3048</v>
      </c>
      <c r="E1340" t="str">
        <f t="shared" si="44"/>
        <v>2016401</v>
      </c>
      <c r="F1340" t="str">
        <f t="shared" si="45"/>
        <v>f2016401</v>
      </c>
    </row>
    <row r="1341" spans="1:6" x14ac:dyDescent="0.25">
      <c r="A1341" t="s">
        <v>2119</v>
      </c>
      <c r="B1341" t="s">
        <v>2120</v>
      </c>
      <c r="C1341" t="s">
        <v>160</v>
      </c>
      <c r="D1341">
        <v>3617</v>
      </c>
      <c r="E1341" t="str">
        <f t="shared" si="44"/>
        <v>2016406</v>
      </c>
      <c r="F1341" t="str">
        <f t="shared" si="45"/>
        <v>f2016406</v>
      </c>
    </row>
    <row r="1342" spans="1:6" x14ac:dyDescent="0.25">
      <c r="A1342" t="s">
        <v>2297</v>
      </c>
      <c r="B1342" t="s">
        <v>2298</v>
      </c>
      <c r="C1342" t="s">
        <v>24</v>
      </c>
      <c r="D1342">
        <v>1120</v>
      </c>
      <c r="E1342" t="str">
        <f t="shared" si="44"/>
        <v>2016407</v>
      </c>
      <c r="F1342" t="str">
        <f t="shared" si="45"/>
        <v>f2016407</v>
      </c>
    </row>
    <row r="1343" spans="1:6" x14ac:dyDescent="0.25">
      <c r="A1343" t="s">
        <v>2519</v>
      </c>
      <c r="B1343" t="s">
        <v>2520</v>
      </c>
      <c r="C1343" t="s">
        <v>160</v>
      </c>
      <c r="D1343">
        <v>2851</v>
      </c>
      <c r="E1343" t="str">
        <f t="shared" si="44"/>
        <v>2016408</v>
      </c>
      <c r="F1343" t="str">
        <f t="shared" si="45"/>
        <v>f2016408</v>
      </c>
    </row>
    <row r="1344" spans="1:6" x14ac:dyDescent="0.25">
      <c r="A1344" t="s">
        <v>2938</v>
      </c>
      <c r="B1344" t="s">
        <v>2939</v>
      </c>
      <c r="C1344" t="s">
        <v>160</v>
      </c>
      <c r="D1344">
        <v>2839</v>
      </c>
      <c r="E1344" t="str">
        <f t="shared" si="44"/>
        <v>2016409</v>
      </c>
      <c r="F1344" t="str">
        <f t="shared" si="45"/>
        <v>f2016409</v>
      </c>
    </row>
    <row r="1345" spans="1:6" x14ac:dyDescent="0.25">
      <c r="A1345" t="s">
        <v>1679</v>
      </c>
      <c r="B1345" t="s">
        <v>1680</v>
      </c>
      <c r="C1345" t="s">
        <v>160</v>
      </c>
      <c r="D1345">
        <v>3398</v>
      </c>
      <c r="E1345" t="str">
        <f t="shared" si="44"/>
        <v>2016413</v>
      </c>
      <c r="F1345" t="str">
        <f t="shared" si="45"/>
        <v>f2016413</v>
      </c>
    </row>
    <row r="1346" spans="1:6" x14ac:dyDescent="0.25">
      <c r="A1346" t="s">
        <v>1953</v>
      </c>
      <c r="B1346" t="s">
        <v>1954</v>
      </c>
      <c r="C1346" t="s">
        <v>24</v>
      </c>
      <c r="D1346">
        <v>1119</v>
      </c>
      <c r="E1346" t="str">
        <f t="shared" si="44"/>
        <v>2016415</v>
      </c>
      <c r="F1346" t="str">
        <f t="shared" si="45"/>
        <v>f2016415</v>
      </c>
    </row>
    <row r="1347" spans="1:6" x14ac:dyDescent="0.25">
      <c r="A1347" t="s">
        <v>1453</v>
      </c>
      <c r="B1347" t="s">
        <v>1454</v>
      </c>
      <c r="C1347" t="s">
        <v>160</v>
      </c>
      <c r="D1347">
        <v>3367</v>
      </c>
      <c r="E1347" t="str">
        <f t="shared" si="44"/>
        <v>2016421</v>
      </c>
      <c r="F1347" t="str">
        <f t="shared" si="45"/>
        <v>f2016421</v>
      </c>
    </row>
    <row r="1348" spans="1:6" x14ac:dyDescent="0.25">
      <c r="A1348" t="s">
        <v>2034</v>
      </c>
      <c r="B1348" t="s">
        <v>2035</v>
      </c>
      <c r="C1348" t="s">
        <v>442</v>
      </c>
      <c r="D1348">
        <v>1147</v>
      </c>
      <c r="E1348" t="str">
        <f t="shared" si="44"/>
        <v>2016424</v>
      </c>
      <c r="F1348" t="str">
        <f t="shared" si="45"/>
        <v>f2016424</v>
      </c>
    </row>
    <row r="1349" spans="1:6" x14ac:dyDescent="0.25">
      <c r="A1349" t="s">
        <v>2558</v>
      </c>
      <c r="B1349" t="s">
        <v>2559</v>
      </c>
      <c r="C1349" t="s">
        <v>160</v>
      </c>
      <c r="D1349">
        <v>3844</v>
      </c>
      <c r="E1349" t="str">
        <f t="shared" si="44"/>
        <v>2016427</v>
      </c>
      <c r="F1349" t="str">
        <f t="shared" si="45"/>
        <v>f2016427</v>
      </c>
    </row>
    <row r="1350" spans="1:6" x14ac:dyDescent="0.25">
      <c r="A1350" t="s">
        <v>2714</v>
      </c>
      <c r="B1350" t="s">
        <v>2715</v>
      </c>
      <c r="C1350" t="s">
        <v>160</v>
      </c>
      <c r="D1350">
        <v>3069</v>
      </c>
      <c r="E1350" t="str">
        <f t="shared" si="44"/>
        <v>2016433</v>
      </c>
      <c r="F1350" t="str">
        <f t="shared" si="45"/>
        <v>f2016433</v>
      </c>
    </row>
    <row r="1351" spans="1:6" x14ac:dyDescent="0.25">
      <c r="A1351" t="s">
        <v>1802</v>
      </c>
      <c r="B1351" t="s">
        <v>1803</v>
      </c>
      <c r="C1351" t="s">
        <v>160</v>
      </c>
      <c r="D1351">
        <v>2859</v>
      </c>
      <c r="E1351" t="str">
        <f t="shared" si="44"/>
        <v>2016435</v>
      </c>
      <c r="F1351" t="str">
        <f t="shared" si="45"/>
        <v>f2016435</v>
      </c>
    </row>
    <row r="1352" spans="1:6" x14ac:dyDescent="0.25">
      <c r="A1352" t="s">
        <v>2716</v>
      </c>
      <c r="B1352" t="s">
        <v>2717</v>
      </c>
      <c r="C1352" t="s">
        <v>160</v>
      </c>
      <c r="D1352">
        <v>3251</v>
      </c>
      <c r="E1352" t="str">
        <f t="shared" si="44"/>
        <v>2016445</v>
      </c>
      <c r="F1352" t="str">
        <f t="shared" si="45"/>
        <v>f2016445</v>
      </c>
    </row>
    <row r="1353" spans="1:6" x14ac:dyDescent="0.25">
      <c r="A1353" t="s">
        <v>2323</v>
      </c>
      <c r="B1353" t="s">
        <v>2324</v>
      </c>
      <c r="C1353" t="s">
        <v>160</v>
      </c>
      <c r="D1353">
        <v>581</v>
      </c>
      <c r="E1353" t="str">
        <f t="shared" si="44"/>
        <v>2016448</v>
      </c>
      <c r="F1353" t="str">
        <f t="shared" si="45"/>
        <v>f2016448</v>
      </c>
    </row>
    <row r="1354" spans="1:6" x14ac:dyDescent="0.25">
      <c r="A1354" t="s">
        <v>1501</v>
      </c>
      <c r="B1354" t="s">
        <v>1502</v>
      </c>
      <c r="C1354" t="s">
        <v>160</v>
      </c>
      <c r="D1354">
        <v>2998</v>
      </c>
      <c r="E1354" t="str">
        <f t="shared" si="44"/>
        <v>2016450</v>
      </c>
      <c r="F1354" t="str">
        <f t="shared" si="45"/>
        <v>f2016450</v>
      </c>
    </row>
    <row r="1355" spans="1:6" x14ac:dyDescent="0.25">
      <c r="A1355" t="s">
        <v>2663</v>
      </c>
      <c r="B1355" t="s">
        <v>2664</v>
      </c>
      <c r="C1355" t="s">
        <v>160</v>
      </c>
      <c r="D1355">
        <v>3826</v>
      </c>
      <c r="E1355" t="str">
        <f t="shared" si="44"/>
        <v>2016455</v>
      </c>
      <c r="F1355" t="str">
        <f t="shared" si="45"/>
        <v>f2016455</v>
      </c>
    </row>
    <row r="1356" spans="1:6" x14ac:dyDescent="0.25">
      <c r="A1356" t="s">
        <v>3262</v>
      </c>
      <c r="B1356" t="s">
        <v>3263</v>
      </c>
      <c r="C1356" t="s">
        <v>6</v>
      </c>
      <c r="D1356">
        <v>0</v>
      </c>
      <c r="E1356" t="str">
        <f t="shared" si="44"/>
        <v>2016142</v>
      </c>
      <c r="F1356" t="str">
        <f t="shared" si="45"/>
        <v>f2016142</v>
      </c>
    </row>
    <row r="1357" spans="1:6" x14ac:dyDescent="0.25">
      <c r="A1357" t="s">
        <v>1995</v>
      </c>
      <c r="B1357" t="s">
        <v>1996</v>
      </c>
      <c r="C1357" t="s">
        <v>442</v>
      </c>
      <c r="D1357">
        <v>3122</v>
      </c>
      <c r="E1357" t="str">
        <f t="shared" si="44"/>
        <v>2016278</v>
      </c>
      <c r="F1357" t="str">
        <f t="shared" si="45"/>
        <v>f2016278</v>
      </c>
    </row>
    <row r="1358" spans="1:6" x14ac:dyDescent="0.25">
      <c r="A1358" t="s">
        <v>2765</v>
      </c>
      <c r="B1358" t="s">
        <v>2766</v>
      </c>
      <c r="C1358" t="s">
        <v>535</v>
      </c>
      <c r="D1358">
        <v>108</v>
      </c>
      <c r="E1358" t="str">
        <f t="shared" si="44"/>
        <v>2016326</v>
      </c>
      <c r="F1358" t="str">
        <f t="shared" si="45"/>
        <v>f2016326</v>
      </c>
    </row>
    <row r="1359" spans="1:6" x14ac:dyDescent="0.25">
      <c r="A1359" t="s">
        <v>2468</v>
      </c>
      <c r="B1359" t="s">
        <v>2469</v>
      </c>
      <c r="C1359" t="s">
        <v>532</v>
      </c>
      <c r="D1359">
        <v>239</v>
      </c>
      <c r="E1359" t="str">
        <f t="shared" si="44"/>
        <v>2016334</v>
      </c>
      <c r="F1359" t="str">
        <f t="shared" si="45"/>
        <v>f2016334</v>
      </c>
    </row>
    <row r="1360" spans="1:6" x14ac:dyDescent="0.25">
      <c r="A1360" t="s">
        <v>3088</v>
      </c>
      <c r="B1360" t="s">
        <v>3089</v>
      </c>
      <c r="C1360" t="s">
        <v>6</v>
      </c>
      <c r="D1360">
        <v>0</v>
      </c>
      <c r="E1360" t="str">
        <f t="shared" si="44"/>
        <v>2016449</v>
      </c>
      <c r="F1360" t="str">
        <f t="shared" si="45"/>
        <v>f2016449</v>
      </c>
    </row>
    <row r="1361" spans="1:6" x14ac:dyDescent="0.25">
      <c r="A1361" t="s">
        <v>1521</v>
      </c>
      <c r="B1361" t="s">
        <v>1522</v>
      </c>
      <c r="C1361" t="s">
        <v>6</v>
      </c>
      <c r="D1361">
        <v>0</v>
      </c>
      <c r="E1361" t="str">
        <f t="shared" si="44"/>
        <v>2016453</v>
      </c>
      <c r="F1361" t="str">
        <f t="shared" si="45"/>
        <v>f2016453</v>
      </c>
    </row>
    <row r="1362" spans="1:6" x14ac:dyDescent="0.25">
      <c r="A1362" t="s">
        <v>3246</v>
      </c>
      <c r="B1362" t="s">
        <v>3247</v>
      </c>
      <c r="C1362" t="s">
        <v>160</v>
      </c>
      <c r="D1362">
        <v>581</v>
      </c>
      <c r="E1362" t="str">
        <f t="shared" si="44"/>
        <v>2016017</v>
      </c>
      <c r="F1362" t="str">
        <f t="shared" si="45"/>
        <v>f2016017</v>
      </c>
    </row>
    <row r="1363" spans="1:6" x14ac:dyDescent="0.25">
      <c r="A1363" t="s">
        <v>3312</v>
      </c>
      <c r="B1363" t="s">
        <v>3313</v>
      </c>
      <c r="C1363" t="s">
        <v>160</v>
      </c>
      <c r="D1363">
        <v>461</v>
      </c>
      <c r="E1363" t="str">
        <f t="shared" si="44"/>
        <v>2016318</v>
      </c>
      <c r="F1363" t="str">
        <f t="shared" si="45"/>
        <v>f2016318</v>
      </c>
    </row>
    <row r="1364" spans="1:6" x14ac:dyDescent="0.25">
      <c r="A1364" t="s">
        <v>2244</v>
      </c>
      <c r="B1364" t="s">
        <v>2245</v>
      </c>
      <c r="C1364" t="s">
        <v>160</v>
      </c>
      <c r="D1364">
        <v>3764</v>
      </c>
      <c r="E1364" t="str">
        <f t="shared" si="44"/>
        <v>2016456</v>
      </c>
      <c r="F1364" t="str">
        <f t="shared" si="45"/>
        <v>f2016456</v>
      </c>
    </row>
    <row r="1365" spans="1:6" x14ac:dyDescent="0.25">
      <c r="A1365" t="s">
        <v>2109</v>
      </c>
      <c r="B1365" t="s">
        <v>2110</v>
      </c>
      <c r="C1365" t="s">
        <v>535</v>
      </c>
      <c r="D1365">
        <v>111</v>
      </c>
      <c r="E1365" t="str">
        <f t="shared" si="44"/>
        <v>2016583</v>
      </c>
      <c r="F1365" t="str">
        <f t="shared" si="45"/>
        <v>f2016583</v>
      </c>
    </row>
    <row r="1366" spans="1:6" x14ac:dyDescent="0.25">
      <c r="A1366" t="s">
        <v>2863</v>
      </c>
      <c r="B1366" t="s">
        <v>2864</v>
      </c>
      <c r="C1366" t="s">
        <v>535</v>
      </c>
      <c r="D1366">
        <v>133</v>
      </c>
      <c r="E1366" t="str">
        <f t="shared" si="44"/>
        <v>2016671</v>
      </c>
      <c r="F1366" t="str">
        <f t="shared" si="45"/>
        <v>f2016671</v>
      </c>
    </row>
    <row r="1367" spans="1:6" x14ac:dyDescent="0.25">
      <c r="A1367" t="s">
        <v>2940</v>
      </c>
      <c r="B1367" t="s">
        <v>2941</v>
      </c>
      <c r="C1367" t="s">
        <v>535</v>
      </c>
      <c r="D1367">
        <v>144</v>
      </c>
      <c r="E1367" t="str">
        <f t="shared" si="44"/>
        <v>2016676</v>
      </c>
      <c r="F1367" t="str">
        <f t="shared" si="45"/>
        <v>f2016676</v>
      </c>
    </row>
    <row r="1368" spans="1:6" x14ac:dyDescent="0.25">
      <c r="A1368" t="s">
        <v>2207</v>
      </c>
      <c r="B1368" t="s">
        <v>2208</v>
      </c>
      <c r="C1368" t="s">
        <v>160</v>
      </c>
      <c r="D1368">
        <v>3446</v>
      </c>
      <c r="E1368" t="str">
        <f t="shared" si="44"/>
        <v>2016821</v>
      </c>
      <c r="F1368" t="str">
        <f t="shared" si="45"/>
        <v>f2016821</v>
      </c>
    </row>
    <row r="1369" spans="1:6" x14ac:dyDescent="0.25">
      <c r="A1369" t="s">
        <v>2099</v>
      </c>
      <c r="B1369" t="s">
        <v>2100</v>
      </c>
      <c r="C1369" t="s">
        <v>6</v>
      </c>
      <c r="D1369">
        <v>0</v>
      </c>
      <c r="E1369" t="str">
        <f t="shared" si="44"/>
        <v>2016827</v>
      </c>
      <c r="F1369" t="str">
        <f t="shared" si="45"/>
        <v>f2016827</v>
      </c>
    </row>
    <row r="1370" spans="1:6" x14ac:dyDescent="0.25">
      <c r="A1370" t="s">
        <v>1861</v>
      </c>
      <c r="B1370" t="s">
        <v>1862</v>
      </c>
      <c r="C1370" t="s">
        <v>160</v>
      </c>
      <c r="D1370">
        <v>625</v>
      </c>
      <c r="E1370" t="str">
        <f t="shared" si="44"/>
        <v>2016828</v>
      </c>
      <c r="F1370" t="str">
        <f t="shared" si="45"/>
        <v>f2016828</v>
      </c>
    </row>
    <row r="1371" spans="1:6" x14ac:dyDescent="0.25">
      <c r="A1371" t="s">
        <v>1699</v>
      </c>
      <c r="B1371" t="s">
        <v>1700</v>
      </c>
      <c r="C1371" t="s">
        <v>160</v>
      </c>
      <c r="D1371">
        <v>3339</v>
      </c>
      <c r="E1371" t="str">
        <f t="shared" si="44"/>
        <v>2016832</v>
      </c>
      <c r="F1371" t="str">
        <f t="shared" si="45"/>
        <v>f2016832</v>
      </c>
    </row>
    <row r="1372" spans="1:6" x14ac:dyDescent="0.25">
      <c r="A1372" t="s">
        <v>1705</v>
      </c>
      <c r="B1372" t="s">
        <v>1706</v>
      </c>
      <c r="C1372" t="s">
        <v>6</v>
      </c>
      <c r="D1372">
        <v>0</v>
      </c>
      <c r="E1372" t="str">
        <f t="shared" si="44"/>
        <v>2016833</v>
      </c>
      <c r="F1372" t="str">
        <f t="shared" si="45"/>
        <v>f2016833</v>
      </c>
    </row>
    <row r="1373" spans="1:6" x14ac:dyDescent="0.25">
      <c r="A1373" t="s">
        <v>1838</v>
      </c>
      <c r="B1373" t="s">
        <v>1839</v>
      </c>
      <c r="C1373" t="s">
        <v>160</v>
      </c>
      <c r="D1373">
        <v>262</v>
      </c>
      <c r="E1373" t="str">
        <f t="shared" si="44"/>
        <v>2016839</v>
      </c>
      <c r="F1373" t="str">
        <f t="shared" si="45"/>
        <v>f2016839</v>
      </c>
    </row>
    <row r="1374" spans="1:6" x14ac:dyDescent="0.25">
      <c r="A1374" t="s">
        <v>2693</v>
      </c>
      <c r="B1374" t="s">
        <v>2694</v>
      </c>
      <c r="C1374" t="s">
        <v>535</v>
      </c>
      <c r="D1374">
        <v>226</v>
      </c>
      <c r="E1374" t="str">
        <f t="shared" si="44"/>
        <v>2016840</v>
      </c>
      <c r="F1374" t="str">
        <f t="shared" si="45"/>
        <v>f2016840</v>
      </c>
    </row>
    <row r="1375" spans="1:6" x14ac:dyDescent="0.25">
      <c r="A1375" t="s">
        <v>2032</v>
      </c>
      <c r="B1375" t="s">
        <v>2033</v>
      </c>
      <c r="C1375" t="s">
        <v>6</v>
      </c>
      <c r="D1375">
        <v>0</v>
      </c>
      <c r="E1375" t="str">
        <f t="shared" si="44"/>
        <v>2016842</v>
      </c>
      <c r="F1375" t="str">
        <f t="shared" si="45"/>
        <v>f2016842</v>
      </c>
    </row>
    <row r="1376" spans="1:6" x14ac:dyDescent="0.25">
      <c r="A1376" t="s">
        <v>2515</v>
      </c>
      <c r="B1376" t="s">
        <v>2516</v>
      </c>
      <c r="C1376" t="s">
        <v>160</v>
      </c>
      <c r="D1376">
        <v>833</v>
      </c>
      <c r="E1376" t="str">
        <f t="shared" si="44"/>
        <v>2016850</v>
      </c>
      <c r="F1376" t="str">
        <f t="shared" si="45"/>
        <v>f2016850</v>
      </c>
    </row>
    <row r="1377" spans="1:6" x14ac:dyDescent="0.25">
      <c r="A1377" t="s">
        <v>2488</v>
      </c>
      <c r="B1377" t="s">
        <v>2489</v>
      </c>
      <c r="C1377" t="s">
        <v>160</v>
      </c>
      <c r="D1377">
        <v>215</v>
      </c>
      <c r="E1377" t="str">
        <f t="shared" si="44"/>
        <v>2016860</v>
      </c>
      <c r="F1377" t="str">
        <f t="shared" si="45"/>
        <v>f2016860</v>
      </c>
    </row>
    <row r="1378" spans="1:6" x14ac:dyDescent="0.25">
      <c r="A1378" t="s">
        <v>3141</v>
      </c>
      <c r="B1378" t="s">
        <v>3142</v>
      </c>
      <c r="C1378" t="s">
        <v>160</v>
      </c>
      <c r="D1378">
        <v>3617</v>
      </c>
      <c r="E1378" t="str">
        <f t="shared" si="44"/>
        <v>2016862</v>
      </c>
      <c r="F1378" t="str">
        <f t="shared" si="45"/>
        <v>f2016862</v>
      </c>
    </row>
    <row r="1379" spans="1:6" x14ac:dyDescent="0.25">
      <c r="A1379" t="s">
        <v>2224</v>
      </c>
      <c r="B1379" t="s">
        <v>2225</v>
      </c>
      <c r="C1379" t="s">
        <v>160</v>
      </c>
      <c r="D1379">
        <v>610</v>
      </c>
      <c r="E1379" t="str">
        <f t="shared" ref="E1379:E1442" si="46">REPLACE(A1379,5,5,"")</f>
        <v>2016871</v>
      </c>
      <c r="F1379" t="str">
        <f t="shared" ref="F1379:F1442" si="47">CONCATENATE("f",E1379)</f>
        <v>f2016871</v>
      </c>
    </row>
    <row r="1380" spans="1:6" x14ac:dyDescent="0.25">
      <c r="A1380" t="s">
        <v>1726</v>
      </c>
      <c r="B1380" t="s">
        <v>1727</v>
      </c>
      <c r="C1380" t="s">
        <v>535</v>
      </c>
      <c r="D1380">
        <v>229</v>
      </c>
      <c r="E1380" t="str">
        <f t="shared" si="46"/>
        <v>2016873</v>
      </c>
      <c r="F1380" t="str">
        <f t="shared" si="47"/>
        <v>f2016873</v>
      </c>
    </row>
    <row r="1381" spans="1:6" x14ac:dyDescent="0.25">
      <c r="A1381" t="s">
        <v>2865</v>
      </c>
      <c r="B1381" t="s">
        <v>2866</v>
      </c>
      <c r="C1381" t="s">
        <v>160</v>
      </c>
      <c r="D1381">
        <v>488</v>
      </c>
      <c r="E1381" t="str">
        <f t="shared" si="46"/>
        <v>2016882</v>
      </c>
      <c r="F1381" t="str">
        <f t="shared" si="47"/>
        <v>f2016882</v>
      </c>
    </row>
    <row r="1382" spans="1:6" x14ac:dyDescent="0.25">
      <c r="A1382" t="s">
        <v>1944</v>
      </c>
      <c r="B1382" t="s">
        <v>1945</v>
      </c>
      <c r="C1382" t="s">
        <v>160</v>
      </c>
      <c r="D1382">
        <v>3831</v>
      </c>
      <c r="E1382" t="str">
        <f t="shared" si="46"/>
        <v>2016885</v>
      </c>
      <c r="F1382" t="str">
        <f t="shared" si="47"/>
        <v>f2016885</v>
      </c>
    </row>
    <row r="1383" spans="1:6" x14ac:dyDescent="0.25">
      <c r="A1383" t="s">
        <v>2368</v>
      </c>
      <c r="B1383" t="s">
        <v>2369</v>
      </c>
      <c r="C1383" t="s">
        <v>160</v>
      </c>
      <c r="D1383">
        <v>625</v>
      </c>
      <c r="E1383" t="str">
        <f t="shared" si="46"/>
        <v>2016887</v>
      </c>
      <c r="F1383" t="str">
        <f t="shared" si="47"/>
        <v>f2016887</v>
      </c>
    </row>
    <row r="1384" spans="1:6" x14ac:dyDescent="0.25">
      <c r="A1384" t="s">
        <v>2466</v>
      </c>
      <c r="B1384" t="s">
        <v>2467</v>
      </c>
      <c r="C1384" t="s">
        <v>160</v>
      </c>
      <c r="D1384">
        <v>3829</v>
      </c>
      <c r="E1384" t="str">
        <f t="shared" si="46"/>
        <v>2016889</v>
      </c>
      <c r="F1384" t="str">
        <f t="shared" si="47"/>
        <v>f2016889</v>
      </c>
    </row>
    <row r="1385" spans="1:6" x14ac:dyDescent="0.25">
      <c r="A1385" t="s">
        <v>2998</v>
      </c>
      <c r="B1385" t="s">
        <v>1968</v>
      </c>
      <c r="C1385" t="s">
        <v>442</v>
      </c>
      <c r="D1385">
        <v>1118</v>
      </c>
      <c r="E1385" t="str">
        <f t="shared" si="46"/>
        <v>2016890</v>
      </c>
      <c r="F1385" t="str">
        <f t="shared" si="47"/>
        <v>f2016890</v>
      </c>
    </row>
    <row r="1386" spans="1:6" x14ac:dyDescent="0.25">
      <c r="A1386" t="s">
        <v>2600</v>
      </c>
      <c r="B1386" t="s">
        <v>2601</v>
      </c>
      <c r="C1386" t="s">
        <v>160</v>
      </c>
      <c r="D1386">
        <v>3541</v>
      </c>
      <c r="E1386" t="str">
        <f t="shared" si="46"/>
        <v>2016892</v>
      </c>
      <c r="F1386" t="str">
        <f t="shared" si="47"/>
        <v>f2016892</v>
      </c>
    </row>
    <row r="1387" spans="1:6" x14ac:dyDescent="0.25">
      <c r="A1387" t="s">
        <v>2857</v>
      </c>
      <c r="B1387" t="s">
        <v>2858</v>
      </c>
      <c r="C1387" t="s">
        <v>160</v>
      </c>
      <c r="D1387">
        <v>488</v>
      </c>
      <c r="E1387" t="str">
        <f t="shared" si="46"/>
        <v>2016896</v>
      </c>
      <c r="F1387" t="str">
        <f t="shared" si="47"/>
        <v>f2016896</v>
      </c>
    </row>
    <row r="1388" spans="1:6" x14ac:dyDescent="0.25">
      <c r="A1388" t="s">
        <v>1543</v>
      </c>
      <c r="B1388" t="s">
        <v>1544</v>
      </c>
      <c r="C1388" t="s">
        <v>160</v>
      </c>
      <c r="D1388">
        <v>3268</v>
      </c>
      <c r="E1388" t="str">
        <f t="shared" si="46"/>
        <v>2016907</v>
      </c>
      <c r="F1388" t="str">
        <f t="shared" si="47"/>
        <v>f2016907</v>
      </c>
    </row>
    <row r="1389" spans="1:6" x14ac:dyDescent="0.25">
      <c r="A1389" t="s">
        <v>2950</v>
      </c>
      <c r="B1389" t="s">
        <v>2951</v>
      </c>
      <c r="C1389" t="s">
        <v>160</v>
      </c>
      <c r="D1389">
        <v>638</v>
      </c>
      <c r="E1389" t="str">
        <f t="shared" si="46"/>
        <v>2016913</v>
      </c>
      <c r="F1389" t="str">
        <f t="shared" si="47"/>
        <v>f2016913</v>
      </c>
    </row>
    <row r="1390" spans="1:6" x14ac:dyDescent="0.25">
      <c r="A1390" t="s">
        <v>2360</v>
      </c>
      <c r="B1390" t="s">
        <v>2361</v>
      </c>
      <c r="C1390" t="s">
        <v>160</v>
      </c>
      <c r="D1390">
        <v>215</v>
      </c>
      <c r="E1390" t="str">
        <f t="shared" si="46"/>
        <v>2016918</v>
      </c>
      <c r="F1390" t="str">
        <f t="shared" si="47"/>
        <v>f2016918</v>
      </c>
    </row>
    <row r="1391" spans="1:6" x14ac:dyDescent="0.25">
      <c r="A1391" t="s">
        <v>2254</v>
      </c>
      <c r="B1391" t="s">
        <v>2255</v>
      </c>
      <c r="C1391" t="s">
        <v>535</v>
      </c>
      <c r="D1391">
        <v>209</v>
      </c>
      <c r="E1391" t="str">
        <f t="shared" si="46"/>
        <v>2016919</v>
      </c>
      <c r="F1391" t="str">
        <f t="shared" si="47"/>
        <v>f2016919</v>
      </c>
    </row>
    <row r="1392" spans="1:6" x14ac:dyDescent="0.25">
      <c r="A1392" t="s">
        <v>2474</v>
      </c>
      <c r="B1392" t="s">
        <v>2475</v>
      </c>
      <c r="C1392" t="s">
        <v>535</v>
      </c>
      <c r="D1392">
        <v>260</v>
      </c>
      <c r="E1392" t="str">
        <f t="shared" si="46"/>
        <v>2016700</v>
      </c>
      <c r="F1392" t="str">
        <f t="shared" si="47"/>
        <v>f2016700</v>
      </c>
    </row>
    <row r="1393" spans="1:6" x14ac:dyDescent="0.25">
      <c r="A1393" t="s">
        <v>3023</v>
      </c>
      <c r="B1393" t="s">
        <v>3024</v>
      </c>
      <c r="C1393" t="s">
        <v>24</v>
      </c>
      <c r="D1393">
        <v>6120</v>
      </c>
      <c r="E1393" t="str">
        <f t="shared" si="46"/>
        <v>2016854</v>
      </c>
      <c r="F1393" t="str">
        <f t="shared" si="47"/>
        <v>f2016854</v>
      </c>
    </row>
    <row r="1394" spans="1:6" x14ac:dyDescent="0.25">
      <c r="A1394" t="s">
        <v>1750</v>
      </c>
      <c r="B1394" t="s">
        <v>1751</v>
      </c>
      <c r="C1394" t="s">
        <v>535</v>
      </c>
      <c r="D1394">
        <v>132</v>
      </c>
      <c r="E1394" t="str">
        <f t="shared" si="46"/>
        <v>2016877</v>
      </c>
      <c r="F1394" t="str">
        <f t="shared" si="47"/>
        <v>f2016877</v>
      </c>
    </row>
    <row r="1395" spans="1:6" x14ac:dyDescent="0.25">
      <c r="A1395" t="s">
        <v>3256</v>
      </c>
      <c r="B1395" t="s">
        <v>3257</v>
      </c>
      <c r="C1395" t="s">
        <v>442</v>
      </c>
      <c r="D1395">
        <v>3154</v>
      </c>
      <c r="E1395" t="str">
        <f t="shared" si="46"/>
        <v>2016133</v>
      </c>
      <c r="F1395" t="str">
        <f t="shared" si="47"/>
        <v>f2016133</v>
      </c>
    </row>
    <row r="1396" spans="1:6" x14ac:dyDescent="0.25">
      <c r="A1396" t="s">
        <v>3280</v>
      </c>
      <c r="B1396" t="s">
        <v>3281</v>
      </c>
      <c r="C1396" t="s">
        <v>532</v>
      </c>
      <c r="D1396">
        <v>107</v>
      </c>
      <c r="E1396" t="str">
        <f t="shared" si="46"/>
        <v>2016195</v>
      </c>
      <c r="F1396" t="str">
        <f t="shared" si="47"/>
        <v>f2016195</v>
      </c>
    </row>
    <row r="1397" spans="1:6" x14ac:dyDescent="0.25">
      <c r="A1397" t="s">
        <v>3284</v>
      </c>
      <c r="B1397" t="s">
        <v>3285</v>
      </c>
      <c r="C1397" t="s">
        <v>532</v>
      </c>
      <c r="D1397">
        <v>104</v>
      </c>
      <c r="E1397" t="str">
        <f t="shared" si="46"/>
        <v>2016203</v>
      </c>
      <c r="F1397" t="str">
        <f t="shared" si="47"/>
        <v>f2016203</v>
      </c>
    </row>
    <row r="1398" spans="1:6" x14ac:dyDescent="0.25">
      <c r="A1398" t="s">
        <v>1495</v>
      </c>
      <c r="B1398" t="s">
        <v>1496</v>
      </c>
      <c r="C1398" t="s">
        <v>24</v>
      </c>
      <c r="D1398">
        <v>6109</v>
      </c>
      <c r="E1398" t="str">
        <f t="shared" si="46"/>
        <v>2016640</v>
      </c>
      <c r="F1398" t="str">
        <f t="shared" si="47"/>
        <v>f2016640</v>
      </c>
    </row>
    <row r="1399" spans="1:6" x14ac:dyDescent="0.25">
      <c r="A1399" t="s">
        <v>2922</v>
      </c>
      <c r="B1399" t="s">
        <v>2923</v>
      </c>
      <c r="C1399" t="s">
        <v>24</v>
      </c>
      <c r="D1399">
        <v>6118</v>
      </c>
      <c r="E1399" t="str">
        <f t="shared" si="46"/>
        <v>2016741</v>
      </c>
      <c r="F1399" t="str">
        <f t="shared" si="47"/>
        <v>f2016741</v>
      </c>
    </row>
    <row r="1400" spans="1:6" x14ac:dyDescent="0.25">
      <c r="A1400" t="s">
        <v>2446</v>
      </c>
      <c r="B1400" t="s">
        <v>2447</v>
      </c>
      <c r="C1400" t="s">
        <v>532</v>
      </c>
      <c r="D1400">
        <v>163</v>
      </c>
      <c r="E1400" t="str">
        <f t="shared" si="46"/>
        <v>2016800</v>
      </c>
      <c r="F1400" t="str">
        <f t="shared" si="47"/>
        <v>f2016800</v>
      </c>
    </row>
    <row r="1401" spans="1:6" x14ac:dyDescent="0.25">
      <c r="A1401" t="s">
        <v>2980</v>
      </c>
      <c r="B1401" t="s">
        <v>2981</v>
      </c>
      <c r="C1401" t="s">
        <v>24</v>
      </c>
      <c r="D1401">
        <v>6222</v>
      </c>
      <c r="E1401" t="str">
        <f t="shared" si="46"/>
        <v>2016861</v>
      </c>
      <c r="F1401" t="str">
        <f t="shared" si="47"/>
        <v>f2016861</v>
      </c>
    </row>
    <row r="1402" spans="1:6" x14ac:dyDescent="0.25">
      <c r="A1402" t="s">
        <v>2414</v>
      </c>
      <c r="B1402" t="s">
        <v>2415</v>
      </c>
      <c r="C1402" t="s">
        <v>583</v>
      </c>
      <c r="D1402">
        <v>1180</v>
      </c>
      <c r="E1402" t="str">
        <f t="shared" si="46"/>
        <v>2016915</v>
      </c>
      <c r="F1402" t="str">
        <f t="shared" si="47"/>
        <v>f2016915</v>
      </c>
    </row>
    <row r="1403" spans="1:6" x14ac:dyDescent="0.25">
      <c r="A1403" t="s">
        <v>2843</v>
      </c>
      <c r="B1403" t="s">
        <v>2844</v>
      </c>
      <c r="C1403" t="s">
        <v>442</v>
      </c>
      <c r="D1403">
        <v>3129</v>
      </c>
      <c r="E1403" t="str">
        <f t="shared" si="46"/>
        <v>2016923</v>
      </c>
      <c r="F1403" t="str">
        <f t="shared" si="47"/>
        <v>f2016923</v>
      </c>
    </row>
    <row r="1404" spans="1:6" x14ac:dyDescent="0.25">
      <c r="A1404" t="s">
        <v>2978</v>
      </c>
      <c r="B1404" t="s">
        <v>2979</v>
      </c>
      <c r="C1404" t="s">
        <v>532</v>
      </c>
      <c r="D1404">
        <v>164</v>
      </c>
      <c r="E1404" t="str">
        <f t="shared" si="46"/>
        <v>2016924</v>
      </c>
      <c r="F1404" t="str">
        <f t="shared" si="47"/>
        <v>f2016924</v>
      </c>
    </row>
    <row r="1405" spans="1:6" x14ac:dyDescent="0.25">
      <c r="A1405" t="s">
        <v>1774</v>
      </c>
      <c r="B1405" t="s">
        <v>1775</v>
      </c>
      <c r="C1405" t="s">
        <v>442</v>
      </c>
      <c r="D1405">
        <v>3141</v>
      </c>
      <c r="E1405" t="str">
        <f t="shared" si="46"/>
        <v>2016948</v>
      </c>
      <c r="F1405" t="str">
        <f t="shared" si="47"/>
        <v>f2016948</v>
      </c>
    </row>
    <row r="1406" spans="1:6" x14ac:dyDescent="0.25">
      <c r="A1406" t="s">
        <v>3320</v>
      </c>
      <c r="B1406" t="s">
        <v>3321</v>
      </c>
      <c r="C1406" t="s">
        <v>532</v>
      </c>
      <c r="D1406">
        <v>114</v>
      </c>
      <c r="E1406" t="str">
        <f t="shared" si="46"/>
        <v>2016958</v>
      </c>
      <c r="F1406" t="str">
        <f t="shared" si="47"/>
        <v>f2016958</v>
      </c>
    </row>
    <row r="1407" spans="1:6" x14ac:dyDescent="0.25">
      <c r="A1407" t="s">
        <v>3276</v>
      </c>
      <c r="B1407" t="s">
        <v>3277</v>
      </c>
      <c r="C1407" t="s">
        <v>532</v>
      </c>
      <c r="D1407">
        <v>172</v>
      </c>
      <c r="E1407" t="str">
        <f t="shared" si="46"/>
        <v>2016188</v>
      </c>
      <c r="F1407" t="str">
        <f t="shared" si="47"/>
        <v>f2016188</v>
      </c>
    </row>
    <row r="1408" spans="1:6" x14ac:dyDescent="0.25">
      <c r="A1408" t="s">
        <v>3298</v>
      </c>
      <c r="B1408" t="s">
        <v>3299</v>
      </c>
      <c r="C1408" t="s">
        <v>1950</v>
      </c>
      <c r="D1408">
        <v>252</v>
      </c>
      <c r="E1408" t="str">
        <f t="shared" si="46"/>
        <v>2016265</v>
      </c>
      <c r="F1408" t="str">
        <f t="shared" si="47"/>
        <v>f2016265</v>
      </c>
    </row>
    <row r="1409" spans="1:6" x14ac:dyDescent="0.25">
      <c r="A1409" t="s">
        <v>3302</v>
      </c>
      <c r="B1409" t="s">
        <v>3303</v>
      </c>
      <c r="C1409" t="s">
        <v>583</v>
      </c>
      <c r="D1409">
        <v>1109</v>
      </c>
      <c r="E1409" t="str">
        <f t="shared" si="46"/>
        <v>2016292</v>
      </c>
      <c r="F1409" t="str">
        <f t="shared" si="47"/>
        <v>f2016292</v>
      </c>
    </row>
    <row r="1410" spans="1:6" x14ac:dyDescent="0.25">
      <c r="A1410" t="s">
        <v>1790</v>
      </c>
      <c r="B1410" t="s">
        <v>1791</v>
      </c>
      <c r="C1410" t="s">
        <v>532</v>
      </c>
      <c r="D1410">
        <v>168</v>
      </c>
      <c r="E1410" t="str">
        <f t="shared" si="46"/>
        <v>2016654</v>
      </c>
      <c r="F1410" t="str">
        <f t="shared" si="47"/>
        <v>f2016654</v>
      </c>
    </row>
    <row r="1411" spans="1:6" x14ac:dyDescent="0.25">
      <c r="A1411" t="s">
        <v>2095</v>
      </c>
      <c r="B1411" t="s">
        <v>2096</v>
      </c>
      <c r="C1411" t="s">
        <v>442</v>
      </c>
      <c r="D1411">
        <v>1183</v>
      </c>
      <c r="E1411" t="str">
        <f t="shared" si="46"/>
        <v>2016755</v>
      </c>
      <c r="F1411" t="str">
        <f t="shared" si="47"/>
        <v>f2016755</v>
      </c>
    </row>
    <row r="1412" spans="1:6" x14ac:dyDescent="0.25">
      <c r="A1412" t="s">
        <v>1946</v>
      </c>
      <c r="B1412" t="s">
        <v>1947</v>
      </c>
      <c r="C1412" t="s">
        <v>535</v>
      </c>
      <c r="D1412">
        <v>243</v>
      </c>
      <c r="E1412" t="str">
        <f t="shared" si="46"/>
        <v>2016906</v>
      </c>
      <c r="F1412" t="str">
        <f t="shared" si="47"/>
        <v>f2016906</v>
      </c>
    </row>
    <row r="1413" spans="1:6" x14ac:dyDescent="0.25">
      <c r="A1413" t="s">
        <v>2250</v>
      </c>
      <c r="B1413" t="s">
        <v>2251</v>
      </c>
      <c r="C1413" t="s">
        <v>583</v>
      </c>
      <c r="D1413">
        <v>1183</v>
      </c>
      <c r="E1413" t="str">
        <f t="shared" si="46"/>
        <v>2016922</v>
      </c>
      <c r="F1413" t="str">
        <f t="shared" si="47"/>
        <v>f2016922</v>
      </c>
    </row>
    <row r="1414" spans="1:6" x14ac:dyDescent="0.25">
      <c r="A1414" t="s">
        <v>2841</v>
      </c>
      <c r="B1414" t="s">
        <v>2842</v>
      </c>
      <c r="C1414" t="s">
        <v>583</v>
      </c>
      <c r="D1414">
        <v>1106</v>
      </c>
      <c r="E1414" t="str">
        <f t="shared" si="46"/>
        <v>2016937</v>
      </c>
      <c r="F1414" t="str">
        <f t="shared" si="47"/>
        <v>f2016937</v>
      </c>
    </row>
    <row r="1415" spans="1:6" x14ac:dyDescent="0.25">
      <c r="A1415" t="s">
        <v>2718</v>
      </c>
      <c r="B1415" t="s">
        <v>2719</v>
      </c>
      <c r="C1415" t="s">
        <v>532</v>
      </c>
      <c r="D1415">
        <v>103</v>
      </c>
      <c r="E1415" t="str">
        <f t="shared" si="46"/>
        <v>2016940</v>
      </c>
      <c r="F1415" t="str">
        <f t="shared" si="47"/>
        <v>f2016940</v>
      </c>
    </row>
    <row r="1416" spans="1:6" x14ac:dyDescent="0.25">
      <c r="A1416" t="s">
        <v>3003</v>
      </c>
      <c r="B1416" t="s">
        <v>3004</v>
      </c>
      <c r="C1416" t="s">
        <v>442</v>
      </c>
      <c r="D1416">
        <v>1181</v>
      </c>
      <c r="E1416" t="str">
        <f t="shared" si="46"/>
        <v>2016950</v>
      </c>
      <c r="F1416" t="str">
        <f t="shared" si="47"/>
        <v>f2016950</v>
      </c>
    </row>
    <row r="1417" spans="1:6" x14ac:dyDescent="0.25">
      <c r="A1417" t="s">
        <v>2252</v>
      </c>
      <c r="B1417" t="s">
        <v>2253</v>
      </c>
      <c r="C1417" t="s">
        <v>532</v>
      </c>
      <c r="D1417">
        <v>133</v>
      </c>
      <c r="E1417" t="str">
        <f t="shared" si="46"/>
        <v>2016859</v>
      </c>
      <c r="F1417" t="str">
        <f t="shared" si="47"/>
        <v>f2016859</v>
      </c>
    </row>
    <row r="1418" spans="1:6" x14ac:dyDescent="0.25">
      <c r="A1418" t="s">
        <v>2598</v>
      </c>
      <c r="B1418" t="s">
        <v>2599</v>
      </c>
      <c r="C1418" t="s">
        <v>24</v>
      </c>
      <c r="D1418">
        <v>1112</v>
      </c>
      <c r="E1418" t="str">
        <f t="shared" si="46"/>
        <v>2016902</v>
      </c>
      <c r="F1418" t="str">
        <f t="shared" si="47"/>
        <v>f2016902</v>
      </c>
    </row>
    <row r="1419" spans="1:6" x14ac:dyDescent="0.25">
      <c r="A1419" t="s">
        <v>1547</v>
      </c>
      <c r="B1419" t="s">
        <v>1548</v>
      </c>
      <c r="C1419" t="s">
        <v>24</v>
      </c>
      <c r="D1419">
        <v>1113</v>
      </c>
      <c r="E1419" t="str">
        <f t="shared" si="46"/>
        <v>2016910</v>
      </c>
      <c r="F1419" t="str">
        <f t="shared" si="47"/>
        <v>f2016910</v>
      </c>
    </row>
    <row r="1420" spans="1:6" x14ac:dyDescent="0.25">
      <c r="A1420" t="s">
        <v>2211</v>
      </c>
      <c r="B1420" t="s">
        <v>1381</v>
      </c>
      <c r="C1420" t="s">
        <v>535</v>
      </c>
      <c r="D1420">
        <v>143</v>
      </c>
      <c r="E1420" t="str">
        <f t="shared" si="46"/>
        <v>2016936</v>
      </c>
      <c r="F1420" t="str">
        <f t="shared" si="47"/>
        <v>f2016936</v>
      </c>
    </row>
    <row r="1421" spans="1:6" x14ac:dyDescent="0.25">
      <c r="A1421" t="s">
        <v>1653</v>
      </c>
      <c r="B1421" t="s">
        <v>1654</v>
      </c>
      <c r="C1421" t="s">
        <v>532</v>
      </c>
      <c r="D1421">
        <v>276</v>
      </c>
      <c r="E1421" t="str">
        <f t="shared" si="46"/>
        <v>2016658</v>
      </c>
      <c r="F1421" t="str">
        <f t="shared" si="47"/>
        <v>f2016658</v>
      </c>
    </row>
    <row r="1422" spans="1:6" x14ac:dyDescent="0.25">
      <c r="A1422" t="s">
        <v>1657</v>
      </c>
      <c r="B1422" t="s">
        <v>1658</v>
      </c>
      <c r="C1422" t="s">
        <v>442</v>
      </c>
      <c r="D1422">
        <v>3155</v>
      </c>
      <c r="E1422" t="str">
        <f t="shared" si="46"/>
        <v>2016757</v>
      </c>
      <c r="F1422" t="str">
        <f t="shared" si="47"/>
        <v>f2016757</v>
      </c>
    </row>
    <row r="1423" spans="1:6" x14ac:dyDescent="0.25">
      <c r="A1423" t="s">
        <v>1794</v>
      </c>
      <c r="B1423" t="s">
        <v>1795</v>
      </c>
      <c r="C1423" t="s">
        <v>535</v>
      </c>
      <c r="D1423">
        <v>157</v>
      </c>
      <c r="E1423" t="str">
        <f t="shared" si="46"/>
        <v>2016829</v>
      </c>
      <c r="F1423" t="str">
        <f t="shared" si="47"/>
        <v>f2016829</v>
      </c>
    </row>
    <row r="1424" spans="1:6" x14ac:dyDescent="0.25">
      <c r="A1424" t="s">
        <v>2847</v>
      </c>
      <c r="B1424" t="s">
        <v>2848</v>
      </c>
      <c r="C1424" t="s">
        <v>535</v>
      </c>
      <c r="D1424">
        <v>269</v>
      </c>
      <c r="E1424" t="str">
        <f t="shared" si="46"/>
        <v>2016858</v>
      </c>
      <c r="F1424" t="str">
        <f t="shared" si="47"/>
        <v>f2016858</v>
      </c>
    </row>
    <row r="1425" spans="1:6" x14ac:dyDescent="0.25">
      <c r="A1425" t="s">
        <v>2679</v>
      </c>
      <c r="B1425" t="s">
        <v>2680</v>
      </c>
      <c r="C1425" t="s">
        <v>532</v>
      </c>
      <c r="D1425">
        <v>108</v>
      </c>
      <c r="E1425" t="str">
        <f t="shared" si="46"/>
        <v>2016904</v>
      </c>
      <c r="F1425" t="str">
        <f t="shared" si="47"/>
        <v>f2016904</v>
      </c>
    </row>
    <row r="1426" spans="1:6" x14ac:dyDescent="0.25">
      <c r="A1426" t="s">
        <v>2641</v>
      </c>
      <c r="B1426" t="s">
        <v>2642</v>
      </c>
      <c r="C1426" t="s">
        <v>442</v>
      </c>
      <c r="D1426">
        <v>1121</v>
      </c>
      <c r="E1426" t="str">
        <f t="shared" si="46"/>
        <v>2016941</v>
      </c>
      <c r="F1426" t="str">
        <f t="shared" si="47"/>
        <v>f2016941</v>
      </c>
    </row>
    <row r="1427" spans="1:6" x14ac:dyDescent="0.25">
      <c r="A1427" t="s">
        <v>1697</v>
      </c>
      <c r="B1427" t="s">
        <v>1698</v>
      </c>
      <c r="C1427" t="s">
        <v>532</v>
      </c>
      <c r="D1427">
        <v>157</v>
      </c>
      <c r="E1427" t="str">
        <f t="shared" si="46"/>
        <v>2016945</v>
      </c>
      <c r="F1427" t="str">
        <f t="shared" si="47"/>
        <v>f2016945</v>
      </c>
    </row>
    <row r="1428" spans="1:6" x14ac:dyDescent="0.25">
      <c r="A1428" t="s">
        <v>2201</v>
      </c>
      <c r="B1428" t="s">
        <v>2202</v>
      </c>
      <c r="C1428" t="s">
        <v>24</v>
      </c>
      <c r="D1428">
        <v>6117</v>
      </c>
      <c r="E1428" t="str">
        <f t="shared" si="46"/>
        <v>2016280</v>
      </c>
      <c r="F1428" t="str">
        <f t="shared" si="47"/>
        <v>f2016280</v>
      </c>
    </row>
    <row r="1429" spans="1:6" x14ac:dyDescent="0.25">
      <c r="A1429" t="s">
        <v>1523</v>
      </c>
      <c r="B1429" t="s">
        <v>1524</v>
      </c>
      <c r="C1429" t="s">
        <v>442</v>
      </c>
      <c r="D1429">
        <v>3133</v>
      </c>
      <c r="E1429" t="str">
        <f t="shared" si="46"/>
        <v>2016703</v>
      </c>
      <c r="F1429" t="str">
        <f t="shared" si="47"/>
        <v>f2016703</v>
      </c>
    </row>
    <row r="1430" spans="1:6" x14ac:dyDescent="0.25">
      <c r="A1430" t="s">
        <v>3103</v>
      </c>
      <c r="B1430" t="s">
        <v>3104</v>
      </c>
      <c r="C1430" t="s">
        <v>535</v>
      </c>
      <c r="D1430">
        <v>168</v>
      </c>
      <c r="E1430" t="str">
        <f t="shared" si="46"/>
        <v>2016822</v>
      </c>
      <c r="F1430" t="str">
        <f t="shared" si="47"/>
        <v>f2016822</v>
      </c>
    </row>
    <row r="1431" spans="1:6" x14ac:dyDescent="0.25">
      <c r="A1431" t="s">
        <v>2845</v>
      </c>
      <c r="B1431" t="s">
        <v>2846</v>
      </c>
      <c r="C1431" t="s">
        <v>442</v>
      </c>
      <c r="D1431">
        <v>1182</v>
      </c>
      <c r="E1431" t="str">
        <f t="shared" si="46"/>
        <v>2016870</v>
      </c>
      <c r="F1431" t="str">
        <f t="shared" si="47"/>
        <v>f2016870</v>
      </c>
    </row>
    <row r="1432" spans="1:6" x14ac:dyDescent="0.25">
      <c r="A1432" t="s">
        <v>1948</v>
      </c>
      <c r="B1432" t="s">
        <v>1949</v>
      </c>
      <c r="C1432" t="s">
        <v>1950</v>
      </c>
      <c r="D1432">
        <v>139</v>
      </c>
      <c r="E1432" t="str">
        <f t="shared" si="46"/>
        <v>2016893</v>
      </c>
      <c r="F1432" t="str">
        <f t="shared" si="47"/>
        <v>f2016893</v>
      </c>
    </row>
    <row r="1433" spans="1:6" x14ac:dyDescent="0.25">
      <c r="A1433" t="s">
        <v>2944</v>
      </c>
      <c r="B1433" t="s">
        <v>2945</v>
      </c>
      <c r="C1433" t="s">
        <v>24</v>
      </c>
      <c r="D1433">
        <v>6108</v>
      </c>
      <c r="E1433" t="str">
        <f t="shared" si="46"/>
        <v>2016926</v>
      </c>
      <c r="F1433" t="str">
        <f t="shared" si="47"/>
        <v>f2016926</v>
      </c>
    </row>
    <row r="1434" spans="1:6" x14ac:dyDescent="0.25">
      <c r="A1434" t="s">
        <v>3326</v>
      </c>
      <c r="B1434" t="s">
        <v>3327</v>
      </c>
      <c r="C1434" t="s">
        <v>6</v>
      </c>
      <c r="D1434">
        <v>0</v>
      </c>
      <c r="E1434" t="str">
        <f t="shared" si="46"/>
        <v>2016929</v>
      </c>
      <c r="F1434" t="str">
        <f t="shared" si="47"/>
        <v>f2016929</v>
      </c>
    </row>
    <row r="1435" spans="1:6" x14ac:dyDescent="0.25">
      <c r="A1435" t="s">
        <v>2470</v>
      </c>
      <c r="B1435" t="s">
        <v>2471</v>
      </c>
      <c r="C1435" t="s">
        <v>532</v>
      </c>
      <c r="D1435">
        <v>169</v>
      </c>
      <c r="E1435" t="str">
        <f t="shared" si="46"/>
        <v>2016938</v>
      </c>
      <c r="F1435" t="str">
        <f t="shared" si="47"/>
        <v>f2016938</v>
      </c>
    </row>
    <row r="1436" spans="1:6" x14ac:dyDescent="0.25">
      <c r="A1436" t="s">
        <v>2792</v>
      </c>
      <c r="B1436" t="s">
        <v>2793</v>
      </c>
      <c r="C1436" t="s">
        <v>532</v>
      </c>
      <c r="D1436">
        <v>155</v>
      </c>
      <c r="E1436" t="str">
        <f t="shared" si="46"/>
        <v>2016939</v>
      </c>
      <c r="F1436" t="str">
        <f t="shared" si="47"/>
        <v>f2016939</v>
      </c>
    </row>
    <row r="1437" spans="1:6" x14ac:dyDescent="0.25">
      <c r="A1437" t="s">
        <v>3294</v>
      </c>
      <c r="B1437" t="s">
        <v>3295</v>
      </c>
      <c r="C1437" t="s">
        <v>583</v>
      </c>
      <c r="D1437">
        <v>1102</v>
      </c>
      <c r="E1437" t="str">
        <f t="shared" si="46"/>
        <v>2016238</v>
      </c>
      <c r="F1437" t="str">
        <f t="shared" si="47"/>
        <v>f2016238</v>
      </c>
    </row>
    <row r="1438" spans="1:6" x14ac:dyDescent="0.25">
      <c r="A1438" t="s">
        <v>3318</v>
      </c>
      <c r="B1438" t="s">
        <v>3319</v>
      </c>
      <c r="C1438" t="s">
        <v>442</v>
      </c>
      <c r="D1438">
        <v>3168</v>
      </c>
      <c r="E1438" t="str">
        <f t="shared" si="46"/>
        <v>2016324</v>
      </c>
      <c r="F1438" t="str">
        <f t="shared" si="47"/>
        <v>f2016324</v>
      </c>
    </row>
    <row r="1439" spans="1:6" x14ac:dyDescent="0.25">
      <c r="A1439" t="s">
        <v>1778</v>
      </c>
      <c r="B1439" t="s">
        <v>1779</v>
      </c>
      <c r="C1439" t="s">
        <v>442</v>
      </c>
      <c r="D1439">
        <v>3166</v>
      </c>
      <c r="E1439" t="str">
        <f t="shared" si="46"/>
        <v>2016812</v>
      </c>
      <c r="F1439" t="str">
        <f t="shared" si="47"/>
        <v>f2016812</v>
      </c>
    </row>
    <row r="1440" spans="1:6" x14ac:dyDescent="0.25">
      <c r="A1440" t="s">
        <v>2107</v>
      </c>
      <c r="B1440" t="s">
        <v>2108</v>
      </c>
      <c r="C1440" t="s">
        <v>442</v>
      </c>
      <c r="D1440">
        <v>1184</v>
      </c>
      <c r="E1440" t="str">
        <f t="shared" si="46"/>
        <v>2016925</v>
      </c>
      <c r="F1440" t="str">
        <f t="shared" si="47"/>
        <v>f2016925</v>
      </c>
    </row>
    <row r="1441" spans="1:6" x14ac:dyDescent="0.25">
      <c r="A1441" t="s">
        <v>3027</v>
      </c>
      <c r="B1441" t="s">
        <v>3028</v>
      </c>
      <c r="C1441" t="s">
        <v>532</v>
      </c>
      <c r="D1441">
        <v>156</v>
      </c>
      <c r="E1441" t="str">
        <f t="shared" si="46"/>
        <v>2016928</v>
      </c>
      <c r="F1441" t="str">
        <f t="shared" si="47"/>
        <v>f2016928</v>
      </c>
    </row>
    <row r="1442" spans="1:6" x14ac:dyDescent="0.25">
      <c r="A1442" t="s">
        <v>2547</v>
      </c>
      <c r="B1442" t="s">
        <v>2548</v>
      </c>
      <c r="C1442" t="s">
        <v>442</v>
      </c>
      <c r="D1442">
        <v>1185</v>
      </c>
      <c r="E1442" t="str">
        <f t="shared" si="46"/>
        <v>2016943</v>
      </c>
      <c r="F1442" t="str">
        <f t="shared" si="47"/>
        <v>f2016943</v>
      </c>
    </row>
    <row r="1443" spans="1:6" x14ac:dyDescent="0.25">
      <c r="A1443" t="s">
        <v>2506</v>
      </c>
      <c r="B1443" t="s">
        <v>2507</v>
      </c>
      <c r="C1443" t="s">
        <v>442</v>
      </c>
      <c r="D1443">
        <v>3170</v>
      </c>
      <c r="E1443" t="str">
        <f t="shared" ref="E1443:E1506" si="48">REPLACE(A1443,5,5,"")</f>
        <v>2016949</v>
      </c>
      <c r="F1443" t="str">
        <f t="shared" ref="F1443:F1506" si="49">CONCATENATE("f",E1443)</f>
        <v>f2016949</v>
      </c>
    </row>
    <row r="1444" spans="1:6" x14ac:dyDescent="0.25">
      <c r="A1444" t="s">
        <v>3268</v>
      </c>
      <c r="B1444" t="s">
        <v>3269</v>
      </c>
      <c r="C1444" t="s">
        <v>535</v>
      </c>
      <c r="D1444">
        <v>167</v>
      </c>
      <c r="E1444" t="str">
        <f t="shared" si="48"/>
        <v>2016160</v>
      </c>
      <c r="F1444" t="str">
        <f t="shared" si="49"/>
        <v>f2016160</v>
      </c>
    </row>
    <row r="1445" spans="1:6" x14ac:dyDescent="0.25">
      <c r="A1445" t="s">
        <v>2622</v>
      </c>
      <c r="B1445" t="s">
        <v>2623</v>
      </c>
      <c r="C1445" t="s">
        <v>535</v>
      </c>
      <c r="D1445">
        <v>138</v>
      </c>
      <c r="E1445" t="str">
        <f t="shared" si="48"/>
        <v>2016669</v>
      </c>
      <c r="F1445" t="str">
        <f t="shared" si="49"/>
        <v>f2016669</v>
      </c>
    </row>
    <row r="1446" spans="1:6" x14ac:dyDescent="0.25">
      <c r="A1446" t="s">
        <v>1605</v>
      </c>
      <c r="B1446" t="s">
        <v>1606</v>
      </c>
      <c r="C1446" t="s">
        <v>535</v>
      </c>
      <c r="D1446">
        <v>145</v>
      </c>
      <c r="E1446" t="str">
        <f t="shared" si="48"/>
        <v>2016748</v>
      </c>
      <c r="F1446" t="str">
        <f t="shared" si="49"/>
        <v>f2016748</v>
      </c>
    </row>
    <row r="1447" spans="1:6" x14ac:dyDescent="0.25">
      <c r="A1447" t="s">
        <v>2444</v>
      </c>
      <c r="B1447" t="s">
        <v>2445</v>
      </c>
      <c r="C1447" t="s">
        <v>535</v>
      </c>
      <c r="D1447">
        <v>246</v>
      </c>
      <c r="E1447" t="str">
        <f t="shared" si="48"/>
        <v>2016819</v>
      </c>
      <c r="F1447" t="str">
        <f t="shared" si="49"/>
        <v>f2016819</v>
      </c>
    </row>
    <row r="1448" spans="1:6" x14ac:dyDescent="0.25">
      <c r="A1448" t="s">
        <v>2813</v>
      </c>
      <c r="B1448" t="s">
        <v>2814</v>
      </c>
      <c r="C1448" t="s">
        <v>532</v>
      </c>
      <c r="D1448">
        <v>167</v>
      </c>
      <c r="E1448" t="str">
        <f t="shared" si="48"/>
        <v>2016944</v>
      </c>
      <c r="F1448" t="str">
        <f t="shared" si="49"/>
        <v>f2016944</v>
      </c>
    </row>
    <row r="1449" spans="1:6" x14ac:dyDescent="0.25">
      <c r="A1449" t="s">
        <v>3096</v>
      </c>
      <c r="B1449" t="s">
        <v>3097</v>
      </c>
      <c r="C1449" t="s">
        <v>535</v>
      </c>
      <c r="D1449">
        <v>172</v>
      </c>
      <c r="E1449" t="str">
        <f t="shared" si="48"/>
        <v>2016946</v>
      </c>
      <c r="F1449" t="str">
        <f t="shared" si="49"/>
        <v>f2016946</v>
      </c>
    </row>
    <row r="1450" spans="1:6" x14ac:dyDescent="0.25">
      <c r="A1450" t="s">
        <v>1740</v>
      </c>
      <c r="B1450" t="s">
        <v>1741</v>
      </c>
      <c r="C1450" t="s">
        <v>532</v>
      </c>
      <c r="D1450">
        <v>122</v>
      </c>
      <c r="E1450" t="str">
        <f t="shared" si="48"/>
        <v>2016610</v>
      </c>
      <c r="F1450" t="str">
        <f t="shared" si="49"/>
        <v>f2016610</v>
      </c>
    </row>
    <row r="1451" spans="1:6" x14ac:dyDescent="0.25">
      <c r="A1451" t="s">
        <v>2502</v>
      </c>
      <c r="B1451" t="s">
        <v>2503</v>
      </c>
      <c r="C1451" t="s">
        <v>532</v>
      </c>
      <c r="D1451">
        <v>224</v>
      </c>
      <c r="E1451" t="str">
        <f t="shared" si="48"/>
        <v>2016695</v>
      </c>
      <c r="F1451" t="str">
        <f t="shared" si="49"/>
        <v>f2016695</v>
      </c>
    </row>
    <row r="1452" spans="1:6" x14ac:dyDescent="0.25">
      <c r="A1452" t="s">
        <v>2958</v>
      </c>
      <c r="B1452" t="s">
        <v>2959</v>
      </c>
      <c r="C1452" t="s">
        <v>442</v>
      </c>
      <c r="D1452">
        <v>1124</v>
      </c>
      <c r="E1452" t="str">
        <f t="shared" si="48"/>
        <v>2016774</v>
      </c>
      <c r="F1452" t="str">
        <f t="shared" si="49"/>
        <v>f2016774</v>
      </c>
    </row>
    <row r="1453" spans="1:6" x14ac:dyDescent="0.25">
      <c r="A1453" t="s">
        <v>2137</v>
      </c>
      <c r="B1453" t="s">
        <v>2138</v>
      </c>
      <c r="C1453" t="s">
        <v>24</v>
      </c>
      <c r="D1453">
        <v>6301</v>
      </c>
      <c r="E1453" t="str">
        <f t="shared" si="48"/>
        <v>2016797</v>
      </c>
      <c r="F1453" t="str">
        <f t="shared" si="49"/>
        <v>f2016797</v>
      </c>
    </row>
    <row r="1454" spans="1:6" x14ac:dyDescent="0.25">
      <c r="A1454" t="s">
        <v>2722</v>
      </c>
      <c r="B1454" t="s">
        <v>2723</v>
      </c>
      <c r="C1454" t="s">
        <v>535</v>
      </c>
      <c r="D1454">
        <v>174</v>
      </c>
      <c r="E1454" t="str">
        <f t="shared" si="48"/>
        <v>2016852</v>
      </c>
      <c r="F1454" t="str">
        <f t="shared" si="49"/>
        <v>f2016852</v>
      </c>
    </row>
    <row r="1455" spans="1:6" x14ac:dyDescent="0.25">
      <c r="A1455" t="s">
        <v>1617</v>
      </c>
      <c r="B1455" t="s">
        <v>1618</v>
      </c>
      <c r="C1455" t="s">
        <v>535</v>
      </c>
      <c r="D1455">
        <v>151</v>
      </c>
      <c r="E1455" t="str">
        <f t="shared" si="48"/>
        <v>2016853</v>
      </c>
      <c r="F1455" t="str">
        <f t="shared" si="49"/>
        <v>f2016853</v>
      </c>
    </row>
    <row r="1456" spans="1:6" x14ac:dyDescent="0.25">
      <c r="A1456" t="s">
        <v>2056</v>
      </c>
      <c r="B1456" t="s">
        <v>2057</v>
      </c>
      <c r="C1456" t="s">
        <v>532</v>
      </c>
      <c r="D1456">
        <v>225</v>
      </c>
      <c r="E1456" t="str">
        <f t="shared" si="48"/>
        <v>2016880</v>
      </c>
      <c r="F1456" t="str">
        <f t="shared" si="49"/>
        <v>f2016880</v>
      </c>
    </row>
    <row r="1457" spans="1:6" x14ac:dyDescent="0.25">
      <c r="A1457" t="s">
        <v>2069</v>
      </c>
      <c r="B1457" t="s">
        <v>2070</v>
      </c>
      <c r="C1457" t="s">
        <v>532</v>
      </c>
      <c r="D1457">
        <v>124</v>
      </c>
      <c r="E1457" t="str">
        <f t="shared" si="48"/>
        <v>2016884</v>
      </c>
      <c r="F1457" t="str">
        <f t="shared" si="49"/>
        <v>f2016884</v>
      </c>
    </row>
    <row r="1458" spans="1:6" x14ac:dyDescent="0.25">
      <c r="A1458" t="s">
        <v>2075</v>
      </c>
      <c r="B1458" t="s">
        <v>2076</v>
      </c>
      <c r="C1458" t="s">
        <v>532</v>
      </c>
      <c r="D1458">
        <v>257</v>
      </c>
      <c r="E1458" t="str">
        <f t="shared" si="48"/>
        <v>2016914</v>
      </c>
      <c r="F1458" t="str">
        <f t="shared" si="49"/>
        <v>f2016914</v>
      </c>
    </row>
    <row r="1459" spans="1:6" x14ac:dyDescent="0.25">
      <c r="A1459" t="s">
        <v>3250</v>
      </c>
      <c r="B1459" t="s">
        <v>3251</v>
      </c>
      <c r="C1459" t="s">
        <v>442</v>
      </c>
      <c r="D1459">
        <v>1130</v>
      </c>
      <c r="E1459" t="str">
        <f t="shared" si="48"/>
        <v>2016059</v>
      </c>
      <c r="F1459" t="str">
        <f t="shared" si="49"/>
        <v>f2016059</v>
      </c>
    </row>
    <row r="1460" spans="1:6" x14ac:dyDescent="0.25">
      <c r="A1460" t="s">
        <v>2966</v>
      </c>
      <c r="B1460" t="s">
        <v>2967</v>
      </c>
      <c r="C1460" t="s">
        <v>532</v>
      </c>
      <c r="D1460">
        <v>258</v>
      </c>
      <c r="E1460" t="str">
        <f t="shared" si="48"/>
        <v>2016762</v>
      </c>
      <c r="F1460" t="str">
        <f t="shared" si="49"/>
        <v>f2016762</v>
      </c>
    </row>
    <row r="1461" spans="1:6" x14ac:dyDescent="0.25">
      <c r="A1461" t="s">
        <v>2262</v>
      </c>
      <c r="B1461" t="s">
        <v>2263</v>
      </c>
      <c r="C1461" t="s">
        <v>535</v>
      </c>
      <c r="D1461">
        <v>218</v>
      </c>
      <c r="E1461" t="str">
        <f t="shared" si="48"/>
        <v>2016820</v>
      </c>
      <c r="F1461" t="str">
        <f t="shared" si="49"/>
        <v>f2016820</v>
      </c>
    </row>
    <row r="1462" spans="1:6" x14ac:dyDescent="0.25">
      <c r="A1462" t="s">
        <v>2541</v>
      </c>
      <c r="B1462" t="s">
        <v>2542</v>
      </c>
      <c r="C1462" t="s">
        <v>442</v>
      </c>
      <c r="D1462">
        <v>3156</v>
      </c>
      <c r="E1462" t="str">
        <f t="shared" si="48"/>
        <v>2016834</v>
      </c>
      <c r="F1462" t="str">
        <f t="shared" si="49"/>
        <v>f2016834</v>
      </c>
    </row>
    <row r="1463" spans="1:6" x14ac:dyDescent="0.25">
      <c r="A1463" t="s">
        <v>2883</v>
      </c>
      <c r="B1463" t="s">
        <v>2884</v>
      </c>
      <c r="C1463" t="s">
        <v>532</v>
      </c>
      <c r="D1463">
        <v>223</v>
      </c>
      <c r="E1463" t="str">
        <f t="shared" si="48"/>
        <v>2016845</v>
      </c>
      <c r="F1463" t="str">
        <f t="shared" si="49"/>
        <v>f2016845</v>
      </c>
    </row>
    <row r="1464" spans="1:6" x14ac:dyDescent="0.25">
      <c r="A1464" t="s">
        <v>1784</v>
      </c>
      <c r="B1464" t="s">
        <v>1785</v>
      </c>
      <c r="C1464" t="s">
        <v>535</v>
      </c>
      <c r="D1464">
        <v>153</v>
      </c>
      <c r="E1464" t="str">
        <f t="shared" si="48"/>
        <v>2016920</v>
      </c>
      <c r="F1464" t="str">
        <f t="shared" si="49"/>
        <v>f2016920</v>
      </c>
    </row>
    <row r="1465" spans="1:6" x14ac:dyDescent="0.25">
      <c r="A1465" t="s">
        <v>3272</v>
      </c>
      <c r="B1465" t="s">
        <v>3273</v>
      </c>
      <c r="C1465" t="s">
        <v>442</v>
      </c>
      <c r="D1465">
        <v>1123</v>
      </c>
      <c r="E1465" t="str">
        <f t="shared" si="48"/>
        <v>2016172</v>
      </c>
      <c r="F1465" t="str">
        <f t="shared" si="49"/>
        <v>f2016172</v>
      </c>
    </row>
    <row r="1466" spans="1:6" x14ac:dyDescent="0.25">
      <c r="A1466" t="s">
        <v>2724</v>
      </c>
      <c r="B1466" t="s">
        <v>2725</v>
      </c>
      <c r="C1466" t="s">
        <v>24</v>
      </c>
      <c r="D1466">
        <v>6201</v>
      </c>
      <c r="E1466" t="str">
        <f t="shared" si="48"/>
        <v>2016680</v>
      </c>
      <c r="F1466" t="str">
        <f t="shared" si="49"/>
        <v>f2016680</v>
      </c>
    </row>
    <row r="1467" spans="1:6" x14ac:dyDescent="0.25">
      <c r="A1467" t="s">
        <v>1812</v>
      </c>
      <c r="B1467" t="s">
        <v>1813</v>
      </c>
      <c r="C1467" t="s">
        <v>535</v>
      </c>
      <c r="D1467">
        <v>124</v>
      </c>
      <c r="E1467" t="str">
        <f t="shared" si="48"/>
        <v>2016745</v>
      </c>
      <c r="F1467" t="str">
        <f t="shared" si="49"/>
        <v>f2016745</v>
      </c>
    </row>
    <row r="1468" spans="1:6" x14ac:dyDescent="0.25">
      <c r="A1468" t="s">
        <v>1517</v>
      </c>
      <c r="B1468" t="s">
        <v>1518</v>
      </c>
      <c r="C1468" t="s">
        <v>535</v>
      </c>
      <c r="D1468">
        <v>140</v>
      </c>
      <c r="E1468" t="str">
        <f t="shared" si="48"/>
        <v>2016754</v>
      </c>
      <c r="F1468" t="str">
        <f t="shared" si="49"/>
        <v>f2016754</v>
      </c>
    </row>
    <row r="1469" spans="1:6" x14ac:dyDescent="0.25">
      <c r="A1469" t="s">
        <v>3045</v>
      </c>
      <c r="B1469" t="s">
        <v>3046</v>
      </c>
      <c r="C1469" t="s">
        <v>442</v>
      </c>
      <c r="D1469">
        <v>1180</v>
      </c>
      <c r="E1469" t="str">
        <f t="shared" si="48"/>
        <v>2016759</v>
      </c>
      <c r="F1469" t="str">
        <f t="shared" si="49"/>
        <v>f2016759</v>
      </c>
    </row>
    <row r="1470" spans="1:6" x14ac:dyDescent="0.25">
      <c r="A1470" t="s">
        <v>2161</v>
      </c>
      <c r="B1470" t="s">
        <v>2162</v>
      </c>
      <c r="C1470" t="s">
        <v>583</v>
      </c>
      <c r="D1470">
        <v>1165</v>
      </c>
      <c r="E1470" t="str">
        <f t="shared" si="48"/>
        <v>2016776</v>
      </c>
      <c r="F1470" t="str">
        <f t="shared" si="49"/>
        <v>f2016776</v>
      </c>
    </row>
    <row r="1471" spans="1:6" x14ac:dyDescent="0.25">
      <c r="A1471" t="s">
        <v>1643</v>
      </c>
      <c r="B1471" t="s">
        <v>1644</v>
      </c>
      <c r="C1471" t="s">
        <v>535</v>
      </c>
      <c r="D1471">
        <v>159</v>
      </c>
      <c r="E1471" t="str">
        <f t="shared" si="48"/>
        <v>2016795</v>
      </c>
      <c r="F1471" t="str">
        <f t="shared" si="49"/>
        <v>f2016795</v>
      </c>
    </row>
    <row r="1472" spans="1:6" x14ac:dyDescent="0.25">
      <c r="A1472" t="s">
        <v>2531</v>
      </c>
      <c r="B1472" t="s">
        <v>2532</v>
      </c>
      <c r="C1472" t="s">
        <v>442</v>
      </c>
      <c r="D1472">
        <v>3185</v>
      </c>
      <c r="E1472" t="str">
        <f t="shared" si="48"/>
        <v>2016808</v>
      </c>
      <c r="F1472" t="str">
        <f t="shared" si="49"/>
        <v>f2016808</v>
      </c>
    </row>
    <row r="1473" spans="1:6" x14ac:dyDescent="0.25">
      <c r="A1473" t="s">
        <v>2028</v>
      </c>
      <c r="B1473" t="s">
        <v>2029</v>
      </c>
      <c r="C1473" t="s">
        <v>442</v>
      </c>
      <c r="D1473">
        <v>3184</v>
      </c>
      <c r="E1473" t="str">
        <f t="shared" si="48"/>
        <v>2016809</v>
      </c>
      <c r="F1473" t="str">
        <f t="shared" si="49"/>
        <v>f2016809</v>
      </c>
    </row>
    <row r="1474" spans="1:6" x14ac:dyDescent="0.25">
      <c r="A1474" t="s">
        <v>2556</v>
      </c>
      <c r="B1474" t="s">
        <v>2557</v>
      </c>
      <c r="C1474" t="s">
        <v>532</v>
      </c>
      <c r="D1474">
        <v>110</v>
      </c>
      <c r="E1474" t="str">
        <f t="shared" si="48"/>
        <v>2016857</v>
      </c>
      <c r="F1474" t="str">
        <f t="shared" si="49"/>
        <v>f2016857</v>
      </c>
    </row>
    <row r="1475" spans="1:6" x14ac:dyDescent="0.25">
      <c r="A1475" t="s">
        <v>2030</v>
      </c>
      <c r="B1475" t="s">
        <v>2031</v>
      </c>
      <c r="C1475" t="s">
        <v>24</v>
      </c>
      <c r="D1475">
        <v>6115</v>
      </c>
      <c r="E1475" t="str">
        <f t="shared" si="48"/>
        <v>2016874</v>
      </c>
      <c r="F1475" t="str">
        <f t="shared" si="49"/>
        <v>f2016874</v>
      </c>
    </row>
    <row r="1476" spans="1:6" x14ac:dyDescent="0.25">
      <c r="A1476" t="s">
        <v>1766</v>
      </c>
      <c r="B1476" t="s">
        <v>1767</v>
      </c>
      <c r="C1476" t="s">
        <v>532</v>
      </c>
      <c r="D1476">
        <v>271</v>
      </c>
      <c r="E1476" t="str">
        <f t="shared" si="48"/>
        <v>2016888</v>
      </c>
      <c r="F1476" t="str">
        <f t="shared" si="49"/>
        <v>f2016888</v>
      </c>
    </row>
    <row r="1477" spans="1:6" x14ac:dyDescent="0.25">
      <c r="A1477" t="s">
        <v>1760</v>
      </c>
      <c r="B1477" t="s">
        <v>1761</v>
      </c>
      <c r="C1477" t="s">
        <v>583</v>
      </c>
      <c r="D1477">
        <v>1163</v>
      </c>
      <c r="E1477" t="str">
        <f t="shared" si="48"/>
        <v>2016894</v>
      </c>
      <c r="F1477" t="str">
        <f t="shared" si="49"/>
        <v>f2016894</v>
      </c>
    </row>
    <row r="1478" spans="1:6" x14ac:dyDescent="0.25">
      <c r="A1478" t="s">
        <v>2604</v>
      </c>
      <c r="B1478" t="s">
        <v>2605</v>
      </c>
      <c r="C1478" t="s">
        <v>583</v>
      </c>
      <c r="D1478">
        <v>1164</v>
      </c>
      <c r="E1478" t="str">
        <f t="shared" si="48"/>
        <v>2016903</v>
      </c>
      <c r="F1478" t="str">
        <f t="shared" si="49"/>
        <v>f2016903</v>
      </c>
    </row>
    <row r="1479" spans="1:6" x14ac:dyDescent="0.25">
      <c r="A1479" t="s">
        <v>2167</v>
      </c>
      <c r="B1479" t="s">
        <v>2168</v>
      </c>
      <c r="C1479" t="s">
        <v>583</v>
      </c>
      <c r="D1479">
        <v>1159</v>
      </c>
      <c r="E1479" t="str">
        <f t="shared" si="48"/>
        <v>2016912</v>
      </c>
      <c r="F1479" t="str">
        <f t="shared" si="49"/>
        <v>f2016912</v>
      </c>
    </row>
    <row r="1480" spans="1:6" x14ac:dyDescent="0.25">
      <c r="A1480" t="s">
        <v>2133</v>
      </c>
      <c r="B1480" t="s">
        <v>2134</v>
      </c>
      <c r="C1480" t="s">
        <v>24</v>
      </c>
      <c r="D1480">
        <v>1117</v>
      </c>
      <c r="E1480" t="str">
        <f t="shared" si="48"/>
        <v>2016927</v>
      </c>
      <c r="F1480" t="str">
        <f t="shared" si="49"/>
        <v>f2016927</v>
      </c>
    </row>
    <row r="1481" spans="1:6" x14ac:dyDescent="0.25">
      <c r="A1481" t="s">
        <v>2667</v>
      </c>
      <c r="B1481" t="s">
        <v>2668</v>
      </c>
      <c r="C1481" t="s">
        <v>442</v>
      </c>
      <c r="D1481">
        <v>1168</v>
      </c>
      <c r="E1481" t="str">
        <f t="shared" si="48"/>
        <v>2016771</v>
      </c>
      <c r="F1481" t="str">
        <f t="shared" si="49"/>
        <v>f2016771</v>
      </c>
    </row>
    <row r="1482" spans="1:6" x14ac:dyDescent="0.25">
      <c r="A1482" t="s">
        <v>2624</v>
      </c>
      <c r="B1482" t="s">
        <v>2625</v>
      </c>
      <c r="C1482" t="s">
        <v>24</v>
      </c>
      <c r="D1482">
        <v>6319</v>
      </c>
      <c r="E1482" t="str">
        <f t="shared" si="48"/>
        <v>2016781</v>
      </c>
      <c r="F1482" t="str">
        <f t="shared" si="49"/>
        <v>f2016781</v>
      </c>
    </row>
    <row r="1483" spans="1:6" x14ac:dyDescent="0.25">
      <c r="A1483" t="s">
        <v>1871</v>
      </c>
      <c r="B1483" t="s">
        <v>1872</v>
      </c>
      <c r="C1483" t="s">
        <v>532</v>
      </c>
      <c r="D1483">
        <v>149</v>
      </c>
      <c r="E1483" t="str">
        <f t="shared" si="48"/>
        <v>2016786</v>
      </c>
      <c r="F1483" t="str">
        <f t="shared" si="49"/>
        <v>f2016786</v>
      </c>
    </row>
    <row r="1484" spans="1:6" x14ac:dyDescent="0.25">
      <c r="A1484" t="s">
        <v>3071</v>
      </c>
      <c r="B1484" t="s">
        <v>3072</v>
      </c>
      <c r="C1484" t="s">
        <v>442</v>
      </c>
      <c r="D1484">
        <v>1169</v>
      </c>
      <c r="E1484" t="str">
        <f t="shared" si="48"/>
        <v>2016792</v>
      </c>
      <c r="F1484" t="str">
        <f t="shared" si="49"/>
        <v>f2016792</v>
      </c>
    </row>
    <row r="1485" spans="1:6" x14ac:dyDescent="0.25">
      <c r="A1485" t="s">
        <v>2636</v>
      </c>
      <c r="B1485" t="s">
        <v>339</v>
      </c>
      <c r="C1485" t="s">
        <v>532</v>
      </c>
      <c r="D1485">
        <v>102</v>
      </c>
      <c r="E1485" t="str">
        <f t="shared" si="48"/>
        <v>2016813</v>
      </c>
      <c r="F1485" t="str">
        <f t="shared" si="49"/>
        <v>f2016813</v>
      </c>
    </row>
    <row r="1486" spans="1:6" x14ac:dyDescent="0.25">
      <c r="A1486" t="s">
        <v>2364</v>
      </c>
      <c r="B1486" t="s">
        <v>2365</v>
      </c>
      <c r="C1486" t="s">
        <v>532</v>
      </c>
      <c r="D1486">
        <v>101</v>
      </c>
      <c r="E1486" t="str">
        <f t="shared" si="48"/>
        <v>2016814</v>
      </c>
      <c r="F1486" t="str">
        <f t="shared" si="49"/>
        <v>f2016814</v>
      </c>
    </row>
    <row r="1487" spans="1:6" x14ac:dyDescent="0.25">
      <c r="A1487" t="s">
        <v>2352</v>
      </c>
      <c r="B1487" t="s">
        <v>2353</v>
      </c>
      <c r="C1487" t="s">
        <v>535</v>
      </c>
      <c r="D1487">
        <v>170</v>
      </c>
      <c r="E1487" t="str">
        <f t="shared" si="48"/>
        <v>2016856</v>
      </c>
      <c r="F1487" t="str">
        <f t="shared" si="49"/>
        <v>f2016856</v>
      </c>
    </row>
    <row r="1488" spans="1:6" x14ac:dyDescent="0.25">
      <c r="A1488" t="s">
        <v>1901</v>
      </c>
      <c r="B1488" t="s">
        <v>1902</v>
      </c>
      <c r="C1488" t="s">
        <v>24</v>
      </c>
      <c r="D1488">
        <v>6321</v>
      </c>
      <c r="E1488" t="str">
        <f t="shared" si="48"/>
        <v>2016876</v>
      </c>
      <c r="F1488" t="str">
        <f t="shared" si="49"/>
        <v>f2016876</v>
      </c>
    </row>
    <row r="1489" spans="1:6" x14ac:dyDescent="0.25">
      <c r="A1489" t="s">
        <v>1529</v>
      </c>
      <c r="B1489" t="s">
        <v>1530</v>
      </c>
      <c r="C1489" t="s">
        <v>583</v>
      </c>
      <c r="D1489">
        <v>1162</v>
      </c>
      <c r="E1489" t="str">
        <f t="shared" si="48"/>
        <v>2016878</v>
      </c>
      <c r="F1489" t="str">
        <f t="shared" si="49"/>
        <v>f2016878</v>
      </c>
    </row>
    <row r="1490" spans="1:6" x14ac:dyDescent="0.25">
      <c r="A1490" t="s">
        <v>2562</v>
      </c>
      <c r="B1490" t="s">
        <v>2563</v>
      </c>
      <c r="C1490" t="s">
        <v>532</v>
      </c>
      <c r="D1490">
        <v>256</v>
      </c>
      <c r="E1490" t="str">
        <f t="shared" si="48"/>
        <v>2016879</v>
      </c>
      <c r="F1490" t="str">
        <f t="shared" si="49"/>
        <v>f2016879</v>
      </c>
    </row>
    <row r="1491" spans="1:6" x14ac:dyDescent="0.25">
      <c r="A1491" t="s">
        <v>2835</v>
      </c>
      <c r="B1491" t="s">
        <v>2836</v>
      </c>
      <c r="C1491" t="s">
        <v>583</v>
      </c>
      <c r="D1491">
        <v>1160</v>
      </c>
      <c r="E1491" t="str">
        <f t="shared" si="48"/>
        <v>2016899</v>
      </c>
      <c r="F1491" t="str">
        <f t="shared" si="49"/>
        <v>f2016899</v>
      </c>
    </row>
    <row r="1492" spans="1:6" x14ac:dyDescent="0.25">
      <c r="A1492" t="s">
        <v>1499</v>
      </c>
      <c r="B1492" t="s">
        <v>1500</v>
      </c>
      <c r="C1492" t="s">
        <v>442</v>
      </c>
      <c r="D1492">
        <v>3188</v>
      </c>
      <c r="E1492" t="str">
        <f t="shared" si="48"/>
        <v>2016900</v>
      </c>
      <c r="F1492" t="str">
        <f t="shared" si="49"/>
        <v>f2016900</v>
      </c>
    </row>
    <row r="1493" spans="1:6" x14ac:dyDescent="0.25">
      <c r="A1493" t="s">
        <v>2307</v>
      </c>
      <c r="B1493" t="s">
        <v>2308</v>
      </c>
      <c r="C1493" t="s">
        <v>442</v>
      </c>
      <c r="D1493">
        <v>1171</v>
      </c>
      <c r="E1493" t="str">
        <f t="shared" si="48"/>
        <v>2016908</v>
      </c>
      <c r="F1493" t="str">
        <f t="shared" si="49"/>
        <v>f2016908</v>
      </c>
    </row>
    <row r="1494" spans="1:6" x14ac:dyDescent="0.25">
      <c r="A1494" t="s">
        <v>2701</v>
      </c>
      <c r="B1494" t="s">
        <v>2702</v>
      </c>
      <c r="C1494" t="s">
        <v>24</v>
      </c>
      <c r="D1494">
        <v>6103</v>
      </c>
      <c r="E1494" t="str">
        <f t="shared" si="48"/>
        <v>2016721</v>
      </c>
      <c r="F1494" t="str">
        <f t="shared" si="49"/>
        <v>f2016721</v>
      </c>
    </row>
    <row r="1495" spans="1:6" x14ac:dyDescent="0.25">
      <c r="A1495" t="s">
        <v>3075</v>
      </c>
      <c r="B1495" t="s">
        <v>3076</v>
      </c>
      <c r="C1495" t="s">
        <v>532</v>
      </c>
      <c r="D1495">
        <v>270</v>
      </c>
      <c r="E1495" t="str">
        <f t="shared" si="48"/>
        <v>2016770</v>
      </c>
      <c r="F1495" t="str">
        <f t="shared" si="49"/>
        <v>f2016770</v>
      </c>
    </row>
    <row r="1496" spans="1:6" x14ac:dyDescent="0.25">
      <c r="A1496" t="s">
        <v>2606</v>
      </c>
      <c r="B1496" t="s">
        <v>2607</v>
      </c>
      <c r="C1496" t="s">
        <v>532</v>
      </c>
      <c r="D1496">
        <v>106</v>
      </c>
      <c r="E1496" t="str">
        <f t="shared" si="48"/>
        <v>2016773</v>
      </c>
      <c r="F1496" t="str">
        <f t="shared" si="49"/>
        <v>f2016773</v>
      </c>
    </row>
    <row r="1497" spans="1:6" x14ac:dyDescent="0.25">
      <c r="A1497" t="s">
        <v>2153</v>
      </c>
      <c r="B1497" t="s">
        <v>2154</v>
      </c>
      <c r="C1497" t="s">
        <v>24</v>
      </c>
      <c r="D1497">
        <v>6304</v>
      </c>
      <c r="E1497" t="str">
        <f t="shared" si="48"/>
        <v>2016803</v>
      </c>
      <c r="F1497" t="str">
        <f t="shared" si="49"/>
        <v>f2016803</v>
      </c>
    </row>
    <row r="1498" spans="1:6" x14ac:dyDescent="0.25">
      <c r="A1498" t="s">
        <v>2260</v>
      </c>
      <c r="B1498" t="s">
        <v>2261</v>
      </c>
      <c r="C1498" t="s">
        <v>442</v>
      </c>
      <c r="D1498">
        <v>1187</v>
      </c>
      <c r="E1498" t="str">
        <f t="shared" si="48"/>
        <v>2016901</v>
      </c>
      <c r="F1498" t="str">
        <f t="shared" si="49"/>
        <v>f2016901</v>
      </c>
    </row>
    <row r="1499" spans="1:6" x14ac:dyDescent="0.25">
      <c r="A1499" t="s">
        <v>2984</v>
      </c>
      <c r="B1499" t="s">
        <v>2985</v>
      </c>
      <c r="C1499" t="s">
        <v>532</v>
      </c>
      <c r="D1499">
        <v>247</v>
      </c>
      <c r="E1499" t="str">
        <f t="shared" si="48"/>
        <v>2016917</v>
      </c>
      <c r="F1499" t="str">
        <f t="shared" si="49"/>
        <v>f2016917</v>
      </c>
    </row>
    <row r="1500" spans="1:6" x14ac:dyDescent="0.25">
      <c r="A1500" t="s">
        <v>3260</v>
      </c>
      <c r="B1500" t="s">
        <v>3261</v>
      </c>
      <c r="C1500" t="s">
        <v>535</v>
      </c>
      <c r="D1500">
        <v>219</v>
      </c>
      <c r="E1500" t="str">
        <f t="shared" si="48"/>
        <v>2016141</v>
      </c>
      <c r="F1500" t="str">
        <f t="shared" si="49"/>
        <v>f2016141</v>
      </c>
    </row>
    <row r="1501" spans="1:6" x14ac:dyDescent="0.25">
      <c r="A1501" t="s">
        <v>1932</v>
      </c>
      <c r="B1501" t="s">
        <v>1933</v>
      </c>
      <c r="C1501" t="s">
        <v>442</v>
      </c>
      <c r="D1501">
        <v>1178</v>
      </c>
      <c r="E1501" t="str">
        <f t="shared" si="48"/>
        <v>2016804</v>
      </c>
      <c r="F1501" t="str">
        <f t="shared" si="49"/>
        <v>f2016804</v>
      </c>
    </row>
    <row r="1502" spans="1:6" x14ac:dyDescent="0.25">
      <c r="A1502" t="s">
        <v>2476</v>
      </c>
      <c r="B1502" t="s">
        <v>2477</v>
      </c>
      <c r="C1502" t="s">
        <v>532</v>
      </c>
      <c r="D1502">
        <v>272</v>
      </c>
      <c r="E1502" t="str">
        <f t="shared" si="48"/>
        <v>2016837</v>
      </c>
      <c r="F1502" t="str">
        <f t="shared" si="49"/>
        <v>f2016837</v>
      </c>
    </row>
    <row r="1503" spans="1:6" x14ac:dyDescent="0.25">
      <c r="A1503" t="s">
        <v>1963</v>
      </c>
      <c r="B1503" t="s">
        <v>1964</v>
      </c>
      <c r="C1503" t="s">
        <v>532</v>
      </c>
      <c r="D1503">
        <v>249</v>
      </c>
      <c r="E1503" t="str">
        <f t="shared" si="48"/>
        <v>2016844</v>
      </c>
      <c r="F1503" t="str">
        <f t="shared" si="49"/>
        <v>f2016844</v>
      </c>
    </row>
    <row r="1504" spans="1:6" x14ac:dyDescent="0.25">
      <c r="A1504" t="s">
        <v>1563</v>
      </c>
      <c r="B1504" t="s">
        <v>1564</v>
      </c>
      <c r="C1504" t="s">
        <v>24</v>
      </c>
      <c r="D1504">
        <v>6324</v>
      </c>
      <c r="E1504" t="str">
        <f t="shared" si="48"/>
        <v>2016872</v>
      </c>
      <c r="F1504" t="str">
        <f t="shared" si="49"/>
        <v>f2016872</v>
      </c>
    </row>
    <row r="1505" spans="1:6" x14ac:dyDescent="0.25">
      <c r="A1505" t="s">
        <v>1611</v>
      </c>
      <c r="B1505" t="s">
        <v>1612</v>
      </c>
      <c r="C1505" t="s">
        <v>442</v>
      </c>
      <c r="D1505">
        <v>1129</v>
      </c>
      <c r="E1505" t="str">
        <f t="shared" si="48"/>
        <v>2016898</v>
      </c>
      <c r="F1505" t="str">
        <f t="shared" si="49"/>
        <v>f2016898</v>
      </c>
    </row>
    <row r="1506" spans="1:6" x14ac:dyDescent="0.25">
      <c r="A1506" t="s">
        <v>3058</v>
      </c>
      <c r="B1506" t="s">
        <v>3059</v>
      </c>
      <c r="C1506" t="s">
        <v>442</v>
      </c>
      <c r="D1506">
        <v>1122</v>
      </c>
      <c r="E1506" t="str">
        <f t="shared" si="48"/>
        <v>2016909</v>
      </c>
      <c r="F1506" t="str">
        <f t="shared" si="49"/>
        <v>f2016909</v>
      </c>
    </row>
    <row r="1507" spans="1:6" x14ac:dyDescent="0.25">
      <c r="A1507" t="s">
        <v>2482</v>
      </c>
      <c r="B1507" t="s">
        <v>2483</v>
      </c>
      <c r="C1507" t="s">
        <v>532</v>
      </c>
      <c r="D1507">
        <v>268</v>
      </c>
      <c r="E1507" t="str">
        <f t="shared" ref="E1507:E1570" si="50">REPLACE(A1507,5,5,"")</f>
        <v>2016911</v>
      </c>
      <c r="F1507" t="str">
        <f t="shared" ref="F1507:F1570" si="51">CONCATENATE("f",E1507)</f>
        <v>f2016911</v>
      </c>
    </row>
    <row r="1508" spans="1:6" x14ac:dyDescent="0.25">
      <c r="A1508" t="s">
        <v>1927</v>
      </c>
      <c r="B1508" t="s">
        <v>1928</v>
      </c>
      <c r="C1508" t="s">
        <v>532</v>
      </c>
      <c r="D1508">
        <v>109</v>
      </c>
      <c r="E1508" t="str">
        <f t="shared" si="50"/>
        <v>2016931</v>
      </c>
      <c r="F1508" t="str">
        <f t="shared" si="51"/>
        <v>f2016931</v>
      </c>
    </row>
    <row r="1509" spans="1:6" x14ac:dyDescent="0.25">
      <c r="A1509" t="s">
        <v>2902</v>
      </c>
      <c r="B1509" t="s">
        <v>2903</v>
      </c>
      <c r="C1509" t="s">
        <v>535</v>
      </c>
      <c r="D1509">
        <v>152</v>
      </c>
      <c r="E1509" t="str">
        <f t="shared" si="50"/>
        <v>2016836</v>
      </c>
      <c r="F1509" t="str">
        <f t="shared" si="51"/>
        <v>f2016836</v>
      </c>
    </row>
    <row r="1510" spans="1:6" x14ac:dyDescent="0.25">
      <c r="A1510" t="s">
        <v>2060</v>
      </c>
      <c r="B1510" t="s">
        <v>1452</v>
      </c>
      <c r="C1510" t="s">
        <v>442</v>
      </c>
      <c r="D1510">
        <v>1179</v>
      </c>
      <c r="E1510" t="str">
        <f t="shared" si="50"/>
        <v>2016867</v>
      </c>
      <c r="F1510" t="str">
        <f t="shared" si="51"/>
        <v>f2016867</v>
      </c>
    </row>
    <row r="1511" spans="1:6" x14ac:dyDescent="0.25">
      <c r="A1511" t="s">
        <v>1911</v>
      </c>
      <c r="B1511" t="s">
        <v>1912</v>
      </c>
      <c r="C1511" t="s">
        <v>442</v>
      </c>
      <c r="D1511">
        <v>1167</v>
      </c>
      <c r="E1511" t="str">
        <f t="shared" si="50"/>
        <v>2016921</v>
      </c>
      <c r="F1511" t="str">
        <f t="shared" si="51"/>
        <v>f2016921</v>
      </c>
    </row>
    <row r="1512" spans="1:6" x14ac:dyDescent="0.25">
      <c r="A1512" t="s">
        <v>156</v>
      </c>
      <c r="B1512" t="s">
        <v>157</v>
      </c>
      <c r="C1512" t="s">
        <v>6</v>
      </c>
      <c r="D1512">
        <v>0</v>
      </c>
      <c r="E1512" t="str">
        <f t="shared" si="50"/>
        <v>2016897</v>
      </c>
      <c r="F1512" t="str">
        <f t="shared" si="51"/>
        <v>f2016897</v>
      </c>
    </row>
    <row r="1513" spans="1:6" x14ac:dyDescent="0.25">
      <c r="A1513" t="s">
        <v>2321</v>
      </c>
      <c r="B1513" t="s">
        <v>2322</v>
      </c>
      <c r="C1513" t="s">
        <v>160</v>
      </c>
      <c r="D1513">
        <v>833</v>
      </c>
      <c r="E1513" t="str">
        <f t="shared" si="50"/>
        <v>2016895</v>
      </c>
      <c r="F1513" t="str">
        <f t="shared" si="51"/>
        <v>f2016895</v>
      </c>
    </row>
    <row r="1514" spans="1:6" x14ac:dyDescent="0.25">
      <c r="A1514" t="s">
        <v>3183</v>
      </c>
      <c r="B1514" t="s">
        <v>3184</v>
      </c>
      <c r="C1514" t="s">
        <v>160</v>
      </c>
      <c r="D1514">
        <v>3446</v>
      </c>
      <c r="E1514" t="str">
        <f t="shared" si="50"/>
        <v>2016977</v>
      </c>
      <c r="F1514" t="str">
        <f t="shared" si="51"/>
        <v>f2016977</v>
      </c>
    </row>
    <row r="1515" spans="1:6" x14ac:dyDescent="0.25">
      <c r="A1515" t="s">
        <v>2326</v>
      </c>
      <c r="B1515" t="s">
        <v>2327</v>
      </c>
      <c r="C1515" t="s">
        <v>583</v>
      </c>
      <c r="D1515">
        <v>1178</v>
      </c>
      <c r="E1515" t="str">
        <f t="shared" si="50"/>
        <v>2016518</v>
      </c>
      <c r="F1515" t="str">
        <f t="shared" si="51"/>
        <v>f2016518</v>
      </c>
    </row>
    <row r="1516" spans="1:6" x14ac:dyDescent="0.25">
      <c r="A1516" t="s">
        <v>2006</v>
      </c>
      <c r="B1516" t="s">
        <v>2007</v>
      </c>
      <c r="C1516" t="s">
        <v>532</v>
      </c>
      <c r="D1516">
        <v>121</v>
      </c>
      <c r="E1516" t="str">
        <f t="shared" si="50"/>
        <v>2016540</v>
      </c>
      <c r="F1516" t="str">
        <f t="shared" si="51"/>
        <v>f2016540</v>
      </c>
    </row>
    <row r="1517" spans="1:6" x14ac:dyDescent="0.25">
      <c r="A1517" t="s">
        <v>2566</v>
      </c>
      <c r="B1517" t="s">
        <v>2567</v>
      </c>
      <c r="C1517" t="s">
        <v>532</v>
      </c>
      <c r="D1517">
        <v>222</v>
      </c>
      <c r="E1517" t="str">
        <f t="shared" si="50"/>
        <v>2016578</v>
      </c>
      <c r="F1517" t="str">
        <f t="shared" si="51"/>
        <v>f2016578</v>
      </c>
    </row>
    <row r="1518" spans="1:6" x14ac:dyDescent="0.25">
      <c r="A1518" t="s">
        <v>2867</v>
      </c>
      <c r="B1518" t="s">
        <v>2868</v>
      </c>
      <c r="C1518" t="s">
        <v>535</v>
      </c>
      <c r="D1518">
        <v>155</v>
      </c>
      <c r="E1518" t="str">
        <f t="shared" si="50"/>
        <v>2016447</v>
      </c>
      <c r="F1518" t="str">
        <f t="shared" si="51"/>
        <v>f2016447</v>
      </c>
    </row>
    <row r="1519" spans="1:6" x14ac:dyDescent="0.25">
      <c r="A1519" t="s">
        <v>2103</v>
      </c>
      <c r="B1519" t="s">
        <v>2104</v>
      </c>
      <c r="C1519" t="s">
        <v>535</v>
      </c>
      <c r="D1519">
        <v>154</v>
      </c>
      <c r="E1519" t="str">
        <f t="shared" si="50"/>
        <v>2016524</v>
      </c>
      <c r="F1519" t="str">
        <f t="shared" si="51"/>
        <v>f2016524</v>
      </c>
    </row>
    <row r="1520" spans="1:6" x14ac:dyDescent="0.25">
      <c r="A1520" t="s">
        <v>2490</v>
      </c>
      <c r="B1520" t="s">
        <v>2491</v>
      </c>
      <c r="C1520" t="s">
        <v>24</v>
      </c>
      <c r="D1520">
        <v>6306</v>
      </c>
      <c r="E1520" t="str">
        <f t="shared" si="50"/>
        <v>2016544</v>
      </c>
      <c r="F1520" t="str">
        <f t="shared" si="51"/>
        <v>f2016544</v>
      </c>
    </row>
    <row r="1521" spans="1:6" x14ac:dyDescent="0.25">
      <c r="A1521" t="s">
        <v>2048</v>
      </c>
      <c r="B1521" t="s">
        <v>2049</v>
      </c>
      <c r="C1521" t="s">
        <v>532</v>
      </c>
      <c r="D1521">
        <v>252</v>
      </c>
      <c r="E1521" t="str">
        <f t="shared" si="50"/>
        <v>2016553</v>
      </c>
      <c r="F1521" t="str">
        <f t="shared" si="51"/>
        <v>f2016553</v>
      </c>
    </row>
    <row r="1522" spans="1:6" x14ac:dyDescent="0.25">
      <c r="A1522" t="s">
        <v>1471</v>
      </c>
      <c r="B1522" t="s">
        <v>1472</v>
      </c>
      <c r="C1522" t="s">
        <v>535</v>
      </c>
      <c r="D1522">
        <v>216</v>
      </c>
      <c r="E1522" t="str">
        <f t="shared" si="50"/>
        <v>2016561</v>
      </c>
      <c r="F1522" t="str">
        <f t="shared" si="51"/>
        <v>f2016561</v>
      </c>
    </row>
    <row r="1523" spans="1:6" x14ac:dyDescent="0.25">
      <c r="A1523" t="s">
        <v>2580</v>
      </c>
      <c r="B1523" t="s">
        <v>2581</v>
      </c>
      <c r="C1523" t="s">
        <v>442</v>
      </c>
      <c r="D1523">
        <v>1117</v>
      </c>
      <c r="E1523" t="str">
        <f t="shared" si="50"/>
        <v>2016563</v>
      </c>
      <c r="F1523" t="str">
        <f t="shared" si="51"/>
        <v>f2016563</v>
      </c>
    </row>
    <row r="1524" spans="1:6" x14ac:dyDescent="0.25">
      <c r="A1524" t="s">
        <v>1987</v>
      </c>
      <c r="B1524" t="s">
        <v>1988</v>
      </c>
      <c r="C1524" t="s">
        <v>535</v>
      </c>
      <c r="D1524">
        <v>232</v>
      </c>
      <c r="E1524" t="str">
        <f t="shared" si="50"/>
        <v>2016565</v>
      </c>
      <c r="F1524" t="str">
        <f t="shared" si="51"/>
        <v>f2016565</v>
      </c>
    </row>
    <row r="1525" spans="1:6" x14ac:dyDescent="0.25">
      <c r="A1525" t="s">
        <v>2930</v>
      </c>
      <c r="B1525" t="s">
        <v>2931</v>
      </c>
      <c r="C1525" t="s">
        <v>583</v>
      </c>
      <c r="D1525">
        <v>1181</v>
      </c>
      <c r="E1525" t="str">
        <f t="shared" si="50"/>
        <v>2016577</v>
      </c>
      <c r="F1525" t="str">
        <f t="shared" si="51"/>
        <v>f2016577</v>
      </c>
    </row>
    <row r="1526" spans="1:6" x14ac:dyDescent="0.25">
      <c r="A1526" t="s">
        <v>1999</v>
      </c>
      <c r="B1526" t="s">
        <v>2000</v>
      </c>
      <c r="C1526" t="s">
        <v>535</v>
      </c>
      <c r="D1526">
        <v>142</v>
      </c>
      <c r="E1526" t="str">
        <f t="shared" si="50"/>
        <v>2016332</v>
      </c>
      <c r="F1526" t="str">
        <f t="shared" si="51"/>
        <v>f2016332</v>
      </c>
    </row>
    <row r="1527" spans="1:6" x14ac:dyDescent="0.25">
      <c r="A1527" t="s">
        <v>1633</v>
      </c>
      <c r="B1527" t="s">
        <v>1634</v>
      </c>
      <c r="C1527" t="s">
        <v>535</v>
      </c>
      <c r="D1527">
        <v>146</v>
      </c>
      <c r="E1527" t="str">
        <f t="shared" si="50"/>
        <v>2016446</v>
      </c>
      <c r="F1527" t="str">
        <f t="shared" si="51"/>
        <v>f2016446</v>
      </c>
    </row>
    <row r="1528" spans="1:6" x14ac:dyDescent="0.25">
      <c r="A1528" t="s">
        <v>2675</v>
      </c>
      <c r="B1528" t="s">
        <v>2676</v>
      </c>
      <c r="C1528" t="s">
        <v>532</v>
      </c>
      <c r="D1528">
        <v>262</v>
      </c>
      <c r="E1528" t="str">
        <f t="shared" si="50"/>
        <v>2016458</v>
      </c>
      <c r="F1528" t="str">
        <f t="shared" si="51"/>
        <v>f2016458</v>
      </c>
    </row>
    <row r="1529" spans="1:6" x14ac:dyDescent="0.25">
      <c r="A1529" t="s">
        <v>2962</v>
      </c>
      <c r="B1529" t="s">
        <v>2963</v>
      </c>
      <c r="C1529" t="s">
        <v>24</v>
      </c>
      <c r="D1529">
        <v>6207</v>
      </c>
      <c r="E1529" t="str">
        <f t="shared" si="50"/>
        <v>2016460</v>
      </c>
      <c r="F1529" t="str">
        <f t="shared" si="51"/>
        <v>f2016460</v>
      </c>
    </row>
    <row r="1530" spans="1:6" x14ac:dyDescent="0.25">
      <c r="A1530" t="s">
        <v>1461</v>
      </c>
      <c r="B1530" t="s">
        <v>1462</v>
      </c>
      <c r="C1530" t="s">
        <v>532</v>
      </c>
      <c r="D1530">
        <v>151</v>
      </c>
      <c r="E1530" t="str">
        <f t="shared" si="50"/>
        <v>2016461</v>
      </c>
      <c r="F1530" t="str">
        <f t="shared" si="51"/>
        <v>f2016461</v>
      </c>
    </row>
    <row r="1531" spans="1:6" x14ac:dyDescent="0.25">
      <c r="A1531" t="s">
        <v>2673</v>
      </c>
      <c r="B1531" t="s">
        <v>2674</v>
      </c>
      <c r="C1531" t="s">
        <v>442</v>
      </c>
      <c r="D1531">
        <v>3151</v>
      </c>
      <c r="E1531" t="str">
        <f t="shared" si="50"/>
        <v>2016472</v>
      </c>
      <c r="F1531" t="str">
        <f t="shared" si="51"/>
        <v>f2016472</v>
      </c>
    </row>
    <row r="1532" spans="1:6" x14ac:dyDescent="0.25">
      <c r="A1532" t="s">
        <v>2127</v>
      </c>
      <c r="B1532" t="s">
        <v>2128</v>
      </c>
      <c r="C1532" t="s">
        <v>442</v>
      </c>
      <c r="D1532">
        <v>3158</v>
      </c>
      <c r="E1532" t="str">
        <f t="shared" si="50"/>
        <v>2016475</v>
      </c>
      <c r="F1532" t="str">
        <f t="shared" si="51"/>
        <v>f2016475</v>
      </c>
    </row>
    <row r="1533" spans="1:6" x14ac:dyDescent="0.25">
      <c r="A1533" t="s">
        <v>1465</v>
      </c>
      <c r="B1533" t="s">
        <v>1466</v>
      </c>
      <c r="C1533" t="s">
        <v>442</v>
      </c>
      <c r="D1533">
        <v>1131</v>
      </c>
      <c r="E1533" t="str">
        <f t="shared" si="50"/>
        <v>2016491</v>
      </c>
      <c r="F1533" t="str">
        <f t="shared" si="51"/>
        <v>f2016491</v>
      </c>
    </row>
    <row r="1534" spans="1:6" x14ac:dyDescent="0.25">
      <c r="A1534" t="s">
        <v>2299</v>
      </c>
      <c r="B1534" t="s">
        <v>2300</v>
      </c>
      <c r="C1534" t="s">
        <v>442</v>
      </c>
      <c r="D1534">
        <v>3148</v>
      </c>
      <c r="E1534" t="str">
        <f t="shared" si="50"/>
        <v>2016502</v>
      </c>
      <c r="F1534" t="str">
        <f t="shared" si="51"/>
        <v>f2016502</v>
      </c>
    </row>
    <row r="1535" spans="1:6" x14ac:dyDescent="0.25">
      <c r="A1535" t="s">
        <v>1877</v>
      </c>
      <c r="B1535" t="s">
        <v>1878</v>
      </c>
      <c r="C1535" t="s">
        <v>535</v>
      </c>
      <c r="D1535">
        <v>120</v>
      </c>
      <c r="E1535" t="str">
        <f t="shared" si="50"/>
        <v>2016519</v>
      </c>
      <c r="F1535" t="str">
        <f t="shared" si="51"/>
        <v>f2016519</v>
      </c>
    </row>
    <row r="1536" spans="1:6" x14ac:dyDescent="0.25">
      <c r="A1536" t="s">
        <v>1693</v>
      </c>
      <c r="B1536" t="s">
        <v>1694</v>
      </c>
      <c r="C1536" t="s">
        <v>442</v>
      </c>
      <c r="D1536">
        <v>1112</v>
      </c>
      <c r="E1536" t="str">
        <f t="shared" si="50"/>
        <v>2016526</v>
      </c>
      <c r="F1536" t="str">
        <f t="shared" si="51"/>
        <v>f2016526</v>
      </c>
    </row>
    <row r="1537" spans="1:6" x14ac:dyDescent="0.25">
      <c r="A1537" t="s">
        <v>1744</v>
      </c>
      <c r="B1537" t="s">
        <v>1745</v>
      </c>
      <c r="C1537" t="s">
        <v>535</v>
      </c>
      <c r="D1537">
        <v>169</v>
      </c>
      <c r="E1537" t="str">
        <f t="shared" si="50"/>
        <v>2016543</v>
      </c>
      <c r="F1537" t="str">
        <f t="shared" si="51"/>
        <v>f2016543</v>
      </c>
    </row>
    <row r="1538" spans="1:6" x14ac:dyDescent="0.25">
      <c r="A1538" t="s">
        <v>1792</v>
      </c>
      <c r="B1538" t="s">
        <v>1793</v>
      </c>
      <c r="C1538" t="s">
        <v>24</v>
      </c>
      <c r="D1538">
        <v>6323</v>
      </c>
      <c r="E1538" t="str">
        <f t="shared" si="50"/>
        <v>2016547</v>
      </c>
      <c r="F1538" t="str">
        <f t="shared" si="51"/>
        <v>f2016547</v>
      </c>
    </row>
    <row r="1539" spans="1:6" x14ac:dyDescent="0.25">
      <c r="A1539" t="s">
        <v>3119</v>
      </c>
      <c r="B1539" t="s">
        <v>3120</v>
      </c>
      <c r="C1539" t="s">
        <v>442</v>
      </c>
      <c r="D1539">
        <v>1174</v>
      </c>
      <c r="E1539" t="str">
        <f t="shared" si="50"/>
        <v>2016550</v>
      </c>
      <c r="F1539" t="str">
        <f t="shared" si="51"/>
        <v>f2016550</v>
      </c>
    </row>
    <row r="1540" spans="1:6" x14ac:dyDescent="0.25">
      <c r="A1540" t="s">
        <v>1527</v>
      </c>
      <c r="B1540" t="s">
        <v>1528</v>
      </c>
      <c r="C1540" t="s">
        <v>442</v>
      </c>
      <c r="D1540">
        <v>1102</v>
      </c>
      <c r="E1540" t="str">
        <f t="shared" si="50"/>
        <v>2016557</v>
      </c>
      <c r="F1540" t="str">
        <f t="shared" si="51"/>
        <v>f2016557</v>
      </c>
    </row>
    <row r="1541" spans="1:6" x14ac:dyDescent="0.25">
      <c r="A1541" t="s">
        <v>1808</v>
      </c>
      <c r="B1541" t="s">
        <v>1809</v>
      </c>
      <c r="C1541" t="s">
        <v>532</v>
      </c>
      <c r="D1541">
        <v>264</v>
      </c>
      <c r="E1541" t="str">
        <f t="shared" si="50"/>
        <v>2016566</v>
      </c>
      <c r="F1541" t="str">
        <f t="shared" si="51"/>
        <v>f2016566</v>
      </c>
    </row>
    <row r="1542" spans="1:6" x14ac:dyDescent="0.25">
      <c r="A1542" t="s">
        <v>2916</v>
      </c>
      <c r="B1542" t="s">
        <v>2917</v>
      </c>
      <c r="C1542" t="s">
        <v>442</v>
      </c>
      <c r="D1542">
        <v>1115</v>
      </c>
      <c r="E1542" t="str">
        <f t="shared" si="50"/>
        <v>2016570</v>
      </c>
      <c r="F1542" t="str">
        <f t="shared" si="51"/>
        <v>f2016570</v>
      </c>
    </row>
    <row r="1543" spans="1:6" x14ac:dyDescent="0.25">
      <c r="A1543" t="s">
        <v>1635</v>
      </c>
      <c r="B1543" t="s">
        <v>1636</v>
      </c>
      <c r="C1543" t="s">
        <v>535</v>
      </c>
      <c r="D1543">
        <v>158</v>
      </c>
      <c r="E1543" t="str">
        <f t="shared" si="50"/>
        <v>2016315</v>
      </c>
      <c r="F1543" t="str">
        <f t="shared" si="51"/>
        <v>f2016315</v>
      </c>
    </row>
    <row r="1544" spans="1:6" x14ac:dyDescent="0.25">
      <c r="A1544" t="s">
        <v>1475</v>
      </c>
      <c r="B1544" t="s">
        <v>1476</v>
      </c>
      <c r="C1544" t="s">
        <v>442</v>
      </c>
      <c r="D1544">
        <v>3161</v>
      </c>
      <c r="E1544" t="str">
        <f t="shared" si="50"/>
        <v>2016414</v>
      </c>
      <c r="F1544" t="str">
        <f t="shared" si="51"/>
        <v>f2016414</v>
      </c>
    </row>
    <row r="1545" spans="1:6" x14ac:dyDescent="0.25">
      <c r="A1545" t="s">
        <v>2705</v>
      </c>
      <c r="B1545" t="s">
        <v>2706</v>
      </c>
      <c r="C1545" t="s">
        <v>535</v>
      </c>
      <c r="D1545">
        <v>163</v>
      </c>
      <c r="E1545" t="str">
        <f t="shared" si="50"/>
        <v>2016462</v>
      </c>
      <c r="F1545" t="str">
        <f t="shared" si="51"/>
        <v>f2016462</v>
      </c>
    </row>
    <row r="1546" spans="1:6" x14ac:dyDescent="0.25">
      <c r="A1546" t="s">
        <v>2319</v>
      </c>
      <c r="B1546" t="s">
        <v>2320</v>
      </c>
      <c r="C1546" t="s">
        <v>442</v>
      </c>
      <c r="D1546">
        <v>1176</v>
      </c>
      <c r="E1546" t="str">
        <f t="shared" si="50"/>
        <v>2016508</v>
      </c>
      <c r="F1546" t="str">
        <f t="shared" si="51"/>
        <v>f2016508</v>
      </c>
    </row>
    <row r="1547" spans="1:6" x14ac:dyDescent="0.25">
      <c r="A1547" t="s">
        <v>2125</v>
      </c>
      <c r="B1547" t="s">
        <v>2126</v>
      </c>
      <c r="C1547" t="s">
        <v>442</v>
      </c>
      <c r="D1547">
        <v>1166</v>
      </c>
      <c r="E1547" t="str">
        <f t="shared" si="50"/>
        <v>2016511</v>
      </c>
      <c r="F1547" t="str">
        <f t="shared" si="51"/>
        <v>f2016511</v>
      </c>
    </row>
    <row r="1548" spans="1:6" x14ac:dyDescent="0.25">
      <c r="A1548" t="s">
        <v>1487</v>
      </c>
      <c r="B1548" t="s">
        <v>1488</v>
      </c>
      <c r="C1548" t="s">
        <v>532</v>
      </c>
      <c r="D1548">
        <v>111</v>
      </c>
      <c r="E1548" t="str">
        <f t="shared" si="50"/>
        <v>2016529</v>
      </c>
      <c r="F1548" t="str">
        <f t="shared" si="51"/>
        <v>f2016529</v>
      </c>
    </row>
    <row r="1549" spans="1:6" x14ac:dyDescent="0.25">
      <c r="A1549" t="s">
        <v>2038</v>
      </c>
      <c r="B1549" t="s">
        <v>2039</v>
      </c>
      <c r="C1549" t="s">
        <v>442</v>
      </c>
      <c r="D1549">
        <v>3150</v>
      </c>
      <c r="E1549" t="str">
        <f t="shared" si="50"/>
        <v>2016555</v>
      </c>
      <c r="F1549" t="str">
        <f t="shared" si="51"/>
        <v>f2016555</v>
      </c>
    </row>
    <row r="1550" spans="1:6" x14ac:dyDescent="0.25">
      <c r="A1550" t="s">
        <v>1893</v>
      </c>
      <c r="B1550" t="s">
        <v>1894</v>
      </c>
      <c r="C1550" t="s">
        <v>532</v>
      </c>
      <c r="D1550">
        <v>275</v>
      </c>
      <c r="E1550" t="str">
        <f t="shared" si="50"/>
        <v>2016571</v>
      </c>
      <c r="F1550" t="str">
        <f t="shared" si="51"/>
        <v>f2016571</v>
      </c>
    </row>
    <row r="1551" spans="1:6" x14ac:dyDescent="0.25">
      <c r="A1551" t="s">
        <v>1716</v>
      </c>
      <c r="B1551" t="s">
        <v>1717</v>
      </c>
      <c r="C1551" t="s">
        <v>583</v>
      </c>
      <c r="D1551">
        <v>1103</v>
      </c>
      <c r="E1551" t="str">
        <f t="shared" si="50"/>
        <v>2016575</v>
      </c>
      <c r="F1551" t="str">
        <f t="shared" si="51"/>
        <v>f2016575</v>
      </c>
    </row>
    <row r="1552" spans="1:6" x14ac:dyDescent="0.25">
      <c r="A1552" t="s">
        <v>2885</v>
      </c>
      <c r="B1552" t="s">
        <v>2886</v>
      </c>
      <c r="C1552" t="s">
        <v>532</v>
      </c>
      <c r="D1552">
        <v>162</v>
      </c>
      <c r="E1552" t="str">
        <f t="shared" si="50"/>
        <v>2016398</v>
      </c>
      <c r="F1552" t="str">
        <f t="shared" si="51"/>
        <v>f2016398</v>
      </c>
    </row>
    <row r="1553" spans="1:6" x14ac:dyDescent="0.25">
      <c r="A1553" t="s">
        <v>2529</v>
      </c>
      <c r="B1553" t="s">
        <v>2530</v>
      </c>
      <c r="C1553" t="s">
        <v>535</v>
      </c>
      <c r="D1553">
        <v>166</v>
      </c>
      <c r="E1553" t="str">
        <f t="shared" si="50"/>
        <v>2016477</v>
      </c>
      <c r="F1553" t="str">
        <f t="shared" si="51"/>
        <v>f2016477</v>
      </c>
    </row>
    <row r="1554" spans="1:6" x14ac:dyDescent="0.25">
      <c r="A1554" t="s">
        <v>2258</v>
      </c>
      <c r="B1554" t="s">
        <v>2259</v>
      </c>
      <c r="C1554" t="s">
        <v>24</v>
      </c>
      <c r="D1554">
        <v>6213</v>
      </c>
      <c r="E1554" t="str">
        <f t="shared" si="50"/>
        <v>2016492</v>
      </c>
      <c r="F1554" t="str">
        <f t="shared" si="51"/>
        <v>f2016492</v>
      </c>
    </row>
    <row r="1555" spans="1:6" x14ac:dyDescent="0.25">
      <c r="A1555" t="s">
        <v>2264</v>
      </c>
      <c r="B1555" t="s">
        <v>2265</v>
      </c>
      <c r="C1555" t="s">
        <v>442</v>
      </c>
      <c r="D1555">
        <v>1119</v>
      </c>
      <c r="E1555" t="str">
        <f t="shared" si="50"/>
        <v>2016500</v>
      </c>
      <c r="F1555" t="str">
        <f t="shared" si="51"/>
        <v>f2016500</v>
      </c>
    </row>
    <row r="1556" spans="1:6" x14ac:dyDescent="0.25">
      <c r="A1556" t="s">
        <v>1895</v>
      </c>
      <c r="B1556" t="s">
        <v>1896</v>
      </c>
      <c r="C1556" t="s">
        <v>532</v>
      </c>
      <c r="D1556">
        <v>152</v>
      </c>
      <c r="E1556" t="str">
        <f t="shared" si="50"/>
        <v>2016501</v>
      </c>
      <c r="F1556" t="str">
        <f t="shared" si="51"/>
        <v>f2016501</v>
      </c>
    </row>
    <row r="1557" spans="1:6" x14ac:dyDescent="0.25">
      <c r="A1557" t="s">
        <v>2121</v>
      </c>
      <c r="B1557" t="s">
        <v>2122</v>
      </c>
      <c r="C1557" t="s">
        <v>1950</v>
      </c>
      <c r="D1557">
        <v>141</v>
      </c>
      <c r="E1557" t="str">
        <f t="shared" si="50"/>
        <v>2016507</v>
      </c>
      <c r="F1557" t="str">
        <f t="shared" si="51"/>
        <v>f2016507</v>
      </c>
    </row>
    <row r="1558" spans="1:6" x14ac:dyDescent="0.25">
      <c r="A1558" t="s">
        <v>2800</v>
      </c>
      <c r="B1558" t="s">
        <v>2801</v>
      </c>
      <c r="C1558" t="s">
        <v>532</v>
      </c>
      <c r="D1558">
        <v>266</v>
      </c>
      <c r="E1558" t="str">
        <f t="shared" si="50"/>
        <v>2016523</v>
      </c>
      <c r="F1558" t="str">
        <f t="shared" si="51"/>
        <v>f2016523</v>
      </c>
    </row>
    <row r="1559" spans="1:6" x14ac:dyDescent="0.25">
      <c r="A1559" t="s">
        <v>2147</v>
      </c>
      <c r="B1559" t="s">
        <v>2148</v>
      </c>
      <c r="C1559" t="s">
        <v>535</v>
      </c>
      <c r="D1559">
        <v>217</v>
      </c>
      <c r="E1559" t="str">
        <f t="shared" si="50"/>
        <v>2016525</v>
      </c>
      <c r="F1559" t="str">
        <f t="shared" si="51"/>
        <v>f2016525</v>
      </c>
    </row>
    <row r="1560" spans="1:6" x14ac:dyDescent="0.25">
      <c r="A1560" t="s">
        <v>3030</v>
      </c>
      <c r="B1560" t="s">
        <v>3031</v>
      </c>
      <c r="C1560" t="s">
        <v>532</v>
      </c>
      <c r="D1560">
        <v>260</v>
      </c>
      <c r="E1560" t="str">
        <f t="shared" si="50"/>
        <v>2016528</v>
      </c>
      <c r="F1560" t="str">
        <f t="shared" si="51"/>
        <v>f2016528</v>
      </c>
    </row>
    <row r="1561" spans="1:6" x14ac:dyDescent="0.25">
      <c r="A1561" t="s">
        <v>2602</v>
      </c>
      <c r="B1561" t="s">
        <v>2603</v>
      </c>
      <c r="C1561" t="s">
        <v>532</v>
      </c>
      <c r="D1561">
        <v>150</v>
      </c>
      <c r="E1561" t="str">
        <f t="shared" si="50"/>
        <v>2016530</v>
      </c>
      <c r="F1561" t="str">
        <f t="shared" si="51"/>
        <v>f2016530</v>
      </c>
    </row>
    <row r="1562" spans="1:6" x14ac:dyDescent="0.25">
      <c r="A1562" t="s">
        <v>1603</v>
      </c>
      <c r="B1562" t="s">
        <v>1604</v>
      </c>
      <c r="C1562" t="s">
        <v>442</v>
      </c>
      <c r="D1562">
        <v>3153</v>
      </c>
      <c r="E1562" t="str">
        <f t="shared" si="50"/>
        <v>2016532</v>
      </c>
      <c r="F1562" t="str">
        <f t="shared" si="51"/>
        <v>f2016532</v>
      </c>
    </row>
    <row r="1563" spans="1:6" x14ac:dyDescent="0.25">
      <c r="A1563" t="s">
        <v>2113</v>
      </c>
      <c r="B1563" t="s">
        <v>2114</v>
      </c>
      <c r="C1563" t="s">
        <v>442</v>
      </c>
      <c r="D1563">
        <v>1175</v>
      </c>
      <c r="E1563" t="str">
        <f t="shared" si="50"/>
        <v>2016534</v>
      </c>
      <c r="F1563" t="str">
        <f t="shared" si="51"/>
        <v>f2016534</v>
      </c>
    </row>
    <row r="1564" spans="1:6" x14ac:dyDescent="0.25">
      <c r="A1564" t="s">
        <v>3115</v>
      </c>
      <c r="B1564" t="s">
        <v>3116</v>
      </c>
      <c r="C1564" t="s">
        <v>535</v>
      </c>
      <c r="D1564">
        <v>121</v>
      </c>
      <c r="E1564" t="str">
        <f t="shared" si="50"/>
        <v>2016549</v>
      </c>
      <c r="F1564" t="str">
        <f t="shared" si="51"/>
        <v>f2016549</v>
      </c>
    </row>
    <row r="1565" spans="1:6" x14ac:dyDescent="0.25">
      <c r="A1565" t="s">
        <v>2798</v>
      </c>
      <c r="B1565" t="s">
        <v>2799</v>
      </c>
      <c r="C1565" t="s">
        <v>532</v>
      </c>
      <c r="D1565">
        <v>265</v>
      </c>
      <c r="E1565" t="str">
        <f t="shared" si="50"/>
        <v>2016562</v>
      </c>
      <c r="F1565" t="str">
        <f t="shared" si="51"/>
        <v>f2016562</v>
      </c>
    </row>
    <row r="1566" spans="1:6" x14ac:dyDescent="0.25">
      <c r="A1566" t="s">
        <v>1931</v>
      </c>
      <c r="B1566" t="s">
        <v>1289</v>
      </c>
      <c r="C1566" t="s">
        <v>532</v>
      </c>
      <c r="D1566">
        <v>253</v>
      </c>
      <c r="E1566" t="str">
        <f t="shared" si="50"/>
        <v>2016576</v>
      </c>
      <c r="F1566" t="str">
        <f t="shared" si="51"/>
        <v>f2016576</v>
      </c>
    </row>
    <row r="1567" spans="1:6" x14ac:dyDescent="0.25">
      <c r="A1567" t="s">
        <v>1451</v>
      </c>
      <c r="B1567" t="s">
        <v>1452</v>
      </c>
      <c r="C1567" t="s">
        <v>442</v>
      </c>
      <c r="D1567">
        <v>3187</v>
      </c>
      <c r="E1567" t="str">
        <f t="shared" si="50"/>
        <v>2016581</v>
      </c>
      <c r="F1567" t="str">
        <f t="shared" si="51"/>
        <v>f2016581</v>
      </c>
    </row>
    <row r="1568" spans="1:6" x14ac:dyDescent="0.25">
      <c r="A1568" t="s">
        <v>1846</v>
      </c>
      <c r="B1568" t="s">
        <v>1847</v>
      </c>
      <c r="C1568" t="s">
        <v>532</v>
      </c>
      <c r="D1568">
        <v>250</v>
      </c>
      <c r="E1568" t="str">
        <f t="shared" si="50"/>
        <v>2016866</v>
      </c>
      <c r="F1568" t="str">
        <f t="shared" si="51"/>
        <v>f2016866</v>
      </c>
    </row>
    <row r="1569" spans="1:6" x14ac:dyDescent="0.25">
      <c r="A1569" t="s">
        <v>2620</v>
      </c>
      <c r="B1569" t="s">
        <v>2621</v>
      </c>
      <c r="C1569" t="s">
        <v>442</v>
      </c>
      <c r="D1569">
        <v>3169</v>
      </c>
      <c r="E1569" t="str">
        <f t="shared" si="50"/>
        <v>2016465</v>
      </c>
      <c r="F1569" t="str">
        <f t="shared" si="51"/>
        <v>f2016465</v>
      </c>
    </row>
    <row r="1570" spans="1:6" x14ac:dyDescent="0.25">
      <c r="A1570" t="s">
        <v>2924</v>
      </c>
      <c r="B1570" t="s">
        <v>2925</v>
      </c>
      <c r="C1570" t="s">
        <v>532</v>
      </c>
      <c r="D1570">
        <v>248</v>
      </c>
      <c r="E1570" t="str">
        <f t="shared" si="50"/>
        <v>2016481</v>
      </c>
      <c r="F1570" t="str">
        <f t="shared" si="51"/>
        <v>f2016481</v>
      </c>
    </row>
    <row r="1571" spans="1:6" x14ac:dyDescent="0.25">
      <c r="A1571" t="s">
        <v>2608</v>
      </c>
      <c r="B1571" t="s">
        <v>2609</v>
      </c>
      <c r="C1571" t="s">
        <v>442</v>
      </c>
      <c r="D1571">
        <v>3147</v>
      </c>
      <c r="E1571" t="str">
        <f t="shared" ref="E1571:E1634" si="52">REPLACE(A1571,5,5,"")</f>
        <v>2016483</v>
      </c>
      <c r="F1571" t="str">
        <f t="shared" ref="F1571:F1634" si="53">CONCATENATE("f",E1571)</f>
        <v>f2016483</v>
      </c>
    </row>
    <row r="1572" spans="1:6" x14ac:dyDescent="0.25">
      <c r="A1572" t="s">
        <v>1629</v>
      </c>
      <c r="B1572" t="s">
        <v>1630</v>
      </c>
      <c r="C1572" t="s">
        <v>535</v>
      </c>
      <c r="D1572">
        <v>236</v>
      </c>
      <c r="E1572" t="str">
        <f t="shared" si="52"/>
        <v>2016494</v>
      </c>
      <c r="F1572" t="str">
        <f t="shared" si="53"/>
        <v>f2016494</v>
      </c>
    </row>
    <row r="1573" spans="1:6" x14ac:dyDescent="0.25">
      <c r="A1573" t="s">
        <v>2738</v>
      </c>
      <c r="B1573" t="s">
        <v>2739</v>
      </c>
      <c r="C1573" t="s">
        <v>24</v>
      </c>
      <c r="D1573">
        <v>6210</v>
      </c>
      <c r="E1573" t="str">
        <f t="shared" si="52"/>
        <v>2016535</v>
      </c>
      <c r="F1573" t="str">
        <f t="shared" si="53"/>
        <v>f2016535</v>
      </c>
    </row>
    <row r="1574" spans="1:6" x14ac:dyDescent="0.25">
      <c r="A1574" t="s">
        <v>2759</v>
      </c>
      <c r="B1574" t="s">
        <v>2760</v>
      </c>
      <c r="C1574" t="s">
        <v>532</v>
      </c>
      <c r="D1574">
        <v>170</v>
      </c>
      <c r="E1574" t="str">
        <f t="shared" si="52"/>
        <v>2016459</v>
      </c>
      <c r="F1574" t="str">
        <f t="shared" si="53"/>
        <v>f2016459</v>
      </c>
    </row>
    <row r="1575" spans="1:6" x14ac:dyDescent="0.25">
      <c r="A1575" t="s">
        <v>2732</v>
      </c>
      <c r="B1575" t="s">
        <v>2733</v>
      </c>
      <c r="C1575" t="s">
        <v>535</v>
      </c>
      <c r="D1575">
        <v>171</v>
      </c>
      <c r="E1575" t="str">
        <f t="shared" si="52"/>
        <v>2016554</v>
      </c>
      <c r="F1575" t="str">
        <f t="shared" si="53"/>
        <v>f2016554</v>
      </c>
    </row>
    <row r="1576" spans="1:6" x14ac:dyDescent="0.25">
      <c r="A1576" t="s">
        <v>2825</v>
      </c>
      <c r="B1576" t="s">
        <v>2826</v>
      </c>
      <c r="C1576" t="s">
        <v>535</v>
      </c>
      <c r="D1576">
        <v>250</v>
      </c>
      <c r="E1576" t="str">
        <f t="shared" si="52"/>
        <v>2016464</v>
      </c>
      <c r="F1576" t="str">
        <f t="shared" si="53"/>
        <v>f2016464</v>
      </c>
    </row>
    <row r="1577" spans="1:6" x14ac:dyDescent="0.25">
      <c r="A1577" t="s">
        <v>2115</v>
      </c>
      <c r="B1577" t="s">
        <v>2116</v>
      </c>
      <c r="C1577" t="s">
        <v>160</v>
      </c>
      <c r="D1577">
        <v>833</v>
      </c>
      <c r="E1577" t="str">
        <f t="shared" si="52"/>
        <v>2016536</v>
      </c>
      <c r="F1577" t="str">
        <f t="shared" si="53"/>
        <v>f2016536</v>
      </c>
    </row>
    <row r="1578" spans="1:6" x14ac:dyDescent="0.25">
      <c r="A1578" t="s">
        <v>3149</v>
      </c>
      <c r="B1578" t="s">
        <v>3150</v>
      </c>
      <c r="C1578" t="s">
        <v>160</v>
      </c>
      <c r="D1578">
        <v>3486</v>
      </c>
      <c r="E1578" t="str">
        <f t="shared" si="52"/>
        <v>2016951</v>
      </c>
      <c r="F1578" t="str">
        <f t="shared" si="53"/>
        <v>f2016951</v>
      </c>
    </row>
    <row r="1579" spans="1:6" x14ac:dyDescent="0.25">
      <c r="A1579" t="s">
        <v>3151</v>
      </c>
      <c r="B1579" t="s">
        <v>3152</v>
      </c>
      <c r="C1579" t="s">
        <v>160</v>
      </c>
      <c r="D1579">
        <v>262</v>
      </c>
      <c r="E1579" t="str">
        <f t="shared" si="52"/>
        <v>2016952</v>
      </c>
      <c r="F1579" t="str">
        <f t="shared" si="53"/>
        <v>f2016952</v>
      </c>
    </row>
    <row r="1580" spans="1:6" x14ac:dyDescent="0.25">
      <c r="A1580" t="s">
        <v>3155</v>
      </c>
      <c r="B1580" t="s">
        <v>3156</v>
      </c>
      <c r="C1580" t="s">
        <v>160</v>
      </c>
      <c r="D1580">
        <v>3856</v>
      </c>
      <c r="E1580" t="str">
        <f t="shared" si="52"/>
        <v>2016955</v>
      </c>
      <c r="F1580" t="str">
        <f t="shared" si="53"/>
        <v>f2016955</v>
      </c>
    </row>
    <row r="1581" spans="1:6" x14ac:dyDescent="0.25">
      <c r="A1581" t="s">
        <v>3157</v>
      </c>
      <c r="B1581" t="s">
        <v>3158</v>
      </c>
      <c r="C1581" t="s">
        <v>6</v>
      </c>
      <c r="D1581">
        <v>0</v>
      </c>
      <c r="E1581" t="str">
        <f t="shared" si="52"/>
        <v>2016960</v>
      </c>
      <c r="F1581" t="str">
        <f t="shared" si="53"/>
        <v>f2016960</v>
      </c>
    </row>
    <row r="1582" spans="1:6" x14ac:dyDescent="0.25">
      <c r="A1582" t="s">
        <v>3163</v>
      </c>
      <c r="B1582" t="s">
        <v>3164</v>
      </c>
      <c r="C1582" t="s">
        <v>160</v>
      </c>
      <c r="D1582">
        <v>833</v>
      </c>
      <c r="E1582" t="str">
        <f t="shared" si="52"/>
        <v>2016963</v>
      </c>
      <c r="F1582" t="str">
        <f t="shared" si="53"/>
        <v>f2016963</v>
      </c>
    </row>
    <row r="1583" spans="1:6" x14ac:dyDescent="0.25">
      <c r="A1583" t="s">
        <v>3169</v>
      </c>
      <c r="B1583" t="s">
        <v>3170</v>
      </c>
      <c r="C1583" t="s">
        <v>160</v>
      </c>
      <c r="D1583">
        <v>593</v>
      </c>
      <c r="E1583" t="str">
        <f t="shared" si="52"/>
        <v>2016967</v>
      </c>
      <c r="F1583" t="str">
        <f t="shared" si="53"/>
        <v>f2016967</v>
      </c>
    </row>
    <row r="1584" spans="1:6" x14ac:dyDescent="0.25">
      <c r="A1584" t="s">
        <v>3171</v>
      </c>
      <c r="B1584" t="s">
        <v>3172</v>
      </c>
      <c r="C1584" t="s">
        <v>442</v>
      </c>
      <c r="D1584">
        <v>3119</v>
      </c>
      <c r="E1584" t="str">
        <f t="shared" si="52"/>
        <v>2016968</v>
      </c>
      <c r="F1584" t="str">
        <f t="shared" si="53"/>
        <v>f2016968</v>
      </c>
    </row>
    <row r="1585" spans="1:6" x14ac:dyDescent="0.25">
      <c r="A1585" t="s">
        <v>2016</v>
      </c>
      <c r="B1585" t="s">
        <v>2017</v>
      </c>
      <c r="C1585" t="s">
        <v>583</v>
      </c>
      <c r="D1585">
        <v>1105</v>
      </c>
      <c r="E1585" t="str">
        <f t="shared" si="52"/>
        <v>2016490</v>
      </c>
      <c r="F1585" t="str">
        <f t="shared" si="53"/>
        <v>f2016490</v>
      </c>
    </row>
    <row r="1586" spans="1:6" x14ac:dyDescent="0.25">
      <c r="A1586" t="s">
        <v>2948</v>
      </c>
      <c r="B1586" t="s">
        <v>2949</v>
      </c>
      <c r="C1586" t="s">
        <v>24</v>
      </c>
      <c r="D1586">
        <v>6215</v>
      </c>
      <c r="E1586" t="str">
        <f t="shared" si="52"/>
        <v>2016504</v>
      </c>
      <c r="F1586" t="str">
        <f t="shared" si="53"/>
        <v>f2016504</v>
      </c>
    </row>
    <row r="1587" spans="1:6" x14ac:dyDescent="0.25">
      <c r="A1587" t="s">
        <v>2610</v>
      </c>
      <c r="B1587" t="s">
        <v>2611</v>
      </c>
      <c r="C1587" t="s">
        <v>532</v>
      </c>
      <c r="D1587">
        <v>130</v>
      </c>
      <c r="E1587" t="str">
        <f t="shared" si="52"/>
        <v>2016589</v>
      </c>
      <c r="F1587" t="str">
        <f t="shared" si="53"/>
        <v>f2016589</v>
      </c>
    </row>
    <row r="1588" spans="1:6" x14ac:dyDescent="0.25">
      <c r="A1588" t="s">
        <v>2823</v>
      </c>
      <c r="B1588" t="s">
        <v>2824</v>
      </c>
      <c r="C1588" t="s">
        <v>532</v>
      </c>
      <c r="D1588">
        <v>274</v>
      </c>
      <c r="E1588" t="str">
        <f t="shared" si="52"/>
        <v>2016598</v>
      </c>
      <c r="F1588" t="str">
        <f t="shared" si="53"/>
        <v>f2016598</v>
      </c>
    </row>
    <row r="1589" spans="1:6" x14ac:dyDescent="0.25">
      <c r="A1589" t="s">
        <v>2218</v>
      </c>
      <c r="B1589" t="s">
        <v>2219</v>
      </c>
      <c r="C1589" t="s">
        <v>583</v>
      </c>
      <c r="D1589">
        <v>1185</v>
      </c>
      <c r="E1589" t="str">
        <f t="shared" si="52"/>
        <v>2016638</v>
      </c>
      <c r="F1589" t="str">
        <f t="shared" si="53"/>
        <v>f2016638</v>
      </c>
    </row>
    <row r="1590" spans="1:6" x14ac:dyDescent="0.25">
      <c r="A1590" t="s">
        <v>2934</v>
      </c>
      <c r="B1590" t="s">
        <v>2935</v>
      </c>
      <c r="C1590" t="s">
        <v>535</v>
      </c>
      <c r="D1590">
        <v>242</v>
      </c>
      <c r="E1590" t="str">
        <f t="shared" si="52"/>
        <v>2016463</v>
      </c>
      <c r="F1590" t="str">
        <f t="shared" si="53"/>
        <v>f2016463</v>
      </c>
    </row>
    <row r="1591" spans="1:6" x14ac:dyDescent="0.25">
      <c r="A1591" t="s">
        <v>1756</v>
      </c>
      <c r="B1591" t="s">
        <v>1757</v>
      </c>
      <c r="C1591" t="s">
        <v>442</v>
      </c>
      <c r="D1591">
        <v>1172</v>
      </c>
      <c r="E1591" t="str">
        <f t="shared" si="52"/>
        <v>2016603</v>
      </c>
      <c r="F1591" t="str">
        <f t="shared" si="53"/>
        <v>f2016603</v>
      </c>
    </row>
    <row r="1592" spans="1:6" x14ac:dyDescent="0.25">
      <c r="A1592" t="s">
        <v>2533</v>
      </c>
      <c r="B1592" t="s">
        <v>2534</v>
      </c>
      <c r="C1592" t="s">
        <v>442</v>
      </c>
      <c r="D1592">
        <v>3175</v>
      </c>
      <c r="E1592" t="str">
        <f t="shared" si="52"/>
        <v>2016616</v>
      </c>
      <c r="F1592" t="str">
        <f t="shared" si="53"/>
        <v>f2016616</v>
      </c>
    </row>
    <row r="1593" spans="1:6" x14ac:dyDescent="0.25">
      <c r="A1593" t="s">
        <v>2372</v>
      </c>
      <c r="B1593" t="s">
        <v>2373</v>
      </c>
      <c r="C1593" t="s">
        <v>24</v>
      </c>
      <c r="D1593">
        <v>6221</v>
      </c>
      <c r="E1593" t="str">
        <f t="shared" si="52"/>
        <v>2016637</v>
      </c>
      <c r="F1593" t="str">
        <f t="shared" si="53"/>
        <v>f2016637</v>
      </c>
    </row>
    <row r="1594" spans="1:6" x14ac:dyDescent="0.25">
      <c r="A1594" t="s">
        <v>2330</v>
      </c>
      <c r="B1594" t="s">
        <v>2331</v>
      </c>
      <c r="C1594" t="s">
        <v>535</v>
      </c>
      <c r="D1594">
        <v>127</v>
      </c>
      <c r="E1594" t="str">
        <f t="shared" si="52"/>
        <v>2016263</v>
      </c>
      <c r="F1594" t="str">
        <f t="shared" si="53"/>
        <v>f2016263</v>
      </c>
    </row>
    <row r="1595" spans="1:6" x14ac:dyDescent="0.25">
      <c r="A1595" t="s">
        <v>2234</v>
      </c>
      <c r="B1595" t="s">
        <v>2235</v>
      </c>
      <c r="C1595" t="s">
        <v>532</v>
      </c>
      <c r="D1595">
        <v>263</v>
      </c>
      <c r="E1595" t="str">
        <f t="shared" si="52"/>
        <v>2016478</v>
      </c>
      <c r="F1595" t="str">
        <f t="shared" si="53"/>
        <v>f2016478</v>
      </c>
    </row>
    <row r="1596" spans="1:6" x14ac:dyDescent="0.25">
      <c r="A1596" t="s">
        <v>2117</v>
      </c>
      <c r="B1596" t="s">
        <v>2118</v>
      </c>
      <c r="C1596" t="s">
        <v>532</v>
      </c>
      <c r="D1596">
        <v>255</v>
      </c>
      <c r="E1596" t="str">
        <f t="shared" si="52"/>
        <v>2016479</v>
      </c>
      <c r="F1596" t="str">
        <f t="shared" si="53"/>
        <v>f2016479</v>
      </c>
    </row>
    <row r="1597" spans="1:6" x14ac:dyDescent="0.25">
      <c r="A1597" t="s">
        <v>2757</v>
      </c>
      <c r="B1597" t="s">
        <v>2758</v>
      </c>
      <c r="C1597" t="s">
        <v>532</v>
      </c>
      <c r="D1597">
        <v>269</v>
      </c>
      <c r="E1597" t="str">
        <f t="shared" si="52"/>
        <v>2016499</v>
      </c>
      <c r="F1597" t="str">
        <f t="shared" si="53"/>
        <v>f2016499</v>
      </c>
    </row>
    <row r="1598" spans="1:6" x14ac:dyDescent="0.25">
      <c r="A1598" t="s">
        <v>1879</v>
      </c>
      <c r="B1598" t="s">
        <v>1880</v>
      </c>
      <c r="C1598" t="s">
        <v>535</v>
      </c>
      <c r="D1598">
        <v>119</v>
      </c>
      <c r="E1598" t="str">
        <f t="shared" si="52"/>
        <v>2016516</v>
      </c>
      <c r="F1598" t="str">
        <f t="shared" si="53"/>
        <v>f2016516</v>
      </c>
    </row>
    <row r="1599" spans="1:6" x14ac:dyDescent="0.25">
      <c r="A1599" t="s">
        <v>1885</v>
      </c>
      <c r="B1599" t="s">
        <v>1886</v>
      </c>
      <c r="C1599" t="s">
        <v>535</v>
      </c>
      <c r="D1599">
        <v>116</v>
      </c>
      <c r="E1599" t="str">
        <f t="shared" si="52"/>
        <v>2016548</v>
      </c>
      <c r="F1599" t="str">
        <f t="shared" si="53"/>
        <v>f2016548</v>
      </c>
    </row>
    <row r="1600" spans="1:6" x14ac:dyDescent="0.25">
      <c r="A1600" t="s">
        <v>2568</v>
      </c>
      <c r="B1600" t="s">
        <v>2569</v>
      </c>
      <c r="C1600" t="s">
        <v>442</v>
      </c>
      <c r="D1600">
        <v>3149</v>
      </c>
      <c r="E1600" t="str">
        <f t="shared" si="52"/>
        <v>2016595</v>
      </c>
      <c r="F1600" t="str">
        <f t="shared" si="53"/>
        <v>f2016595</v>
      </c>
    </row>
    <row r="1601" spans="1:6" x14ac:dyDescent="0.25">
      <c r="A1601" t="s">
        <v>2498</v>
      </c>
      <c r="B1601" t="s">
        <v>2499</v>
      </c>
      <c r="C1601" t="s">
        <v>442</v>
      </c>
      <c r="D1601">
        <v>3143</v>
      </c>
      <c r="E1601" t="str">
        <f t="shared" si="52"/>
        <v>2016596</v>
      </c>
      <c r="F1601" t="str">
        <f t="shared" si="53"/>
        <v>f2016596</v>
      </c>
    </row>
    <row r="1602" spans="1:6" x14ac:dyDescent="0.25">
      <c r="A1602" t="s">
        <v>3063</v>
      </c>
      <c r="B1602" t="s">
        <v>3064</v>
      </c>
      <c r="C1602" t="s">
        <v>535</v>
      </c>
      <c r="D1602">
        <v>118</v>
      </c>
      <c r="E1602" t="str">
        <f t="shared" si="52"/>
        <v>2016605</v>
      </c>
      <c r="F1602" t="str">
        <f t="shared" si="53"/>
        <v>f2016605</v>
      </c>
    </row>
    <row r="1603" spans="1:6" x14ac:dyDescent="0.25">
      <c r="A1603" t="s">
        <v>2222</v>
      </c>
      <c r="B1603" t="s">
        <v>2223</v>
      </c>
      <c r="C1603" t="s">
        <v>442</v>
      </c>
      <c r="D1603">
        <v>3144</v>
      </c>
      <c r="E1603" t="str">
        <f t="shared" si="52"/>
        <v>2016606</v>
      </c>
      <c r="F1603" t="str">
        <f t="shared" si="53"/>
        <v>f2016606</v>
      </c>
    </row>
    <row r="1604" spans="1:6" x14ac:dyDescent="0.25">
      <c r="A1604" t="s">
        <v>1993</v>
      </c>
      <c r="B1604" t="s">
        <v>1994</v>
      </c>
      <c r="C1604" t="s">
        <v>535</v>
      </c>
      <c r="D1604">
        <v>117</v>
      </c>
      <c r="E1604" t="str">
        <f t="shared" si="52"/>
        <v>2016625</v>
      </c>
      <c r="F1604" t="str">
        <f t="shared" si="53"/>
        <v>f2016625</v>
      </c>
    </row>
    <row r="1605" spans="1:6" x14ac:dyDescent="0.25">
      <c r="A1605" t="s">
        <v>2005</v>
      </c>
      <c r="B1605" t="s">
        <v>886</v>
      </c>
      <c r="C1605" t="s">
        <v>535</v>
      </c>
      <c r="D1605">
        <v>122</v>
      </c>
      <c r="E1605" t="str">
        <f t="shared" si="52"/>
        <v>2016644</v>
      </c>
      <c r="F1605" t="str">
        <f t="shared" si="53"/>
        <v>f2016644</v>
      </c>
    </row>
    <row r="1606" spans="1:6" x14ac:dyDescent="0.25">
      <c r="A1606" t="s">
        <v>2183</v>
      </c>
      <c r="B1606" t="s">
        <v>2184</v>
      </c>
      <c r="C1606" t="s">
        <v>532</v>
      </c>
      <c r="D1606">
        <v>135</v>
      </c>
      <c r="E1606" t="str">
        <f t="shared" si="52"/>
        <v>2016303</v>
      </c>
      <c r="F1606" t="str">
        <f t="shared" si="53"/>
        <v>f2016303</v>
      </c>
    </row>
    <row r="1607" spans="1:6" x14ac:dyDescent="0.25">
      <c r="A1607" t="s">
        <v>1493</v>
      </c>
      <c r="B1607" t="s">
        <v>1494</v>
      </c>
      <c r="C1607" t="s">
        <v>535</v>
      </c>
      <c r="D1607">
        <v>245</v>
      </c>
      <c r="E1607" t="str">
        <f t="shared" si="52"/>
        <v>2016328</v>
      </c>
      <c r="F1607" t="str">
        <f t="shared" si="53"/>
        <v>f2016328</v>
      </c>
    </row>
    <row r="1608" spans="1:6" x14ac:dyDescent="0.25">
      <c r="A1608" t="s">
        <v>1463</v>
      </c>
      <c r="B1608" t="s">
        <v>1464</v>
      </c>
      <c r="C1608" t="s">
        <v>535</v>
      </c>
      <c r="D1608">
        <v>202</v>
      </c>
      <c r="E1608" t="str">
        <f t="shared" si="52"/>
        <v>2016493</v>
      </c>
      <c r="F1608" t="str">
        <f t="shared" si="53"/>
        <v>f2016493</v>
      </c>
    </row>
    <row r="1609" spans="1:6" x14ac:dyDescent="0.25">
      <c r="A1609" t="s">
        <v>1989</v>
      </c>
      <c r="B1609" t="s">
        <v>1990</v>
      </c>
      <c r="C1609" t="s">
        <v>532</v>
      </c>
      <c r="D1609">
        <v>113</v>
      </c>
      <c r="E1609" t="str">
        <f t="shared" si="52"/>
        <v>2016506</v>
      </c>
      <c r="F1609" t="str">
        <f t="shared" si="53"/>
        <v>f2016506</v>
      </c>
    </row>
    <row r="1610" spans="1:6" x14ac:dyDescent="0.25">
      <c r="A1610" t="s">
        <v>2755</v>
      </c>
      <c r="B1610" t="s">
        <v>2756</v>
      </c>
      <c r="C1610" t="s">
        <v>442</v>
      </c>
      <c r="D1610">
        <v>3130</v>
      </c>
      <c r="E1610" t="str">
        <f t="shared" si="52"/>
        <v>2016510</v>
      </c>
      <c r="F1610" t="str">
        <f t="shared" si="53"/>
        <v>f2016510</v>
      </c>
    </row>
    <row r="1611" spans="1:6" x14ac:dyDescent="0.25">
      <c r="A1611" t="s">
        <v>2630</v>
      </c>
      <c r="B1611" t="s">
        <v>2631</v>
      </c>
      <c r="C1611" t="s">
        <v>535</v>
      </c>
      <c r="D1611">
        <v>156</v>
      </c>
      <c r="E1611" t="str">
        <f t="shared" si="52"/>
        <v>2016597</v>
      </c>
      <c r="F1611" t="str">
        <f t="shared" si="53"/>
        <v>f2016597</v>
      </c>
    </row>
    <row r="1612" spans="1:6" x14ac:dyDescent="0.25">
      <c r="A1612" t="s">
        <v>1718</v>
      </c>
      <c r="B1612" t="s">
        <v>1719</v>
      </c>
      <c r="C1612" t="s">
        <v>532</v>
      </c>
      <c r="D1612">
        <v>105</v>
      </c>
      <c r="E1612" t="str">
        <f t="shared" si="52"/>
        <v>2016602</v>
      </c>
      <c r="F1612" t="str">
        <f t="shared" si="53"/>
        <v>f2016602</v>
      </c>
    </row>
    <row r="1613" spans="1:6" x14ac:dyDescent="0.25">
      <c r="A1613" t="s">
        <v>2584</v>
      </c>
      <c r="B1613" t="s">
        <v>2585</v>
      </c>
      <c r="C1613" t="s">
        <v>535</v>
      </c>
      <c r="D1613">
        <v>241</v>
      </c>
      <c r="E1613" t="str">
        <f t="shared" si="52"/>
        <v>2016615</v>
      </c>
      <c r="F1613" t="str">
        <f t="shared" si="53"/>
        <v>f2016615</v>
      </c>
    </row>
    <row r="1614" spans="1:6" x14ac:dyDescent="0.25">
      <c r="A1614" t="s">
        <v>2996</v>
      </c>
      <c r="B1614" t="s">
        <v>2997</v>
      </c>
      <c r="C1614" t="s">
        <v>442</v>
      </c>
      <c r="D1614">
        <v>3162</v>
      </c>
      <c r="E1614" t="str">
        <f t="shared" si="52"/>
        <v>2016166</v>
      </c>
      <c r="F1614" t="str">
        <f t="shared" si="53"/>
        <v>f2016166</v>
      </c>
    </row>
    <row r="1615" spans="1:6" x14ac:dyDescent="0.25">
      <c r="A1615" t="s">
        <v>2077</v>
      </c>
      <c r="B1615" t="s">
        <v>2078</v>
      </c>
      <c r="C1615" t="s">
        <v>442</v>
      </c>
      <c r="D1615">
        <v>3173</v>
      </c>
      <c r="E1615" t="str">
        <f t="shared" si="52"/>
        <v>2016322</v>
      </c>
      <c r="F1615" t="str">
        <f t="shared" si="53"/>
        <v>f2016322</v>
      </c>
    </row>
    <row r="1616" spans="1:6" x14ac:dyDescent="0.25">
      <c r="A1616" t="s">
        <v>2390</v>
      </c>
      <c r="B1616" t="s">
        <v>2391</v>
      </c>
      <c r="C1616" t="s">
        <v>24</v>
      </c>
      <c r="D1616">
        <v>6116</v>
      </c>
      <c r="E1616" t="str">
        <f t="shared" si="52"/>
        <v>2016480</v>
      </c>
      <c r="F1616" t="str">
        <f t="shared" si="53"/>
        <v>f2016480</v>
      </c>
    </row>
    <row r="1617" spans="1:6" x14ac:dyDescent="0.25">
      <c r="A1617" t="s">
        <v>2384</v>
      </c>
      <c r="B1617" t="s">
        <v>2385</v>
      </c>
      <c r="C1617" t="s">
        <v>442</v>
      </c>
      <c r="D1617">
        <v>3135</v>
      </c>
      <c r="E1617" t="str">
        <f t="shared" si="52"/>
        <v>2016487</v>
      </c>
      <c r="F1617" t="str">
        <f t="shared" si="53"/>
        <v>f2016487</v>
      </c>
    </row>
    <row r="1618" spans="1:6" x14ac:dyDescent="0.25">
      <c r="A1618" t="s">
        <v>2657</v>
      </c>
      <c r="B1618" t="s">
        <v>2658</v>
      </c>
      <c r="C1618" t="s">
        <v>532</v>
      </c>
      <c r="D1618">
        <v>254</v>
      </c>
      <c r="E1618" t="str">
        <f t="shared" si="52"/>
        <v>2016488</v>
      </c>
      <c r="F1618" t="str">
        <f t="shared" si="53"/>
        <v>f2016488</v>
      </c>
    </row>
    <row r="1619" spans="1:6" x14ac:dyDescent="0.25">
      <c r="A1619" t="s">
        <v>1891</v>
      </c>
      <c r="B1619" t="s">
        <v>1892</v>
      </c>
      <c r="C1619" t="s">
        <v>24</v>
      </c>
      <c r="D1619">
        <v>6121</v>
      </c>
      <c r="E1619" t="str">
        <f t="shared" si="52"/>
        <v>2016509</v>
      </c>
      <c r="F1619" t="str">
        <f t="shared" si="53"/>
        <v>f2016509</v>
      </c>
    </row>
    <row r="1620" spans="1:6" x14ac:dyDescent="0.25">
      <c r="A1620" t="s">
        <v>1551</v>
      </c>
      <c r="B1620" t="s">
        <v>1552</v>
      </c>
      <c r="C1620" t="s">
        <v>532</v>
      </c>
      <c r="D1620">
        <v>267</v>
      </c>
      <c r="E1620" t="str">
        <f t="shared" si="52"/>
        <v>2016520</v>
      </c>
      <c r="F1620" t="str">
        <f t="shared" si="53"/>
        <v>f2016520</v>
      </c>
    </row>
    <row r="1621" spans="1:6" x14ac:dyDescent="0.25">
      <c r="A1621" t="s">
        <v>1938</v>
      </c>
      <c r="B1621" t="s">
        <v>1939</v>
      </c>
      <c r="C1621" t="s">
        <v>442</v>
      </c>
      <c r="D1621">
        <v>3138</v>
      </c>
      <c r="E1621" t="str">
        <f t="shared" si="52"/>
        <v>2016533</v>
      </c>
      <c r="F1621" t="str">
        <f t="shared" si="53"/>
        <v>f2016533</v>
      </c>
    </row>
    <row r="1622" spans="1:6" x14ac:dyDescent="0.25">
      <c r="A1622" t="s">
        <v>1577</v>
      </c>
      <c r="B1622" t="s">
        <v>1578</v>
      </c>
      <c r="C1622" t="s">
        <v>24</v>
      </c>
      <c r="D1622">
        <v>6205</v>
      </c>
      <c r="E1622" t="str">
        <f t="shared" si="52"/>
        <v>2016574</v>
      </c>
      <c r="F1622" t="str">
        <f t="shared" si="53"/>
        <v>f2016574</v>
      </c>
    </row>
    <row r="1623" spans="1:6" x14ac:dyDescent="0.25">
      <c r="A1623" t="s">
        <v>1535</v>
      </c>
      <c r="B1623" t="s">
        <v>1536</v>
      </c>
      <c r="C1623" t="s">
        <v>532</v>
      </c>
      <c r="D1623">
        <v>273</v>
      </c>
      <c r="E1623" t="str">
        <f t="shared" si="52"/>
        <v>2016580</v>
      </c>
      <c r="F1623" t="str">
        <f t="shared" si="53"/>
        <v>f2016580</v>
      </c>
    </row>
    <row r="1624" spans="1:6" x14ac:dyDescent="0.25">
      <c r="A1624" t="s">
        <v>1820</v>
      </c>
      <c r="B1624" t="s">
        <v>1821</v>
      </c>
      <c r="C1624" t="s">
        <v>532</v>
      </c>
      <c r="D1624">
        <v>158</v>
      </c>
      <c r="E1624" t="str">
        <f t="shared" si="52"/>
        <v>2016584</v>
      </c>
      <c r="F1624" t="str">
        <f t="shared" si="53"/>
        <v>f2016584</v>
      </c>
    </row>
    <row r="1625" spans="1:6" x14ac:dyDescent="0.25">
      <c r="A1625" t="s">
        <v>2199</v>
      </c>
      <c r="B1625" t="s">
        <v>2200</v>
      </c>
      <c r="C1625" t="s">
        <v>442</v>
      </c>
      <c r="D1625">
        <v>3140</v>
      </c>
      <c r="E1625" t="str">
        <f t="shared" si="52"/>
        <v>2016594</v>
      </c>
      <c r="F1625" t="str">
        <f t="shared" si="53"/>
        <v>f2016594</v>
      </c>
    </row>
    <row r="1626" spans="1:6" x14ac:dyDescent="0.25">
      <c r="A1626" t="s">
        <v>1683</v>
      </c>
      <c r="B1626" t="s">
        <v>1684</v>
      </c>
      <c r="C1626" t="s">
        <v>532</v>
      </c>
      <c r="D1626">
        <v>136</v>
      </c>
      <c r="E1626" t="str">
        <f t="shared" si="52"/>
        <v>2016601</v>
      </c>
      <c r="F1626" t="str">
        <f t="shared" si="53"/>
        <v>f2016601</v>
      </c>
    </row>
    <row r="1627" spans="1:6" x14ac:dyDescent="0.25">
      <c r="A1627" t="s">
        <v>2517</v>
      </c>
      <c r="B1627" t="s">
        <v>2518</v>
      </c>
      <c r="C1627" t="s">
        <v>532</v>
      </c>
      <c r="D1627">
        <v>251</v>
      </c>
      <c r="E1627" t="str">
        <f t="shared" si="52"/>
        <v>2016611</v>
      </c>
      <c r="F1627" t="str">
        <f t="shared" si="53"/>
        <v>f2016611</v>
      </c>
    </row>
    <row r="1628" spans="1:6" x14ac:dyDescent="0.25">
      <c r="A1628" t="s">
        <v>1826</v>
      </c>
      <c r="B1628" t="s">
        <v>1827</v>
      </c>
      <c r="C1628" t="s">
        <v>535</v>
      </c>
      <c r="D1628">
        <v>234</v>
      </c>
      <c r="E1628" t="str">
        <f t="shared" si="52"/>
        <v>2016614</v>
      </c>
      <c r="F1628" t="str">
        <f t="shared" si="53"/>
        <v>f2016614</v>
      </c>
    </row>
    <row r="1629" spans="1:6" x14ac:dyDescent="0.25">
      <c r="A1629" t="s">
        <v>3100</v>
      </c>
      <c r="B1629" t="s">
        <v>3101</v>
      </c>
      <c r="C1629" t="s">
        <v>442</v>
      </c>
      <c r="D1629">
        <v>3128</v>
      </c>
      <c r="E1629" t="str">
        <f t="shared" si="52"/>
        <v>2016622</v>
      </c>
      <c r="F1629" t="str">
        <f t="shared" si="53"/>
        <v>f2016622</v>
      </c>
    </row>
    <row r="1630" spans="1:6" x14ac:dyDescent="0.25">
      <c r="A1630" t="s">
        <v>3098</v>
      </c>
      <c r="B1630" t="s">
        <v>3099</v>
      </c>
      <c r="C1630" t="s">
        <v>442</v>
      </c>
      <c r="D1630">
        <v>3160</v>
      </c>
      <c r="E1630" t="str">
        <f t="shared" si="52"/>
        <v>2016632</v>
      </c>
      <c r="F1630" t="str">
        <f t="shared" si="53"/>
        <v>f2016632</v>
      </c>
    </row>
    <row r="1631" spans="1:6" x14ac:dyDescent="0.25">
      <c r="A1631" t="s">
        <v>2344</v>
      </c>
      <c r="B1631" t="s">
        <v>2345</v>
      </c>
      <c r="C1631" t="s">
        <v>535</v>
      </c>
      <c r="D1631">
        <v>235</v>
      </c>
      <c r="E1631" t="str">
        <f t="shared" si="52"/>
        <v>2016636</v>
      </c>
      <c r="F1631" t="str">
        <f t="shared" si="53"/>
        <v>f2016636</v>
      </c>
    </row>
    <row r="1632" spans="1:6" x14ac:dyDescent="0.25">
      <c r="A1632" t="s">
        <v>1709</v>
      </c>
      <c r="B1632" t="s">
        <v>1134</v>
      </c>
      <c r="C1632" t="s">
        <v>442</v>
      </c>
      <c r="D1632">
        <v>3137</v>
      </c>
      <c r="E1632" t="str">
        <f t="shared" si="52"/>
        <v>2016729</v>
      </c>
      <c r="F1632" t="str">
        <f t="shared" si="53"/>
        <v>f2016729</v>
      </c>
    </row>
    <row r="1633" spans="1:6" x14ac:dyDescent="0.25">
      <c r="A1633" t="s">
        <v>2665</v>
      </c>
      <c r="B1633" t="s">
        <v>2666</v>
      </c>
      <c r="C1633" t="s">
        <v>442</v>
      </c>
      <c r="D1633">
        <v>1103</v>
      </c>
      <c r="E1633" t="str">
        <f t="shared" si="52"/>
        <v>2016824</v>
      </c>
      <c r="F1633" t="str">
        <f t="shared" si="53"/>
        <v>f2016824</v>
      </c>
    </row>
    <row r="1634" spans="1:6" x14ac:dyDescent="0.25">
      <c r="A1634" t="s">
        <v>2309</v>
      </c>
      <c r="B1634" t="s">
        <v>2310</v>
      </c>
      <c r="C1634" t="s">
        <v>442</v>
      </c>
      <c r="D1634">
        <v>1186</v>
      </c>
      <c r="E1634" t="str">
        <f t="shared" si="52"/>
        <v>2016891</v>
      </c>
      <c r="F1634" t="str">
        <f t="shared" si="53"/>
        <v>f2016891</v>
      </c>
    </row>
    <row r="1635" spans="1:6" x14ac:dyDescent="0.25">
      <c r="A1635" t="s">
        <v>2270</v>
      </c>
      <c r="B1635" t="s">
        <v>2271</v>
      </c>
      <c r="C1635" t="s">
        <v>442</v>
      </c>
      <c r="D1635">
        <v>1188</v>
      </c>
      <c r="E1635" t="str">
        <f t="shared" ref="E1635:E1698" si="54">REPLACE(A1635,5,5,"")</f>
        <v>2016930</v>
      </c>
      <c r="F1635" t="str">
        <f t="shared" ref="F1635:F1698" si="55">CONCATENATE("f",E1635)</f>
        <v>f2016930</v>
      </c>
    </row>
    <row r="1636" spans="1:6" x14ac:dyDescent="0.25">
      <c r="A1636" t="s">
        <v>1497</v>
      </c>
      <c r="B1636" t="s">
        <v>1498</v>
      </c>
      <c r="C1636" t="s">
        <v>532</v>
      </c>
      <c r="D1636">
        <v>261</v>
      </c>
      <c r="E1636" t="str">
        <f t="shared" si="54"/>
        <v>2016933</v>
      </c>
      <c r="F1636" t="str">
        <f t="shared" si="55"/>
        <v>f2016933</v>
      </c>
    </row>
    <row r="1637" spans="1:6" x14ac:dyDescent="0.25">
      <c r="A1637" t="s">
        <v>2649</v>
      </c>
      <c r="B1637" t="s">
        <v>2650</v>
      </c>
      <c r="C1637" t="s">
        <v>442</v>
      </c>
      <c r="D1637">
        <v>3134</v>
      </c>
      <c r="E1637" t="str">
        <f t="shared" si="54"/>
        <v>2016935</v>
      </c>
      <c r="F1637" t="str">
        <f t="shared" si="55"/>
        <v>f2016935</v>
      </c>
    </row>
    <row r="1638" spans="1:6" x14ac:dyDescent="0.25">
      <c r="A1638" t="s">
        <v>3278</v>
      </c>
      <c r="B1638" t="s">
        <v>3279</v>
      </c>
      <c r="C1638" t="s">
        <v>24</v>
      </c>
      <c r="D1638">
        <v>6122</v>
      </c>
      <c r="E1638" t="str">
        <f t="shared" si="54"/>
        <v>2016194</v>
      </c>
      <c r="F1638" t="str">
        <f t="shared" si="55"/>
        <v>f2016194</v>
      </c>
    </row>
    <row r="1639" spans="1:6" x14ac:dyDescent="0.25">
      <c r="A1639" t="s">
        <v>2480</v>
      </c>
      <c r="B1639" t="s">
        <v>2481</v>
      </c>
      <c r="C1639" t="s">
        <v>532</v>
      </c>
      <c r="D1639">
        <v>134</v>
      </c>
      <c r="E1639" t="str">
        <f t="shared" si="54"/>
        <v>2016211</v>
      </c>
      <c r="F1639" t="str">
        <f t="shared" si="55"/>
        <v>f2016211</v>
      </c>
    </row>
    <row r="1640" spans="1:6" x14ac:dyDescent="0.25">
      <c r="A1640" t="s">
        <v>1913</v>
      </c>
      <c r="B1640" t="s">
        <v>1914</v>
      </c>
      <c r="C1640" t="s">
        <v>532</v>
      </c>
      <c r="D1640">
        <v>143</v>
      </c>
      <c r="E1640" t="str">
        <f t="shared" si="54"/>
        <v>2016513</v>
      </c>
      <c r="F1640" t="str">
        <f t="shared" si="55"/>
        <v>f2016513</v>
      </c>
    </row>
    <row r="1641" spans="1:6" x14ac:dyDescent="0.25">
      <c r="A1641" t="s">
        <v>2643</v>
      </c>
      <c r="B1641" t="s">
        <v>2644</v>
      </c>
      <c r="C1641" t="s">
        <v>583</v>
      </c>
      <c r="D1641">
        <v>1161</v>
      </c>
      <c r="E1641" t="str">
        <f t="shared" si="54"/>
        <v>2016567</v>
      </c>
      <c r="F1641" t="str">
        <f t="shared" si="55"/>
        <v>f2016567</v>
      </c>
    </row>
    <row r="1642" spans="1:6" x14ac:dyDescent="0.25">
      <c r="A1642" t="s">
        <v>2282</v>
      </c>
      <c r="B1642" t="s">
        <v>2283</v>
      </c>
      <c r="C1642" t="s">
        <v>24</v>
      </c>
      <c r="D1642">
        <v>6220</v>
      </c>
      <c r="E1642" t="str">
        <f t="shared" si="54"/>
        <v>2016568</v>
      </c>
      <c r="F1642" t="str">
        <f t="shared" si="55"/>
        <v>f2016568</v>
      </c>
    </row>
    <row r="1643" spans="1:6" x14ac:dyDescent="0.25">
      <c r="A1643" t="s">
        <v>1961</v>
      </c>
      <c r="B1643" t="s">
        <v>1962</v>
      </c>
      <c r="C1643" t="s">
        <v>442</v>
      </c>
      <c r="D1643">
        <v>3172</v>
      </c>
      <c r="E1643" t="str">
        <f t="shared" si="54"/>
        <v>2016585</v>
      </c>
      <c r="F1643" t="str">
        <f t="shared" si="55"/>
        <v>f2016585</v>
      </c>
    </row>
    <row r="1644" spans="1:6" x14ac:dyDescent="0.25">
      <c r="A1644" t="s">
        <v>2313</v>
      </c>
      <c r="B1644" t="s">
        <v>2314</v>
      </c>
      <c r="C1644" t="s">
        <v>24</v>
      </c>
      <c r="D1644">
        <v>6320</v>
      </c>
      <c r="E1644" t="str">
        <f t="shared" si="54"/>
        <v>2016552</v>
      </c>
      <c r="F1644" t="str">
        <f t="shared" si="55"/>
        <v>f2016552</v>
      </c>
    </row>
    <row r="1645" spans="1:6" x14ac:dyDescent="0.25">
      <c r="A1645" t="s">
        <v>2418</v>
      </c>
      <c r="B1645" t="s">
        <v>2419</v>
      </c>
      <c r="C1645" t="s">
        <v>532</v>
      </c>
      <c r="D1645">
        <v>228</v>
      </c>
      <c r="E1645" t="str">
        <f t="shared" si="54"/>
        <v>2016623</v>
      </c>
      <c r="F1645" t="str">
        <f t="shared" si="55"/>
        <v>f2016623</v>
      </c>
    </row>
    <row r="1646" spans="1:6" x14ac:dyDescent="0.25">
      <c r="A1646" t="s">
        <v>1796</v>
      </c>
      <c r="B1646" t="s">
        <v>1797</v>
      </c>
      <c r="C1646" t="s">
        <v>160</v>
      </c>
      <c r="D1646">
        <v>3452</v>
      </c>
      <c r="E1646" t="str">
        <f t="shared" si="54"/>
        <v>2016592</v>
      </c>
      <c r="F1646" t="str">
        <f t="shared" si="55"/>
        <v>f2016592</v>
      </c>
    </row>
    <row r="1647" spans="1:6" x14ac:dyDescent="0.25">
      <c r="A1647" t="s">
        <v>2504</v>
      </c>
      <c r="B1647" t="s">
        <v>2505</v>
      </c>
      <c r="C1647" t="s">
        <v>442</v>
      </c>
      <c r="D1647">
        <v>3131</v>
      </c>
      <c r="E1647" t="str">
        <f t="shared" si="54"/>
        <v>2016619</v>
      </c>
      <c r="F1647" t="str">
        <f t="shared" si="55"/>
        <v>f2016619</v>
      </c>
    </row>
    <row r="1648" spans="1:6" x14ac:dyDescent="0.25">
      <c r="A1648" t="s">
        <v>3159</v>
      </c>
      <c r="B1648" t="s">
        <v>3160</v>
      </c>
      <c r="C1648" t="s">
        <v>160</v>
      </c>
      <c r="D1648">
        <v>833</v>
      </c>
      <c r="E1648" t="str">
        <f t="shared" si="54"/>
        <v>2016961</v>
      </c>
      <c r="F1648" t="str">
        <f t="shared" si="55"/>
        <v>f2016961</v>
      </c>
    </row>
    <row r="1649" spans="1:6" x14ac:dyDescent="0.25">
      <c r="A1649" t="s">
        <v>3161</v>
      </c>
      <c r="B1649" t="s">
        <v>3162</v>
      </c>
      <c r="C1649" t="s">
        <v>160</v>
      </c>
      <c r="D1649">
        <v>833</v>
      </c>
      <c r="E1649" t="str">
        <f t="shared" si="54"/>
        <v>2016962</v>
      </c>
      <c r="F1649" t="str">
        <f t="shared" si="55"/>
        <v>f2016962</v>
      </c>
    </row>
    <row r="1650" spans="1:6" x14ac:dyDescent="0.25">
      <c r="A1650" t="s">
        <v>3175</v>
      </c>
      <c r="B1650" t="s">
        <v>3176</v>
      </c>
      <c r="C1650" t="s">
        <v>6</v>
      </c>
      <c r="D1650">
        <v>0</v>
      </c>
      <c r="E1650" t="str">
        <f t="shared" si="54"/>
        <v>2016973</v>
      </c>
      <c r="F1650" t="str">
        <f t="shared" si="55"/>
        <v>f2016973</v>
      </c>
    </row>
    <row r="1651" spans="1:6" x14ac:dyDescent="0.25">
      <c r="A1651" t="s">
        <v>3177</v>
      </c>
      <c r="B1651" t="s">
        <v>3178</v>
      </c>
      <c r="C1651" t="s">
        <v>160</v>
      </c>
      <c r="D1651">
        <v>833</v>
      </c>
      <c r="E1651" t="str">
        <f t="shared" si="54"/>
        <v>2016974</v>
      </c>
      <c r="F1651" t="str">
        <f t="shared" si="55"/>
        <v>f2016974</v>
      </c>
    </row>
    <row r="1652" spans="1:6" x14ac:dyDescent="0.25">
      <c r="A1652" t="s">
        <v>3153</v>
      </c>
      <c r="B1652" t="s">
        <v>3154</v>
      </c>
      <c r="C1652" t="s">
        <v>6</v>
      </c>
      <c r="D1652">
        <v>0</v>
      </c>
      <c r="E1652" t="str">
        <f t="shared" si="54"/>
        <v>2016953</v>
      </c>
      <c r="F1652" t="str">
        <f t="shared" si="55"/>
        <v>f2016953</v>
      </c>
    </row>
    <row r="1653" spans="1:6" x14ac:dyDescent="0.25">
      <c r="A1653" t="s">
        <v>3324</v>
      </c>
      <c r="B1653" t="s">
        <v>3325</v>
      </c>
      <c r="C1653" t="s">
        <v>24</v>
      </c>
      <c r="D1653">
        <v>6211</v>
      </c>
      <c r="E1653" t="str">
        <f t="shared" si="54"/>
        <v>2016957</v>
      </c>
      <c r="F1653" t="str">
        <f t="shared" si="55"/>
        <v>f2016957</v>
      </c>
    </row>
    <row r="1654" spans="1:6" x14ac:dyDescent="0.25">
      <c r="A1654" t="s">
        <v>1786</v>
      </c>
      <c r="B1654" t="s">
        <v>1787</v>
      </c>
      <c r="C1654" t="s">
        <v>583</v>
      </c>
      <c r="D1654">
        <v>1184</v>
      </c>
      <c r="E1654" t="str">
        <f t="shared" si="54"/>
        <v>2016608</v>
      </c>
      <c r="F1654" t="str">
        <f t="shared" si="55"/>
        <v>f2016608</v>
      </c>
    </row>
    <row r="1655" spans="1:6" x14ac:dyDescent="0.25">
      <c r="A1655" t="s">
        <v>2908</v>
      </c>
      <c r="B1655" t="s">
        <v>2909</v>
      </c>
      <c r="C1655" t="s">
        <v>532</v>
      </c>
      <c r="D1655">
        <v>165</v>
      </c>
      <c r="E1655" t="str">
        <f t="shared" si="54"/>
        <v>2016648</v>
      </c>
      <c r="F1655" t="str">
        <f t="shared" si="55"/>
        <v>f2016648</v>
      </c>
    </row>
    <row r="1656" spans="1:6" x14ac:dyDescent="0.25">
      <c r="A1656" t="s">
        <v>3015</v>
      </c>
      <c r="B1656" t="s">
        <v>3016</v>
      </c>
      <c r="C1656" t="s">
        <v>532</v>
      </c>
      <c r="D1656">
        <v>115</v>
      </c>
      <c r="E1656" t="str">
        <f t="shared" si="54"/>
        <v>2016650</v>
      </c>
      <c r="F1656" t="str">
        <f t="shared" si="55"/>
        <v>f2016650</v>
      </c>
    </row>
    <row r="1657" spans="1:6" x14ac:dyDescent="0.25">
      <c r="A1657" t="s">
        <v>1469</v>
      </c>
      <c r="B1657" t="s">
        <v>1470</v>
      </c>
      <c r="C1657" t="s">
        <v>532</v>
      </c>
      <c r="D1657">
        <v>116</v>
      </c>
      <c r="E1657" t="str">
        <f t="shared" si="54"/>
        <v>2016668</v>
      </c>
      <c r="F1657" t="str">
        <f t="shared" si="55"/>
        <v>f2016668</v>
      </c>
    </row>
    <row r="1658" spans="1:6" x14ac:dyDescent="0.25">
      <c r="A1658" t="s">
        <v>2771</v>
      </c>
      <c r="B1658" t="s">
        <v>2772</v>
      </c>
      <c r="C1658" t="s">
        <v>24</v>
      </c>
      <c r="D1658">
        <v>6209</v>
      </c>
      <c r="E1658" t="str">
        <f t="shared" si="54"/>
        <v>2016682</v>
      </c>
      <c r="F1658" t="str">
        <f t="shared" si="55"/>
        <v>f2016682</v>
      </c>
    </row>
    <row r="1659" spans="1:6" x14ac:dyDescent="0.25">
      <c r="A1659" t="s">
        <v>3013</v>
      </c>
      <c r="B1659" t="s">
        <v>3014</v>
      </c>
      <c r="C1659" t="s">
        <v>442</v>
      </c>
      <c r="D1659">
        <v>3142</v>
      </c>
      <c r="E1659" t="str">
        <f t="shared" si="54"/>
        <v>2016705</v>
      </c>
      <c r="F1659" t="str">
        <f t="shared" si="55"/>
        <v>f2016705</v>
      </c>
    </row>
    <row r="1660" spans="1:6" x14ac:dyDescent="0.25">
      <c r="A1660" t="s">
        <v>2990</v>
      </c>
      <c r="B1660" t="s">
        <v>2991</v>
      </c>
      <c r="C1660" t="s">
        <v>535</v>
      </c>
      <c r="D1660">
        <v>207</v>
      </c>
      <c r="E1660" t="str">
        <f t="shared" si="54"/>
        <v>2016717</v>
      </c>
      <c r="F1660" t="str">
        <f t="shared" si="55"/>
        <v>f2016717</v>
      </c>
    </row>
    <row r="1661" spans="1:6" x14ac:dyDescent="0.25">
      <c r="A1661" t="s">
        <v>3248</v>
      </c>
      <c r="B1661" t="s">
        <v>3249</v>
      </c>
      <c r="C1661" t="s">
        <v>733</v>
      </c>
      <c r="D1661">
        <v>227</v>
      </c>
      <c r="E1661" t="str">
        <f t="shared" si="54"/>
        <v>2016050</v>
      </c>
      <c r="F1661" t="str">
        <f t="shared" si="55"/>
        <v>f2016050</v>
      </c>
    </row>
    <row r="1662" spans="1:6" x14ac:dyDescent="0.25">
      <c r="A1662" t="s">
        <v>2527</v>
      </c>
      <c r="B1662" t="s">
        <v>2528</v>
      </c>
      <c r="C1662" t="s">
        <v>442</v>
      </c>
      <c r="D1662">
        <v>3176</v>
      </c>
      <c r="E1662" t="str">
        <f t="shared" si="54"/>
        <v>2016641</v>
      </c>
      <c r="F1662" t="str">
        <f t="shared" si="55"/>
        <v>f2016641</v>
      </c>
    </row>
    <row r="1663" spans="1:6" x14ac:dyDescent="0.25">
      <c r="A1663" t="s">
        <v>2537</v>
      </c>
      <c r="B1663" t="s">
        <v>2538</v>
      </c>
      <c r="C1663" t="s">
        <v>442</v>
      </c>
      <c r="D1663">
        <v>3157</v>
      </c>
      <c r="E1663" t="str">
        <f t="shared" si="54"/>
        <v>2016642</v>
      </c>
      <c r="F1663" t="str">
        <f t="shared" si="55"/>
        <v>f2016642</v>
      </c>
    </row>
    <row r="1664" spans="1:6" x14ac:dyDescent="0.25">
      <c r="A1664" t="s">
        <v>2083</v>
      </c>
      <c r="B1664" t="s">
        <v>2084</v>
      </c>
      <c r="C1664" t="s">
        <v>535</v>
      </c>
      <c r="D1664">
        <v>233</v>
      </c>
      <c r="E1664" t="str">
        <f t="shared" si="54"/>
        <v>2016663</v>
      </c>
      <c r="F1664" t="str">
        <f t="shared" si="55"/>
        <v>f2016663</v>
      </c>
    </row>
    <row r="1665" spans="1:6" x14ac:dyDescent="0.25">
      <c r="A1665" t="s">
        <v>2869</v>
      </c>
      <c r="B1665" t="s">
        <v>2870</v>
      </c>
      <c r="C1665" t="s">
        <v>535</v>
      </c>
      <c r="D1665">
        <v>255</v>
      </c>
      <c r="E1665" t="str">
        <f t="shared" si="54"/>
        <v>2016693</v>
      </c>
      <c r="F1665" t="str">
        <f t="shared" si="55"/>
        <v>f2016693</v>
      </c>
    </row>
    <row r="1666" spans="1:6" x14ac:dyDescent="0.25">
      <c r="A1666" t="s">
        <v>2486</v>
      </c>
      <c r="B1666" t="s">
        <v>2487</v>
      </c>
      <c r="C1666" t="s">
        <v>442</v>
      </c>
      <c r="D1666">
        <v>3146</v>
      </c>
      <c r="E1666" t="str">
        <f t="shared" si="54"/>
        <v>2016720</v>
      </c>
      <c r="F1666" t="str">
        <f t="shared" si="55"/>
        <v>f2016720</v>
      </c>
    </row>
    <row r="1667" spans="1:6" x14ac:dyDescent="0.25">
      <c r="A1667" t="s">
        <v>1754</v>
      </c>
      <c r="B1667" t="s">
        <v>1755</v>
      </c>
      <c r="C1667" t="s">
        <v>535</v>
      </c>
      <c r="D1667">
        <v>165</v>
      </c>
      <c r="E1667" t="str">
        <f t="shared" si="54"/>
        <v>2016738</v>
      </c>
      <c r="F1667" t="str">
        <f t="shared" si="55"/>
        <v>f2016738</v>
      </c>
    </row>
    <row r="1668" spans="1:6" x14ac:dyDescent="0.25">
      <c r="A1668" t="s">
        <v>3288</v>
      </c>
      <c r="B1668" t="s">
        <v>3289</v>
      </c>
      <c r="C1668" t="s">
        <v>442</v>
      </c>
      <c r="D1668">
        <v>3186</v>
      </c>
      <c r="E1668" t="str">
        <f t="shared" si="54"/>
        <v>2016216</v>
      </c>
      <c r="F1668" t="str">
        <f t="shared" si="55"/>
        <v>f2016216</v>
      </c>
    </row>
    <row r="1669" spans="1:6" x14ac:dyDescent="0.25">
      <c r="A1669" t="s">
        <v>1857</v>
      </c>
      <c r="B1669" t="s">
        <v>1858</v>
      </c>
      <c r="C1669" t="s">
        <v>24</v>
      </c>
      <c r="D1669">
        <v>1114</v>
      </c>
      <c r="E1669" t="str">
        <f t="shared" si="54"/>
        <v>2016558</v>
      </c>
      <c r="F1669" t="str">
        <f t="shared" si="55"/>
        <v>f2016558</v>
      </c>
    </row>
    <row r="1670" spans="1:6" x14ac:dyDescent="0.25">
      <c r="A1670" t="s">
        <v>2301</v>
      </c>
      <c r="B1670" t="s">
        <v>2302</v>
      </c>
      <c r="C1670" t="s">
        <v>442</v>
      </c>
      <c r="D1670">
        <v>3167</v>
      </c>
      <c r="E1670" t="str">
        <f t="shared" si="54"/>
        <v>2016660</v>
      </c>
      <c r="F1670" t="str">
        <f t="shared" si="55"/>
        <v>f2016660</v>
      </c>
    </row>
    <row r="1671" spans="1:6" x14ac:dyDescent="0.25">
      <c r="A1671" t="s">
        <v>2893</v>
      </c>
      <c r="B1671" t="s">
        <v>2894</v>
      </c>
      <c r="C1671" t="s">
        <v>442</v>
      </c>
      <c r="D1671">
        <v>3132</v>
      </c>
      <c r="E1671" t="str">
        <f t="shared" si="54"/>
        <v>2016686</v>
      </c>
      <c r="F1671" t="str">
        <f t="shared" si="55"/>
        <v>f2016686</v>
      </c>
    </row>
    <row r="1672" spans="1:6" x14ac:dyDescent="0.25">
      <c r="A1672" t="s">
        <v>1457</v>
      </c>
      <c r="B1672" t="s">
        <v>1458</v>
      </c>
      <c r="C1672" t="s">
        <v>442</v>
      </c>
      <c r="D1672">
        <v>1106</v>
      </c>
      <c r="E1672" t="str">
        <f t="shared" si="54"/>
        <v>2016727</v>
      </c>
      <c r="F1672" t="str">
        <f t="shared" si="55"/>
        <v>f2016727</v>
      </c>
    </row>
    <row r="1673" spans="1:6" x14ac:dyDescent="0.25">
      <c r="A1673" t="s">
        <v>2695</v>
      </c>
      <c r="B1673" t="s">
        <v>2696</v>
      </c>
      <c r="C1673" t="s">
        <v>583</v>
      </c>
      <c r="D1673">
        <v>1157</v>
      </c>
      <c r="E1673" t="str">
        <f t="shared" si="54"/>
        <v>2016051</v>
      </c>
      <c r="F1673" t="str">
        <f t="shared" si="55"/>
        <v>f2016051</v>
      </c>
    </row>
    <row r="1674" spans="1:6" x14ac:dyDescent="0.25">
      <c r="A1674" t="s">
        <v>1979</v>
      </c>
      <c r="B1674" t="s">
        <v>1980</v>
      </c>
      <c r="C1674" t="s">
        <v>442</v>
      </c>
      <c r="D1674">
        <v>1114</v>
      </c>
      <c r="E1674" t="str">
        <f t="shared" si="54"/>
        <v>2016633</v>
      </c>
      <c r="F1674" t="str">
        <f t="shared" si="55"/>
        <v>f2016633</v>
      </c>
    </row>
    <row r="1675" spans="1:6" x14ac:dyDescent="0.25">
      <c r="A1675" t="s">
        <v>2549</v>
      </c>
      <c r="B1675" t="s">
        <v>2550</v>
      </c>
      <c r="C1675" t="s">
        <v>532</v>
      </c>
      <c r="D1675">
        <v>139</v>
      </c>
      <c r="E1675" t="str">
        <f t="shared" si="54"/>
        <v>2016655</v>
      </c>
      <c r="F1675" t="str">
        <f t="shared" si="55"/>
        <v>f2016655</v>
      </c>
    </row>
    <row r="1676" spans="1:6" x14ac:dyDescent="0.25">
      <c r="A1676" t="s">
        <v>2582</v>
      </c>
      <c r="B1676" t="s">
        <v>2583</v>
      </c>
      <c r="C1676" t="s">
        <v>442</v>
      </c>
      <c r="D1676">
        <v>1125</v>
      </c>
      <c r="E1676" t="str">
        <f t="shared" si="54"/>
        <v>2016664</v>
      </c>
      <c r="F1676" t="str">
        <f t="shared" si="55"/>
        <v>f2016664</v>
      </c>
    </row>
    <row r="1677" spans="1:6" x14ac:dyDescent="0.25">
      <c r="A1677" t="s">
        <v>1804</v>
      </c>
      <c r="B1677" t="s">
        <v>1805</v>
      </c>
      <c r="C1677" t="s">
        <v>532</v>
      </c>
      <c r="D1677">
        <v>125</v>
      </c>
      <c r="E1677" t="str">
        <f t="shared" si="54"/>
        <v>2016674</v>
      </c>
      <c r="F1677" t="str">
        <f t="shared" si="55"/>
        <v>f2016674</v>
      </c>
    </row>
    <row r="1678" spans="1:6" x14ac:dyDescent="0.25">
      <c r="A1678" t="s">
        <v>1752</v>
      </c>
      <c r="B1678" t="s">
        <v>1753</v>
      </c>
      <c r="C1678" t="s">
        <v>583</v>
      </c>
      <c r="D1678">
        <v>1104</v>
      </c>
      <c r="E1678" t="str">
        <f t="shared" si="54"/>
        <v>2016678</v>
      </c>
      <c r="F1678" t="str">
        <f t="shared" si="55"/>
        <v>f2016678</v>
      </c>
    </row>
    <row r="1679" spans="1:6" x14ac:dyDescent="0.25">
      <c r="A1679" t="s">
        <v>2424</v>
      </c>
      <c r="B1679" t="s">
        <v>2425</v>
      </c>
      <c r="C1679" t="s">
        <v>532</v>
      </c>
      <c r="D1679">
        <v>138</v>
      </c>
      <c r="E1679" t="str">
        <f t="shared" si="54"/>
        <v>2016681</v>
      </c>
      <c r="F1679" t="str">
        <f t="shared" si="55"/>
        <v>f2016681</v>
      </c>
    </row>
    <row r="1680" spans="1:6" x14ac:dyDescent="0.25">
      <c r="A1680" t="s">
        <v>1467</v>
      </c>
      <c r="B1680" t="s">
        <v>1468</v>
      </c>
      <c r="C1680" t="s">
        <v>442</v>
      </c>
      <c r="D1680">
        <v>1173</v>
      </c>
      <c r="E1680" t="str">
        <f t="shared" si="54"/>
        <v>2016688</v>
      </c>
      <c r="F1680" t="str">
        <f t="shared" si="55"/>
        <v>f2016688</v>
      </c>
    </row>
    <row r="1681" spans="1:6" x14ac:dyDescent="0.25">
      <c r="A1681" t="s">
        <v>3017</v>
      </c>
      <c r="B1681" t="s">
        <v>3018</v>
      </c>
      <c r="C1681" t="s">
        <v>442</v>
      </c>
      <c r="D1681">
        <v>1116</v>
      </c>
      <c r="E1681" t="str">
        <f t="shared" si="54"/>
        <v>2016690</v>
      </c>
      <c r="F1681" t="str">
        <f t="shared" si="55"/>
        <v>f2016690</v>
      </c>
    </row>
    <row r="1682" spans="1:6" x14ac:dyDescent="0.25">
      <c r="A1682" t="s">
        <v>3032</v>
      </c>
      <c r="B1682" t="s">
        <v>3033</v>
      </c>
      <c r="C1682" t="s">
        <v>535</v>
      </c>
      <c r="D1682">
        <v>239</v>
      </c>
      <c r="E1682" t="str">
        <f t="shared" si="54"/>
        <v>2016708</v>
      </c>
      <c r="F1682" t="str">
        <f t="shared" si="55"/>
        <v>f2016708</v>
      </c>
    </row>
    <row r="1683" spans="1:6" x14ac:dyDescent="0.25">
      <c r="A1683" t="s">
        <v>2111</v>
      </c>
      <c r="B1683" t="s">
        <v>2112</v>
      </c>
      <c r="C1683" t="s">
        <v>442</v>
      </c>
      <c r="D1683">
        <v>1113</v>
      </c>
      <c r="E1683" t="str">
        <f t="shared" si="54"/>
        <v>2016714</v>
      </c>
      <c r="F1683" t="str">
        <f t="shared" si="55"/>
        <v>f2016714</v>
      </c>
    </row>
    <row r="1684" spans="1:6" x14ac:dyDescent="0.25">
      <c r="A1684" t="s">
        <v>2808</v>
      </c>
      <c r="B1684" t="s">
        <v>2809</v>
      </c>
      <c r="C1684" t="s">
        <v>583</v>
      </c>
      <c r="D1684">
        <v>1158</v>
      </c>
      <c r="E1684" t="str">
        <f t="shared" si="54"/>
        <v>2016784</v>
      </c>
      <c r="F1684" t="str">
        <f t="shared" si="55"/>
        <v>f2016784</v>
      </c>
    </row>
    <row r="1685" spans="1:6" x14ac:dyDescent="0.25">
      <c r="A1685" t="s">
        <v>3264</v>
      </c>
      <c r="B1685" t="s">
        <v>3265</v>
      </c>
      <c r="C1685" t="s">
        <v>535</v>
      </c>
      <c r="D1685">
        <v>162</v>
      </c>
      <c r="E1685" t="str">
        <f t="shared" si="54"/>
        <v>2016144</v>
      </c>
      <c r="F1685" t="str">
        <f t="shared" si="55"/>
        <v>f2016144</v>
      </c>
    </row>
    <row r="1686" spans="1:6" x14ac:dyDescent="0.25">
      <c r="A1686" t="s">
        <v>2242</v>
      </c>
      <c r="B1686" t="s">
        <v>2243</v>
      </c>
      <c r="C1686" t="s">
        <v>535</v>
      </c>
      <c r="D1686">
        <v>125</v>
      </c>
      <c r="E1686" t="str">
        <f t="shared" si="54"/>
        <v>2016452</v>
      </c>
      <c r="F1686" t="str">
        <f t="shared" si="55"/>
        <v>f2016452</v>
      </c>
    </row>
    <row r="1687" spans="1:6" x14ac:dyDescent="0.25">
      <c r="A1687" t="s">
        <v>3069</v>
      </c>
      <c r="B1687" t="s">
        <v>3070</v>
      </c>
      <c r="C1687" t="s">
        <v>442</v>
      </c>
      <c r="D1687">
        <v>3159</v>
      </c>
      <c r="E1687" t="str">
        <f t="shared" si="54"/>
        <v>2016560</v>
      </c>
      <c r="F1687" t="str">
        <f t="shared" si="55"/>
        <v>f2016560</v>
      </c>
    </row>
    <row r="1688" spans="1:6" x14ac:dyDescent="0.25">
      <c r="A1688" t="s">
        <v>2747</v>
      </c>
      <c r="B1688" t="s">
        <v>2748</v>
      </c>
      <c r="C1688" t="s">
        <v>442</v>
      </c>
      <c r="D1688">
        <v>3127</v>
      </c>
      <c r="E1688" t="str">
        <f t="shared" si="54"/>
        <v>2016590</v>
      </c>
      <c r="F1688" t="str">
        <f t="shared" si="55"/>
        <v>f2016590</v>
      </c>
    </row>
    <row r="1689" spans="1:6" x14ac:dyDescent="0.25">
      <c r="A1689" t="s">
        <v>1685</v>
      </c>
      <c r="B1689" t="s">
        <v>1686</v>
      </c>
      <c r="C1689" t="s">
        <v>442</v>
      </c>
      <c r="D1689">
        <v>1109</v>
      </c>
      <c r="E1689" t="str">
        <f t="shared" si="54"/>
        <v>2016607</v>
      </c>
      <c r="F1689" t="str">
        <f t="shared" si="55"/>
        <v>f2016607</v>
      </c>
    </row>
    <row r="1690" spans="1:6" x14ac:dyDescent="0.25">
      <c r="A1690" t="s">
        <v>2334</v>
      </c>
      <c r="B1690" t="s">
        <v>2335</v>
      </c>
      <c r="C1690" t="s">
        <v>442</v>
      </c>
      <c r="D1690">
        <v>3136</v>
      </c>
      <c r="E1690" t="str">
        <f t="shared" si="54"/>
        <v>2016634</v>
      </c>
      <c r="F1690" t="str">
        <f t="shared" si="55"/>
        <v>f2016634</v>
      </c>
    </row>
    <row r="1691" spans="1:6" x14ac:dyDescent="0.25">
      <c r="A1691" t="s">
        <v>1549</v>
      </c>
      <c r="B1691" t="s">
        <v>1550</v>
      </c>
      <c r="C1691" t="s">
        <v>24</v>
      </c>
      <c r="D1691">
        <v>6104</v>
      </c>
      <c r="E1691" t="str">
        <f t="shared" si="54"/>
        <v>2016672</v>
      </c>
      <c r="F1691" t="str">
        <f t="shared" si="55"/>
        <v>f2016672</v>
      </c>
    </row>
    <row r="1692" spans="1:6" x14ac:dyDescent="0.25">
      <c r="A1692" t="s">
        <v>3038</v>
      </c>
      <c r="B1692" t="s">
        <v>3039</v>
      </c>
      <c r="C1692" t="s">
        <v>24</v>
      </c>
      <c r="D1692">
        <v>6212</v>
      </c>
      <c r="E1692" t="str">
        <f t="shared" si="54"/>
        <v>2016701</v>
      </c>
      <c r="F1692" t="str">
        <f t="shared" si="55"/>
        <v>f2016701</v>
      </c>
    </row>
    <row r="1693" spans="1:6" x14ac:dyDescent="0.25">
      <c r="A1693" t="s">
        <v>2811</v>
      </c>
      <c r="B1693" t="s">
        <v>2812</v>
      </c>
      <c r="C1693" t="s">
        <v>442</v>
      </c>
      <c r="D1693">
        <v>3139</v>
      </c>
      <c r="E1693" t="str">
        <f t="shared" si="54"/>
        <v>2016715</v>
      </c>
      <c r="F1693" t="str">
        <f t="shared" si="55"/>
        <v>f2016715</v>
      </c>
    </row>
    <row r="1694" spans="1:6" x14ac:dyDescent="0.25">
      <c r="A1694" t="s">
        <v>1673</v>
      </c>
      <c r="B1694" t="s">
        <v>1674</v>
      </c>
      <c r="C1694" t="s">
        <v>535</v>
      </c>
      <c r="D1694">
        <v>237</v>
      </c>
      <c r="E1694" t="str">
        <f t="shared" si="54"/>
        <v>2016716</v>
      </c>
      <c r="F1694" t="str">
        <f t="shared" si="55"/>
        <v>f2016716</v>
      </c>
    </row>
    <row r="1695" spans="1:6" x14ac:dyDescent="0.25">
      <c r="A1695" t="s">
        <v>2380</v>
      </c>
      <c r="B1695" t="s">
        <v>2381</v>
      </c>
      <c r="C1695" t="s">
        <v>583</v>
      </c>
      <c r="D1695">
        <v>1167</v>
      </c>
      <c r="E1695" t="str">
        <f t="shared" si="54"/>
        <v>2016109</v>
      </c>
      <c r="F1695" t="str">
        <f t="shared" si="55"/>
        <v>f2016109</v>
      </c>
    </row>
    <row r="1696" spans="1:6" x14ac:dyDescent="0.25">
      <c r="A1696" t="s">
        <v>1975</v>
      </c>
      <c r="B1696" t="s">
        <v>1976</v>
      </c>
      <c r="C1696" t="s">
        <v>535</v>
      </c>
      <c r="D1696">
        <v>238</v>
      </c>
      <c r="E1696" t="str">
        <f t="shared" si="54"/>
        <v>2016522</v>
      </c>
      <c r="F1696" t="str">
        <f t="shared" si="55"/>
        <v>f2016522</v>
      </c>
    </row>
    <row r="1697" spans="1:6" x14ac:dyDescent="0.25">
      <c r="A1697" t="s">
        <v>3083</v>
      </c>
      <c r="B1697" t="s">
        <v>3084</v>
      </c>
      <c r="C1697" t="s">
        <v>3085</v>
      </c>
      <c r="D1697">
        <v>159</v>
      </c>
      <c r="E1697" t="str">
        <f t="shared" si="54"/>
        <v>2016582</v>
      </c>
      <c r="F1697" t="str">
        <f t="shared" si="55"/>
        <v>f2016582</v>
      </c>
    </row>
    <row r="1698" spans="1:6" x14ac:dyDescent="0.25">
      <c r="A1698" t="s">
        <v>1483</v>
      </c>
      <c r="B1698" t="s">
        <v>1484</v>
      </c>
      <c r="C1698" t="s">
        <v>442</v>
      </c>
      <c r="D1698">
        <v>3152</v>
      </c>
      <c r="E1698" t="str">
        <f t="shared" si="54"/>
        <v>2016600</v>
      </c>
      <c r="F1698" t="str">
        <f t="shared" si="55"/>
        <v>f2016600</v>
      </c>
    </row>
    <row r="1699" spans="1:6" x14ac:dyDescent="0.25">
      <c r="A1699" t="s">
        <v>3079</v>
      </c>
      <c r="B1699" t="s">
        <v>3080</v>
      </c>
      <c r="C1699" t="s">
        <v>535</v>
      </c>
      <c r="D1699">
        <v>244</v>
      </c>
      <c r="E1699" t="str">
        <f t="shared" ref="E1699:E1736" si="56">REPLACE(A1699,5,5,"")</f>
        <v>2016656</v>
      </c>
      <c r="F1699" t="str">
        <f t="shared" ref="F1699:F1762" si="57">CONCATENATE("f",E1699)</f>
        <v>f2016656</v>
      </c>
    </row>
    <row r="1700" spans="1:6" x14ac:dyDescent="0.25">
      <c r="A1700" t="s">
        <v>1940</v>
      </c>
      <c r="B1700" t="s">
        <v>1941</v>
      </c>
      <c r="C1700" t="s">
        <v>442</v>
      </c>
      <c r="D1700">
        <v>3126</v>
      </c>
      <c r="E1700" t="str">
        <f t="shared" si="56"/>
        <v>2016657</v>
      </c>
      <c r="F1700" t="str">
        <f t="shared" si="57"/>
        <v>f2016657</v>
      </c>
    </row>
    <row r="1701" spans="1:6" x14ac:dyDescent="0.25">
      <c r="A1701" t="s">
        <v>2763</v>
      </c>
      <c r="B1701" t="s">
        <v>2764</v>
      </c>
      <c r="C1701" t="s">
        <v>442</v>
      </c>
      <c r="D1701">
        <v>1126</v>
      </c>
      <c r="E1701" t="str">
        <f t="shared" si="56"/>
        <v>2016675</v>
      </c>
      <c r="F1701" t="str">
        <f t="shared" si="57"/>
        <v>f2016675</v>
      </c>
    </row>
    <row r="1702" spans="1:6" x14ac:dyDescent="0.25">
      <c r="A1702" t="s">
        <v>2775</v>
      </c>
      <c r="B1702" t="s">
        <v>2776</v>
      </c>
      <c r="C1702" t="s">
        <v>442</v>
      </c>
      <c r="D1702">
        <v>3165</v>
      </c>
      <c r="E1702" t="str">
        <f t="shared" si="56"/>
        <v>2016684</v>
      </c>
      <c r="F1702" t="str">
        <f t="shared" si="57"/>
        <v>f2016684</v>
      </c>
    </row>
    <row r="1703" spans="1:6" x14ac:dyDescent="0.25">
      <c r="A1703" t="s">
        <v>1782</v>
      </c>
      <c r="B1703" t="s">
        <v>1783</v>
      </c>
      <c r="C1703" t="s">
        <v>442</v>
      </c>
      <c r="D1703">
        <v>3163</v>
      </c>
      <c r="E1703" t="str">
        <f t="shared" si="56"/>
        <v>2016691</v>
      </c>
      <c r="F1703" t="str">
        <f t="shared" si="57"/>
        <v>f2016691</v>
      </c>
    </row>
    <row r="1704" spans="1:6" x14ac:dyDescent="0.25">
      <c r="A1704" t="s">
        <v>2022</v>
      </c>
      <c r="B1704" t="s">
        <v>2023</v>
      </c>
      <c r="C1704" t="s">
        <v>532</v>
      </c>
      <c r="D1704">
        <v>126</v>
      </c>
      <c r="E1704" t="str">
        <f t="shared" si="56"/>
        <v>2016712</v>
      </c>
      <c r="F1704" t="str">
        <f t="shared" si="57"/>
        <v>f2016712</v>
      </c>
    </row>
    <row r="1705" spans="1:6" x14ac:dyDescent="0.25">
      <c r="A1705" t="s">
        <v>1887</v>
      </c>
      <c r="B1705" t="s">
        <v>1888</v>
      </c>
      <c r="C1705" t="s">
        <v>442</v>
      </c>
      <c r="D1705">
        <v>3145</v>
      </c>
      <c r="E1705" t="str">
        <f t="shared" si="56"/>
        <v>2016713</v>
      </c>
      <c r="F1705" t="str">
        <f t="shared" si="57"/>
        <v>f2016713</v>
      </c>
    </row>
    <row r="1706" spans="1:6" x14ac:dyDescent="0.25">
      <c r="A1706" t="s">
        <v>2163</v>
      </c>
      <c r="B1706" t="s">
        <v>2164</v>
      </c>
      <c r="C1706" t="s">
        <v>24</v>
      </c>
      <c r="D1706">
        <v>6214</v>
      </c>
      <c r="E1706" t="str">
        <f t="shared" si="56"/>
        <v>2016736</v>
      </c>
      <c r="F1706" t="str">
        <f t="shared" si="57"/>
        <v>f2016736</v>
      </c>
    </row>
    <row r="1707" spans="1:6" x14ac:dyDescent="0.25">
      <c r="A1707" t="s">
        <v>3270</v>
      </c>
      <c r="B1707" t="s">
        <v>3271</v>
      </c>
      <c r="C1707" t="s">
        <v>532</v>
      </c>
      <c r="D1707">
        <v>120</v>
      </c>
      <c r="E1707" t="str">
        <f t="shared" si="56"/>
        <v>2016164</v>
      </c>
      <c r="F1707" t="str">
        <f t="shared" si="57"/>
        <v>f2016164</v>
      </c>
    </row>
    <row r="1708" spans="1:6" x14ac:dyDescent="0.25">
      <c r="A1708" t="s">
        <v>2012</v>
      </c>
      <c r="B1708" t="s">
        <v>2013</v>
      </c>
      <c r="C1708" t="s">
        <v>532</v>
      </c>
      <c r="D1708">
        <v>171</v>
      </c>
      <c r="E1708" t="str">
        <f t="shared" si="56"/>
        <v>2016667</v>
      </c>
      <c r="F1708" t="str">
        <f t="shared" si="57"/>
        <v>f2016667</v>
      </c>
    </row>
    <row r="1709" spans="1:6" x14ac:dyDescent="0.25">
      <c r="A1709" t="s">
        <v>2185</v>
      </c>
      <c r="B1709" t="s">
        <v>2186</v>
      </c>
      <c r="C1709" t="s">
        <v>583</v>
      </c>
      <c r="D1709">
        <v>1166</v>
      </c>
      <c r="E1709" t="str">
        <f t="shared" si="56"/>
        <v>2016687</v>
      </c>
      <c r="F1709" t="str">
        <f t="shared" si="57"/>
        <v>f2016687</v>
      </c>
    </row>
    <row r="1710" spans="1:6" x14ac:dyDescent="0.25">
      <c r="A1710" t="s">
        <v>1575</v>
      </c>
      <c r="B1710" t="s">
        <v>1576</v>
      </c>
      <c r="C1710" t="s">
        <v>532</v>
      </c>
      <c r="D1710">
        <v>174</v>
      </c>
      <c r="E1710" t="str">
        <f t="shared" si="56"/>
        <v>2016704</v>
      </c>
      <c r="F1710" t="str">
        <f t="shared" si="57"/>
        <v>f2016704</v>
      </c>
    </row>
    <row r="1711" spans="1:6" x14ac:dyDescent="0.25">
      <c r="A1711" t="s">
        <v>2294</v>
      </c>
      <c r="B1711" t="s">
        <v>2295</v>
      </c>
      <c r="C1711" t="s">
        <v>442</v>
      </c>
      <c r="D1711">
        <v>1170</v>
      </c>
      <c r="E1711" t="str">
        <f t="shared" si="56"/>
        <v>2016706</v>
      </c>
      <c r="F1711" t="str">
        <f t="shared" si="57"/>
        <v>f2016706</v>
      </c>
    </row>
    <row r="1712" spans="1:6" x14ac:dyDescent="0.25">
      <c r="A1712" t="s">
        <v>1479</v>
      </c>
      <c r="B1712" t="s">
        <v>1480</v>
      </c>
      <c r="C1712" t="s">
        <v>583</v>
      </c>
      <c r="D1712">
        <v>1177</v>
      </c>
      <c r="E1712" t="str">
        <f t="shared" si="56"/>
        <v>2016711</v>
      </c>
      <c r="F1712" t="str">
        <f t="shared" si="57"/>
        <v>f2016711</v>
      </c>
    </row>
    <row r="1713" spans="1:6" x14ac:dyDescent="0.25">
      <c r="A1713" t="s">
        <v>2450</v>
      </c>
      <c r="B1713" t="s">
        <v>2451</v>
      </c>
      <c r="C1713" t="s">
        <v>160</v>
      </c>
      <c r="D1713">
        <v>262</v>
      </c>
      <c r="E1713" t="str">
        <f t="shared" si="56"/>
        <v>2016001</v>
      </c>
      <c r="F1713" t="str">
        <f t="shared" si="57"/>
        <v>f2016001</v>
      </c>
    </row>
    <row r="1714" spans="1:6" x14ac:dyDescent="0.25">
      <c r="A1714" t="s">
        <v>1539</v>
      </c>
      <c r="B1714" t="s">
        <v>1540</v>
      </c>
      <c r="C1714" t="s">
        <v>442</v>
      </c>
      <c r="D1714">
        <v>3164</v>
      </c>
      <c r="E1714" t="str">
        <f t="shared" si="56"/>
        <v>2016588</v>
      </c>
      <c r="F1714" t="str">
        <f t="shared" si="57"/>
        <v>f2016588</v>
      </c>
    </row>
    <row r="1715" spans="1:6" x14ac:dyDescent="0.25">
      <c r="A1715" t="s">
        <v>2432</v>
      </c>
      <c r="B1715" t="s">
        <v>2433</v>
      </c>
      <c r="C1715" t="s">
        <v>535</v>
      </c>
      <c r="D1715">
        <v>251</v>
      </c>
      <c r="E1715" t="str">
        <f t="shared" si="56"/>
        <v>2016661</v>
      </c>
      <c r="F1715" t="str">
        <f t="shared" si="57"/>
        <v>f2016661</v>
      </c>
    </row>
    <row r="1716" spans="1:6" x14ac:dyDescent="0.25">
      <c r="A1716" t="s">
        <v>3322</v>
      </c>
      <c r="B1716" t="s">
        <v>3323</v>
      </c>
      <c r="C1716" t="s">
        <v>160</v>
      </c>
      <c r="D1716">
        <v>833</v>
      </c>
      <c r="E1716" t="str">
        <f t="shared" si="56"/>
        <v>2016956</v>
      </c>
      <c r="F1716" t="str">
        <f t="shared" si="57"/>
        <v>f2016956</v>
      </c>
    </row>
    <row r="1717" spans="1:6" x14ac:dyDescent="0.25">
      <c r="A1717" t="s">
        <v>3167</v>
      </c>
      <c r="B1717" t="s">
        <v>3168</v>
      </c>
      <c r="C1717" t="s">
        <v>160</v>
      </c>
      <c r="D1717">
        <v>833</v>
      </c>
      <c r="E1717" t="str">
        <f t="shared" si="56"/>
        <v>2016966</v>
      </c>
      <c r="F1717" t="str">
        <f t="shared" si="57"/>
        <v>f2016966</v>
      </c>
    </row>
    <row r="1718" spans="1:6" x14ac:dyDescent="0.25">
      <c r="A1718" t="s">
        <v>3179</v>
      </c>
      <c r="B1718" t="s">
        <v>3180</v>
      </c>
      <c r="C1718" t="s">
        <v>6</v>
      </c>
      <c r="D1718">
        <v>0</v>
      </c>
      <c r="E1718" t="str">
        <f t="shared" si="56"/>
        <v>2016975</v>
      </c>
      <c r="F1718" t="str">
        <f t="shared" si="57"/>
        <v>f2016975</v>
      </c>
    </row>
    <row r="1719" spans="1:6" x14ac:dyDescent="0.25">
      <c r="A1719" t="s">
        <v>3181</v>
      </c>
      <c r="B1719" t="s">
        <v>3182</v>
      </c>
      <c r="C1719" t="s">
        <v>160</v>
      </c>
      <c r="D1719">
        <v>833</v>
      </c>
      <c r="E1719" t="str">
        <f t="shared" si="56"/>
        <v>2016976</v>
      </c>
      <c r="F1719" t="str">
        <f t="shared" si="57"/>
        <v>f2016976</v>
      </c>
    </row>
    <row r="1720" spans="1:6" x14ac:dyDescent="0.25">
      <c r="A1720" t="s">
        <v>1481</v>
      </c>
      <c r="B1720" t="s">
        <v>1482</v>
      </c>
      <c r="C1720" t="s">
        <v>6</v>
      </c>
      <c r="D1720">
        <v>0</v>
      </c>
      <c r="E1720" t="str">
        <f t="shared" si="56"/>
        <v>2016685</v>
      </c>
      <c r="F1720" t="str">
        <f t="shared" si="57"/>
        <v>f2016685</v>
      </c>
    </row>
    <row r="1721" spans="1:6" x14ac:dyDescent="0.25">
      <c r="A1721" t="s">
        <v>3165</v>
      </c>
      <c r="B1721" t="s">
        <v>3166</v>
      </c>
      <c r="C1721" t="s">
        <v>6</v>
      </c>
      <c r="D1721">
        <v>0</v>
      </c>
      <c r="E1721" t="str">
        <f t="shared" si="56"/>
        <v>2016965</v>
      </c>
      <c r="F1721" t="str">
        <f t="shared" si="57"/>
        <v>f2016965</v>
      </c>
    </row>
    <row r="1722" spans="1:6" x14ac:dyDescent="0.25">
      <c r="A1722" t="s">
        <v>3374</v>
      </c>
      <c r="B1722" t="s">
        <v>3375</v>
      </c>
      <c r="C1722" t="s">
        <v>532</v>
      </c>
      <c r="D1722">
        <v>230</v>
      </c>
      <c r="E1722" t="str">
        <f t="shared" si="56"/>
        <v>2016766</v>
      </c>
      <c r="F1722" t="str">
        <f t="shared" si="57"/>
        <v>f2016766</v>
      </c>
    </row>
    <row r="1723" spans="1:6" x14ac:dyDescent="0.25">
      <c r="A1723" t="s">
        <v>3173</v>
      </c>
      <c r="B1723" t="s">
        <v>3174</v>
      </c>
      <c r="C1723" t="s">
        <v>160</v>
      </c>
      <c r="D1723">
        <v>833</v>
      </c>
      <c r="E1723" t="str">
        <f t="shared" si="56"/>
        <v>2016972</v>
      </c>
      <c r="F1723" t="str">
        <f t="shared" si="57"/>
        <v>f2016972</v>
      </c>
    </row>
    <row r="1724" spans="1:6" x14ac:dyDescent="0.25">
      <c r="A1724" t="s">
        <v>3185</v>
      </c>
      <c r="B1724" t="s">
        <v>3186</v>
      </c>
      <c r="C1724" t="s">
        <v>6</v>
      </c>
      <c r="D1724">
        <v>0</v>
      </c>
      <c r="E1724" t="str">
        <f t="shared" si="56"/>
        <v>2016979</v>
      </c>
      <c r="F1724" t="str">
        <f t="shared" si="57"/>
        <v>f2016979</v>
      </c>
    </row>
    <row r="1725" spans="1:6" x14ac:dyDescent="0.25">
      <c r="A1725" t="s">
        <v>3187</v>
      </c>
      <c r="B1725" t="s">
        <v>3188</v>
      </c>
      <c r="C1725" t="s">
        <v>6</v>
      </c>
      <c r="D1725">
        <v>0</v>
      </c>
      <c r="E1725" t="str">
        <f t="shared" si="56"/>
        <v>2016980</v>
      </c>
      <c r="F1725" t="str">
        <f t="shared" si="57"/>
        <v>f2016980</v>
      </c>
    </row>
    <row r="1726" spans="1:6" x14ac:dyDescent="0.25">
      <c r="A1726" t="s">
        <v>3191</v>
      </c>
      <c r="B1726" t="s">
        <v>3192</v>
      </c>
      <c r="C1726" t="s">
        <v>160</v>
      </c>
      <c r="D1726">
        <v>3486</v>
      </c>
      <c r="E1726" t="str">
        <f t="shared" si="56"/>
        <v>2016982</v>
      </c>
      <c r="F1726" t="str">
        <f t="shared" si="57"/>
        <v>f2016982</v>
      </c>
    </row>
    <row r="1727" spans="1:6" x14ac:dyDescent="0.25">
      <c r="A1727" t="s">
        <v>3195</v>
      </c>
      <c r="B1727" t="s">
        <v>3196</v>
      </c>
      <c r="C1727" t="s">
        <v>6</v>
      </c>
      <c r="D1727">
        <v>0</v>
      </c>
      <c r="E1727" t="str">
        <f t="shared" si="56"/>
        <v>2016985</v>
      </c>
      <c r="F1727" t="str">
        <f t="shared" si="57"/>
        <v>f2016985</v>
      </c>
    </row>
    <row r="1728" spans="1:6" x14ac:dyDescent="0.25">
      <c r="A1728" t="s">
        <v>3197</v>
      </c>
      <c r="B1728" t="s">
        <v>3198</v>
      </c>
      <c r="C1728" t="s">
        <v>6</v>
      </c>
      <c r="D1728">
        <v>0</v>
      </c>
      <c r="E1728" t="str">
        <f t="shared" si="56"/>
        <v>2016986</v>
      </c>
      <c r="F1728" t="str">
        <f t="shared" si="57"/>
        <v>f2016986</v>
      </c>
    </row>
    <row r="1729" spans="1:6" x14ac:dyDescent="0.25">
      <c r="A1729" t="s">
        <v>3199</v>
      </c>
      <c r="B1729" t="s">
        <v>3200</v>
      </c>
      <c r="C1729" t="s">
        <v>6</v>
      </c>
      <c r="D1729">
        <v>0</v>
      </c>
      <c r="E1729" t="str">
        <f t="shared" si="56"/>
        <v>2016987</v>
      </c>
      <c r="F1729" t="str">
        <f t="shared" si="57"/>
        <v>f2016987</v>
      </c>
    </row>
    <row r="1730" spans="1:6" x14ac:dyDescent="0.25">
      <c r="A1730" t="s">
        <v>3201</v>
      </c>
      <c r="B1730" t="s">
        <v>3202</v>
      </c>
      <c r="C1730" t="s">
        <v>6</v>
      </c>
      <c r="D1730">
        <v>0</v>
      </c>
      <c r="E1730" t="str">
        <f t="shared" si="56"/>
        <v>2016988</v>
      </c>
      <c r="F1730" t="str">
        <f t="shared" si="57"/>
        <v>f2016988</v>
      </c>
    </row>
    <row r="1731" spans="1:6" x14ac:dyDescent="0.25">
      <c r="A1731" t="s">
        <v>3203</v>
      </c>
      <c r="B1731" t="s">
        <v>3204</v>
      </c>
      <c r="C1731" t="s">
        <v>6</v>
      </c>
      <c r="D1731">
        <v>0</v>
      </c>
      <c r="E1731" t="str">
        <f t="shared" si="56"/>
        <v>2016989</v>
      </c>
      <c r="F1731" t="str">
        <f t="shared" si="57"/>
        <v>f2016989</v>
      </c>
    </row>
    <row r="1732" spans="1:6" x14ac:dyDescent="0.25">
      <c r="A1732" t="s">
        <v>3205</v>
      </c>
      <c r="B1732" t="s">
        <v>3206</v>
      </c>
      <c r="C1732" t="s">
        <v>6</v>
      </c>
      <c r="D1732">
        <v>0</v>
      </c>
      <c r="E1732" t="str">
        <f t="shared" si="56"/>
        <v>2016990</v>
      </c>
      <c r="F1732" t="str">
        <f t="shared" si="57"/>
        <v>f2016990</v>
      </c>
    </row>
    <row r="1733" spans="1:6" x14ac:dyDescent="0.25">
      <c r="A1733" t="s">
        <v>3207</v>
      </c>
      <c r="B1733" t="s">
        <v>3208</v>
      </c>
      <c r="C1733" t="s">
        <v>442</v>
      </c>
      <c r="D1733">
        <v>1128</v>
      </c>
      <c r="E1733" t="str">
        <f t="shared" si="56"/>
        <v>2016991</v>
      </c>
      <c r="F1733" t="str">
        <f t="shared" si="57"/>
        <v>f2016991</v>
      </c>
    </row>
    <row r="1734" spans="1:6" x14ac:dyDescent="0.25">
      <c r="A1734" t="s">
        <v>3189</v>
      </c>
      <c r="B1734" t="s">
        <v>3190</v>
      </c>
      <c r="C1734" t="s">
        <v>6</v>
      </c>
      <c r="D1734">
        <v>0</v>
      </c>
      <c r="E1734" t="str">
        <f t="shared" si="56"/>
        <v>2016981</v>
      </c>
      <c r="F1734" t="str">
        <f t="shared" si="57"/>
        <v>f2016981</v>
      </c>
    </row>
    <row r="1735" spans="1:6" x14ac:dyDescent="0.25">
      <c r="A1735" t="s">
        <v>3193</v>
      </c>
      <c r="B1735" t="s">
        <v>3194</v>
      </c>
      <c r="C1735" t="s">
        <v>535</v>
      </c>
      <c r="D1735">
        <v>256</v>
      </c>
      <c r="E1735" t="str">
        <f t="shared" si="56"/>
        <v>2016984</v>
      </c>
      <c r="F1735" t="str">
        <f t="shared" si="57"/>
        <v>f2016984</v>
      </c>
    </row>
    <row r="1736" spans="1:6" x14ac:dyDescent="0.25">
      <c r="A1736" t="s">
        <v>1449</v>
      </c>
      <c r="B1736" t="s">
        <v>1450</v>
      </c>
      <c r="C1736" t="s">
        <v>101</v>
      </c>
      <c r="D1736">
        <v>3116</v>
      </c>
      <c r="E1736" t="str">
        <f t="shared" si="56"/>
        <v>2016062</v>
      </c>
      <c r="F1736" t="str">
        <f t="shared" si="57"/>
        <v>f2016062</v>
      </c>
    </row>
    <row r="1737" spans="1:6" x14ac:dyDescent="0.25">
      <c r="A1737" t="s">
        <v>3479</v>
      </c>
      <c r="B1737" t="s">
        <v>3480</v>
      </c>
      <c r="C1737" t="s">
        <v>321</v>
      </c>
      <c r="D1737">
        <v>1134</v>
      </c>
      <c r="E1737" t="str">
        <f>REPLACE(A1737,5,4,"")</f>
        <v>20170723</v>
      </c>
      <c r="F1737" t="str">
        <f t="shared" si="57"/>
        <v>f20170723</v>
      </c>
    </row>
    <row r="1738" spans="1:6" x14ac:dyDescent="0.25">
      <c r="A1738" t="s">
        <v>5205</v>
      </c>
      <c r="B1738" t="s">
        <v>5206</v>
      </c>
      <c r="C1738" t="s">
        <v>487</v>
      </c>
      <c r="D1738">
        <v>119</v>
      </c>
      <c r="E1738" t="str">
        <f t="shared" ref="E1738:E1801" si="58">REPLACE(A1738,5,4,"")</f>
        <v>20170027</v>
      </c>
      <c r="F1738" t="str">
        <f t="shared" si="57"/>
        <v>f20170027</v>
      </c>
    </row>
    <row r="1739" spans="1:6" x14ac:dyDescent="0.25">
      <c r="A1739" t="s">
        <v>5137</v>
      </c>
      <c r="B1739" t="s">
        <v>5138</v>
      </c>
      <c r="C1739" t="s">
        <v>583</v>
      </c>
      <c r="D1739">
        <v>3147</v>
      </c>
      <c r="E1739" t="str">
        <f t="shared" si="58"/>
        <v>20170029</v>
      </c>
      <c r="F1739" t="str">
        <f t="shared" si="57"/>
        <v>f20170029</v>
      </c>
    </row>
    <row r="1740" spans="1:6" x14ac:dyDescent="0.25">
      <c r="A1740" t="s">
        <v>5232</v>
      </c>
      <c r="B1740" t="s">
        <v>5233</v>
      </c>
      <c r="C1740" t="s">
        <v>24</v>
      </c>
      <c r="D1740">
        <v>1205</v>
      </c>
      <c r="E1740" t="str">
        <f t="shared" si="58"/>
        <v>20170034</v>
      </c>
      <c r="F1740" t="str">
        <f t="shared" si="57"/>
        <v>f20170034</v>
      </c>
    </row>
    <row r="1741" spans="1:6" x14ac:dyDescent="0.25">
      <c r="A1741" t="s">
        <v>5203</v>
      </c>
      <c r="B1741" t="s">
        <v>5204</v>
      </c>
      <c r="C1741" t="s">
        <v>24</v>
      </c>
      <c r="D1741">
        <v>126</v>
      </c>
      <c r="E1741" t="str">
        <f t="shared" si="58"/>
        <v>20170035</v>
      </c>
      <c r="F1741" t="str">
        <f t="shared" si="57"/>
        <v>f20170035</v>
      </c>
    </row>
    <row r="1742" spans="1:6" x14ac:dyDescent="0.25">
      <c r="A1742" t="s">
        <v>5270</v>
      </c>
      <c r="B1742" t="s">
        <v>5271</v>
      </c>
      <c r="C1742" t="s">
        <v>24</v>
      </c>
      <c r="D1742">
        <v>118</v>
      </c>
      <c r="E1742" t="str">
        <f t="shared" si="58"/>
        <v>20170041</v>
      </c>
      <c r="F1742" t="str">
        <f t="shared" si="57"/>
        <v>f20170041</v>
      </c>
    </row>
    <row r="1743" spans="1:6" x14ac:dyDescent="0.25">
      <c r="A1743" t="s">
        <v>5145</v>
      </c>
      <c r="B1743" t="s">
        <v>5146</v>
      </c>
      <c r="C1743" t="s">
        <v>321</v>
      </c>
      <c r="D1743">
        <v>3159</v>
      </c>
      <c r="E1743" t="str">
        <f t="shared" si="58"/>
        <v>20170043</v>
      </c>
      <c r="F1743" t="str">
        <f t="shared" si="57"/>
        <v>f20170043</v>
      </c>
    </row>
    <row r="1744" spans="1:6" x14ac:dyDescent="0.25">
      <c r="A1744" t="s">
        <v>5358</v>
      </c>
      <c r="B1744" t="s">
        <v>5359</v>
      </c>
      <c r="C1744" t="s">
        <v>487</v>
      </c>
      <c r="D1744">
        <v>163</v>
      </c>
      <c r="E1744" t="str">
        <f t="shared" si="58"/>
        <v>20170044</v>
      </c>
      <c r="F1744" t="str">
        <f t="shared" si="57"/>
        <v>f20170044</v>
      </c>
    </row>
    <row r="1745" spans="1:6" x14ac:dyDescent="0.25">
      <c r="A1745" t="s">
        <v>5342</v>
      </c>
      <c r="B1745" t="s">
        <v>5343</v>
      </c>
      <c r="C1745" t="s">
        <v>335</v>
      </c>
      <c r="D1745">
        <v>3171</v>
      </c>
      <c r="E1745" t="str">
        <f t="shared" si="58"/>
        <v>20170046</v>
      </c>
      <c r="F1745" t="str">
        <f t="shared" si="57"/>
        <v>f20170046</v>
      </c>
    </row>
    <row r="1746" spans="1:6" x14ac:dyDescent="0.25">
      <c r="A1746" t="s">
        <v>3445</v>
      </c>
      <c r="B1746" t="s">
        <v>3446</v>
      </c>
      <c r="C1746" t="s">
        <v>321</v>
      </c>
      <c r="D1746">
        <v>3153</v>
      </c>
      <c r="E1746" t="str">
        <f t="shared" si="58"/>
        <v>20170580</v>
      </c>
      <c r="F1746" t="str">
        <f t="shared" si="57"/>
        <v>f20170580</v>
      </c>
    </row>
    <row r="1747" spans="1:6" x14ac:dyDescent="0.25">
      <c r="A1747" t="s">
        <v>3447</v>
      </c>
      <c r="B1747" t="s">
        <v>3448</v>
      </c>
      <c r="C1747" t="s">
        <v>583</v>
      </c>
      <c r="D1747">
        <v>3177</v>
      </c>
      <c r="E1747" t="str">
        <f t="shared" si="58"/>
        <v>20170614</v>
      </c>
      <c r="F1747" t="str">
        <f t="shared" si="57"/>
        <v>f20170614</v>
      </c>
    </row>
    <row r="1748" spans="1:6" x14ac:dyDescent="0.25">
      <c r="A1748" t="s">
        <v>3449</v>
      </c>
      <c r="B1748" t="s">
        <v>3450</v>
      </c>
      <c r="C1748" t="s">
        <v>24</v>
      </c>
      <c r="D1748">
        <v>101</v>
      </c>
      <c r="E1748" t="str">
        <f t="shared" si="58"/>
        <v>20170632</v>
      </c>
      <c r="F1748" t="str">
        <f t="shared" si="57"/>
        <v>f20170632</v>
      </c>
    </row>
    <row r="1749" spans="1:6" x14ac:dyDescent="0.25">
      <c r="A1749" t="s">
        <v>3451</v>
      </c>
      <c r="B1749" t="s">
        <v>3452</v>
      </c>
      <c r="C1749" t="s">
        <v>324</v>
      </c>
      <c r="D1749">
        <v>1167</v>
      </c>
      <c r="E1749" t="str">
        <f t="shared" si="58"/>
        <v>20170640</v>
      </c>
      <c r="F1749" t="str">
        <f t="shared" si="57"/>
        <v>f20170640</v>
      </c>
    </row>
    <row r="1750" spans="1:6" x14ac:dyDescent="0.25">
      <c r="A1750" t="s">
        <v>3453</v>
      </c>
      <c r="B1750" t="s">
        <v>3454</v>
      </c>
      <c r="C1750" t="s">
        <v>324</v>
      </c>
      <c r="D1750">
        <v>1115</v>
      </c>
      <c r="E1750" t="str">
        <f t="shared" si="58"/>
        <v>20170645</v>
      </c>
      <c r="F1750" t="str">
        <f t="shared" si="57"/>
        <v>f20170645</v>
      </c>
    </row>
    <row r="1751" spans="1:6" x14ac:dyDescent="0.25">
      <c r="A1751" t="s">
        <v>3455</v>
      </c>
      <c r="B1751" t="s">
        <v>3456</v>
      </c>
      <c r="C1751" t="s">
        <v>487</v>
      </c>
      <c r="D1751">
        <v>204</v>
      </c>
      <c r="E1751" t="str">
        <f t="shared" si="58"/>
        <v>20170647</v>
      </c>
      <c r="F1751" t="str">
        <f t="shared" si="57"/>
        <v>f20170647</v>
      </c>
    </row>
    <row r="1752" spans="1:6" x14ac:dyDescent="0.25">
      <c r="A1752" t="s">
        <v>3457</v>
      </c>
      <c r="B1752" t="s">
        <v>3458</v>
      </c>
      <c r="C1752" t="s">
        <v>487</v>
      </c>
      <c r="D1752">
        <v>133</v>
      </c>
      <c r="E1752" t="str">
        <f t="shared" si="58"/>
        <v>20170659</v>
      </c>
      <c r="F1752" t="str">
        <f t="shared" si="57"/>
        <v>f20170659</v>
      </c>
    </row>
    <row r="1753" spans="1:6" x14ac:dyDescent="0.25">
      <c r="A1753" t="s">
        <v>3459</v>
      </c>
      <c r="B1753" t="s">
        <v>3460</v>
      </c>
      <c r="C1753" t="s">
        <v>583</v>
      </c>
      <c r="D1753">
        <v>1118</v>
      </c>
      <c r="E1753" t="str">
        <f t="shared" si="58"/>
        <v>20170662</v>
      </c>
      <c r="F1753" t="str">
        <f t="shared" si="57"/>
        <v>f20170662</v>
      </c>
    </row>
    <row r="1754" spans="1:6" x14ac:dyDescent="0.25">
      <c r="A1754" t="s">
        <v>3461</v>
      </c>
      <c r="B1754" t="s">
        <v>3462</v>
      </c>
      <c r="C1754" t="s">
        <v>487</v>
      </c>
      <c r="D1754">
        <v>118</v>
      </c>
      <c r="E1754" t="str">
        <f t="shared" si="58"/>
        <v>20170665</v>
      </c>
      <c r="F1754" t="str">
        <f t="shared" si="57"/>
        <v>f20170665</v>
      </c>
    </row>
    <row r="1755" spans="1:6" x14ac:dyDescent="0.25">
      <c r="A1755" t="s">
        <v>3463</v>
      </c>
      <c r="B1755" t="s">
        <v>3464</v>
      </c>
      <c r="C1755" t="s">
        <v>321</v>
      </c>
      <c r="D1755">
        <v>3103</v>
      </c>
      <c r="E1755" t="str">
        <f t="shared" si="58"/>
        <v>20170669</v>
      </c>
      <c r="F1755" t="str">
        <f t="shared" si="57"/>
        <v>f20170669</v>
      </c>
    </row>
    <row r="1756" spans="1:6" x14ac:dyDescent="0.25">
      <c r="A1756" t="s">
        <v>3465</v>
      </c>
      <c r="B1756" t="s">
        <v>3466</v>
      </c>
      <c r="C1756" t="s">
        <v>321</v>
      </c>
      <c r="D1756">
        <v>1149</v>
      </c>
      <c r="E1756" t="str">
        <f t="shared" si="58"/>
        <v>20170674</v>
      </c>
      <c r="F1756" t="str">
        <f t="shared" si="57"/>
        <v>f20170674</v>
      </c>
    </row>
    <row r="1757" spans="1:6" x14ac:dyDescent="0.25">
      <c r="A1757" t="s">
        <v>3467</v>
      </c>
      <c r="B1757" t="s">
        <v>3468</v>
      </c>
      <c r="C1757" t="s">
        <v>24</v>
      </c>
      <c r="D1757">
        <v>212</v>
      </c>
      <c r="E1757" t="str">
        <f t="shared" si="58"/>
        <v>20170681</v>
      </c>
      <c r="F1757" t="str">
        <f t="shared" si="57"/>
        <v>f20170681</v>
      </c>
    </row>
    <row r="1758" spans="1:6" x14ac:dyDescent="0.25">
      <c r="A1758" t="s">
        <v>3469</v>
      </c>
      <c r="B1758" t="s">
        <v>3470</v>
      </c>
      <c r="C1758" t="s">
        <v>487</v>
      </c>
      <c r="D1758">
        <v>167</v>
      </c>
      <c r="E1758" t="str">
        <f t="shared" si="58"/>
        <v>20170691</v>
      </c>
      <c r="F1758" t="str">
        <f t="shared" si="57"/>
        <v>f20170691</v>
      </c>
    </row>
    <row r="1759" spans="1:6" x14ac:dyDescent="0.25">
      <c r="A1759" t="s">
        <v>3471</v>
      </c>
      <c r="B1759" t="s">
        <v>3472</v>
      </c>
      <c r="C1759" t="s">
        <v>487</v>
      </c>
      <c r="D1759">
        <v>141</v>
      </c>
      <c r="E1759" t="str">
        <f t="shared" si="58"/>
        <v>20170700</v>
      </c>
      <c r="F1759" t="str">
        <f t="shared" si="57"/>
        <v>f20170700</v>
      </c>
    </row>
    <row r="1760" spans="1:6" x14ac:dyDescent="0.25">
      <c r="A1760" t="s">
        <v>3473</v>
      </c>
      <c r="B1760" t="s">
        <v>3474</v>
      </c>
      <c r="C1760" t="s">
        <v>487</v>
      </c>
      <c r="D1760">
        <v>168</v>
      </c>
      <c r="E1760" t="str">
        <f t="shared" si="58"/>
        <v>20170703</v>
      </c>
      <c r="F1760" t="str">
        <f t="shared" si="57"/>
        <v>f20170703</v>
      </c>
    </row>
    <row r="1761" spans="1:6" x14ac:dyDescent="0.25">
      <c r="A1761" t="s">
        <v>3475</v>
      </c>
      <c r="B1761" t="s">
        <v>3476</v>
      </c>
      <c r="C1761" t="s">
        <v>321</v>
      </c>
      <c r="D1761">
        <v>3147</v>
      </c>
      <c r="E1761" t="str">
        <f t="shared" si="58"/>
        <v>20170716</v>
      </c>
      <c r="F1761" t="str">
        <f t="shared" si="57"/>
        <v>f20170716</v>
      </c>
    </row>
    <row r="1762" spans="1:6" x14ac:dyDescent="0.25">
      <c r="A1762" t="s">
        <v>3477</v>
      </c>
      <c r="B1762" t="s">
        <v>3478</v>
      </c>
      <c r="C1762" t="s">
        <v>324</v>
      </c>
      <c r="D1762">
        <v>1140</v>
      </c>
      <c r="E1762" t="str">
        <f t="shared" si="58"/>
        <v>20170717</v>
      </c>
      <c r="F1762" t="str">
        <f t="shared" si="57"/>
        <v>f20170717</v>
      </c>
    </row>
    <row r="1763" spans="1:6" x14ac:dyDescent="0.25">
      <c r="A1763" t="s">
        <v>3481</v>
      </c>
      <c r="B1763" t="s">
        <v>3482</v>
      </c>
      <c r="C1763" t="s">
        <v>583</v>
      </c>
      <c r="D1763">
        <v>1117</v>
      </c>
      <c r="E1763" t="str">
        <f t="shared" si="58"/>
        <v>20170732</v>
      </c>
      <c r="F1763" t="str">
        <f t="shared" ref="F1763:F1826" si="59">CONCATENATE("f",E1763)</f>
        <v>f20170732</v>
      </c>
    </row>
    <row r="1764" spans="1:6" x14ac:dyDescent="0.25">
      <c r="A1764" t="s">
        <v>3483</v>
      </c>
      <c r="B1764" t="s">
        <v>3484</v>
      </c>
      <c r="C1764" t="s">
        <v>583</v>
      </c>
      <c r="D1764">
        <v>3145</v>
      </c>
      <c r="E1764" t="str">
        <f t="shared" si="58"/>
        <v>20170748</v>
      </c>
      <c r="F1764" t="str">
        <f t="shared" si="59"/>
        <v>f20170748</v>
      </c>
    </row>
    <row r="1765" spans="1:6" x14ac:dyDescent="0.25">
      <c r="A1765" t="s">
        <v>3485</v>
      </c>
      <c r="B1765" t="s">
        <v>3486</v>
      </c>
      <c r="C1765" t="s">
        <v>487</v>
      </c>
      <c r="D1765">
        <v>289</v>
      </c>
      <c r="E1765" t="str">
        <f t="shared" si="58"/>
        <v>20170754</v>
      </c>
      <c r="F1765" t="str">
        <f t="shared" si="59"/>
        <v>f20170754</v>
      </c>
    </row>
    <row r="1766" spans="1:6" x14ac:dyDescent="0.25">
      <c r="A1766" t="s">
        <v>3487</v>
      </c>
      <c r="B1766" t="s">
        <v>3488</v>
      </c>
      <c r="C1766" t="s">
        <v>335</v>
      </c>
      <c r="D1766">
        <v>3120</v>
      </c>
      <c r="E1766" t="str">
        <f t="shared" si="58"/>
        <v>20170756</v>
      </c>
      <c r="F1766" t="str">
        <f t="shared" si="59"/>
        <v>f20170756</v>
      </c>
    </row>
    <row r="1767" spans="1:6" x14ac:dyDescent="0.25">
      <c r="A1767" t="s">
        <v>3489</v>
      </c>
      <c r="B1767" t="s">
        <v>3490</v>
      </c>
      <c r="C1767" t="s">
        <v>335</v>
      </c>
      <c r="D1767">
        <v>3119</v>
      </c>
      <c r="E1767" t="str">
        <f t="shared" si="58"/>
        <v>20170760</v>
      </c>
      <c r="F1767" t="str">
        <f t="shared" si="59"/>
        <v>f20170760</v>
      </c>
    </row>
    <row r="1768" spans="1:6" x14ac:dyDescent="0.25">
      <c r="A1768" t="s">
        <v>3491</v>
      </c>
      <c r="B1768" t="s">
        <v>3492</v>
      </c>
      <c r="C1768" t="s">
        <v>487</v>
      </c>
      <c r="D1768">
        <v>121</v>
      </c>
      <c r="E1768" t="str">
        <f t="shared" si="58"/>
        <v>20170762</v>
      </c>
      <c r="F1768" t="str">
        <f t="shared" si="59"/>
        <v>f20170762</v>
      </c>
    </row>
    <row r="1769" spans="1:6" x14ac:dyDescent="0.25">
      <c r="A1769" t="s">
        <v>3493</v>
      </c>
      <c r="B1769" t="s">
        <v>3494</v>
      </c>
      <c r="C1769" t="s">
        <v>321</v>
      </c>
      <c r="D1769">
        <v>1118</v>
      </c>
      <c r="E1769" t="str">
        <f t="shared" si="58"/>
        <v>20170766</v>
      </c>
      <c r="F1769" t="str">
        <f t="shared" si="59"/>
        <v>f20170766</v>
      </c>
    </row>
    <row r="1770" spans="1:6" x14ac:dyDescent="0.25">
      <c r="A1770" t="s">
        <v>3495</v>
      </c>
      <c r="B1770" t="s">
        <v>2898</v>
      </c>
      <c r="C1770" t="s">
        <v>24</v>
      </c>
      <c r="D1770">
        <v>2203</v>
      </c>
      <c r="E1770" t="str">
        <f t="shared" si="58"/>
        <v>20170767</v>
      </c>
      <c r="F1770" t="str">
        <f t="shared" si="59"/>
        <v>f20170767</v>
      </c>
    </row>
    <row r="1771" spans="1:6" x14ac:dyDescent="0.25">
      <c r="A1771" t="s">
        <v>3496</v>
      </c>
      <c r="B1771" t="s">
        <v>3497</v>
      </c>
      <c r="C1771" t="s">
        <v>335</v>
      </c>
      <c r="D1771">
        <v>3176</v>
      </c>
      <c r="E1771" t="str">
        <f t="shared" si="58"/>
        <v>20170787</v>
      </c>
      <c r="F1771" t="str">
        <f t="shared" si="59"/>
        <v>f20170787</v>
      </c>
    </row>
    <row r="1772" spans="1:6" x14ac:dyDescent="0.25">
      <c r="A1772" t="s">
        <v>3498</v>
      </c>
      <c r="B1772" t="s">
        <v>3499</v>
      </c>
      <c r="C1772" t="s">
        <v>335</v>
      </c>
      <c r="D1772">
        <v>1173</v>
      </c>
      <c r="E1772" t="str">
        <f t="shared" si="58"/>
        <v>20170790</v>
      </c>
      <c r="F1772" t="str">
        <f t="shared" si="59"/>
        <v>f20170790</v>
      </c>
    </row>
    <row r="1773" spans="1:6" x14ac:dyDescent="0.25">
      <c r="A1773" t="s">
        <v>3500</v>
      </c>
      <c r="B1773" t="s">
        <v>3501</v>
      </c>
      <c r="C1773" t="s">
        <v>324</v>
      </c>
      <c r="D1773">
        <v>1105</v>
      </c>
      <c r="E1773" t="str">
        <f t="shared" si="58"/>
        <v>20170791</v>
      </c>
      <c r="F1773" t="str">
        <f t="shared" si="59"/>
        <v>f20170791</v>
      </c>
    </row>
    <row r="1774" spans="1:6" x14ac:dyDescent="0.25">
      <c r="A1774" t="s">
        <v>3502</v>
      </c>
      <c r="B1774" t="s">
        <v>3106</v>
      </c>
      <c r="C1774" t="s">
        <v>324</v>
      </c>
      <c r="D1774">
        <v>1166</v>
      </c>
      <c r="E1774" t="str">
        <f t="shared" si="58"/>
        <v>20170793</v>
      </c>
      <c r="F1774" t="str">
        <f t="shared" si="59"/>
        <v>f20170793</v>
      </c>
    </row>
    <row r="1775" spans="1:6" x14ac:dyDescent="0.25">
      <c r="A1775" t="s">
        <v>3503</v>
      </c>
      <c r="B1775" t="s">
        <v>3504</v>
      </c>
      <c r="C1775" t="s">
        <v>487</v>
      </c>
      <c r="D1775">
        <v>140</v>
      </c>
      <c r="E1775" t="str">
        <f t="shared" si="58"/>
        <v>20170795</v>
      </c>
      <c r="F1775" t="str">
        <f t="shared" si="59"/>
        <v>f20170795</v>
      </c>
    </row>
    <row r="1776" spans="1:6" x14ac:dyDescent="0.25">
      <c r="A1776" t="s">
        <v>3505</v>
      </c>
      <c r="B1776" t="s">
        <v>3506</v>
      </c>
      <c r="C1776" t="s">
        <v>335</v>
      </c>
      <c r="D1776">
        <v>3114</v>
      </c>
      <c r="E1776" t="str">
        <f t="shared" si="58"/>
        <v>20170797</v>
      </c>
      <c r="F1776" t="str">
        <f t="shared" si="59"/>
        <v>f20170797</v>
      </c>
    </row>
    <row r="1777" spans="1:6" x14ac:dyDescent="0.25">
      <c r="A1777" t="s">
        <v>3507</v>
      </c>
      <c r="B1777" t="s">
        <v>3508</v>
      </c>
      <c r="C1777" t="s">
        <v>324</v>
      </c>
      <c r="D1777">
        <v>1120</v>
      </c>
      <c r="E1777" t="str">
        <f t="shared" si="58"/>
        <v>20170799</v>
      </c>
      <c r="F1777" t="str">
        <f t="shared" si="59"/>
        <v>f20170799</v>
      </c>
    </row>
    <row r="1778" spans="1:6" x14ac:dyDescent="0.25">
      <c r="A1778" t="s">
        <v>3509</v>
      </c>
      <c r="B1778" t="s">
        <v>3510</v>
      </c>
      <c r="C1778" t="s">
        <v>335</v>
      </c>
      <c r="D1778">
        <v>3182</v>
      </c>
      <c r="E1778" t="str">
        <f t="shared" si="58"/>
        <v>20170801</v>
      </c>
      <c r="F1778" t="str">
        <f t="shared" si="59"/>
        <v>f20170801</v>
      </c>
    </row>
    <row r="1779" spans="1:6" x14ac:dyDescent="0.25">
      <c r="A1779" t="s">
        <v>3511</v>
      </c>
      <c r="B1779" t="s">
        <v>3512</v>
      </c>
      <c r="C1779" t="s">
        <v>321</v>
      </c>
      <c r="D1779">
        <v>1107</v>
      </c>
      <c r="E1779" t="str">
        <f t="shared" si="58"/>
        <v>20170802</v>
      </c>
      <c r="F1779" t="str">
        <f t="shared" si="59"/>
        <v>f20170802</v>
      </c>
    </row>
    <row r="1780" spans="1:6" x14ac:dyDescent="0.25">
      <c r="A1780" t="s">
        <v>3513</v>
      </c>
      <c r="B1780" t="s">
        <v>3514</v>
      </c>
      <c r="C1780" t="s">
        <v>335</v>
      </c>
      <c r="D1780">
        <v>3170</v>
      </c>
      <c r="E1780" t="str">
        <f t="shared" si="58"/>
        <v>20170807</v>
      </c>
      <c r="F1780" t="str">
        <f t="shared" si="59"/>
        <v>f20170807</v>
      </c>
    </row>
    <row r="1781" spans="1:6" x14ac:dyDescent="0.25">
      <c r="A1781" t="s">
        <v>3515</v>
      </c>
      <c r="B1781" t="s">
        <v>3516</v>
      </c>
      <c r="C1781" t="s">
        <v>321</v>
      </c>
      <c r="D1781">
        <v>3167</v>
      </c>
      <c r="E1781" t="str">
        <f t="shared" si="58"/>
        <v>20170810</v>
      </c>
      <c r="F1781" t="str">
        <f t="shared" si="59"/>
        <v>f20170810</v>
      </c>
    </row>
    <row r="1782" spans="1:6" x14ac:dyDescent="0.25">
      <c r="A1782" t="s">
        <v>3517</v>
      </c>
      <c r="B1782" t="s">
        <v>3518</v>
      </c>
      <c r="C1782" t="s">
        <v>324</v>
      </c>
      <c r="D1782">
        <v>3147</v>
      </c>
      <c r="E1782" t="str">
        <f t="shared" si="58"/>
        <v>20170813</v>
      </c>
      <c r="F1782" t="str">
        <f t="shared" si="59"/>
        <v>f20170813</v>
      </c>
    </row>
    <row r="1783" spans="1:6" x14ac:dyDescent="0.25">
      <c r="A1783" t="s">
        <v>3519</v>
      </c>
      <c r="B1783" t="s">
        <v>2217</v>
      </c>
      <c r="C1783" t="s">
        <v>321</v>
      </c>
      <c r="D1783">
        <v>1153</v>
      </c>
      <c r="E1783" t="str">
        <f t="shared" si="58"/>
        <v>20170814</v>
      </c>
      <c r="F1783" t="str">
        <f t="shared" si="59"/>
        <v>f20170814</v>
      </c>
    </row>
    <row r="1784" spans="1:6" x14ac:dyDescent="0.25">
      <c r="A1784" t="s">
        <v>3520</v>
      </c>
      <c r="B1784" t="s">
        <v>3521</v>
      </c>
      <c r="C1784" t="s">
        <v>24</v>
      </c>
      <c r="D1784">
        <v>112</v>
      </c>
      <c r="E1784" t="str">
        <f t="shared" si="58"/>
        <v>20170818</v>
      </c>
      <c r="F1784" t="str">
        <f t="shared" si="59"/>
        <v>f20170818</v>
      </c>
    </row>
    <row r="1785" spans="1:6" x14ac:dyDescent="0.25">
      <c r="A1785" t="s">
        <v>3522</v>
      </c>
      <c r="B1785" t="s">
        <v>3523</v>
      </c>
      <c r="C1785" t="s">
        <v>24</v>
      </c>
      <c r="D1785">
        <v>2215</v>
      </c>
      <c r="E1785" t="str">
        <f t="shared" si="58"/>
        <v>20170822</v>
      </c>
      <c r="F1785" t="str">
        <f t="shared" si="59"/>
        <v>f20170822</v>
      </c>
    </row>
    <row r="1786" spans="1:6" x14ac:dyDescent="0.25">
      <c r="A1786" t="s">
        <v>3526</v>
      </c>
      <c r="B1786" t="s">
        <v>3527</v>
      </c>
      <c r="C1786" t="s">
        <v>324</v>
      </c>
      <c r="D1786">
        <v>3129</v>
      </c>
      <c r="E1786" t="str">
        <f t="shared" si="58"/>
        <v>20170829</v>
      </c>
      <c r="F1786" t="str">
        <f t="shared" si="59"/>
        <v>f20170829</v>
      </c>
    </row>
    <row r="1787" spans="1:6" x14ac:dyDescent="0.25">
      <c r="A1787" t="s">
        <v>3528</v>
      </c>
      <c r="B1787" t="s">
        <v>3529</v>
      </c>
      <c r="C1787" t="s">
        <v>321</v>
      </c>
      <c r="D1787">
        <v>1103</v>
      </c>
      <c r="E1787" t="str">
        <f t="shared" si="58"/>
        <v>20170832</v>
      </c>
      <c r="F1787" t="str">
        <f t="shared" si="59"/>
        <v>f20170832</v>
      </c>
    </row>
    <row r="1788" spans="1:6" x14ac:dyDescent="0.25">
      <c r="A1788" t="s">
        <v>3530</v>
      </c>
      <c r="B1788" t="s">
        <v>3531</v>
      </c>
      <c r="C1788" t="s">
        <v>321</v>
      </c>
      <c r="D1788">
        <v>3156</v>
      </c>
      <c r="E1788" t="str">
        <f t="shared" si="58"/>
        <v>20170837</v>
      </c>
      <c r="F1788" t="str">
        <f t="shared" si="59"/>
        <v>f20170837</v>
      </c>
    </row>
    <row r="1789" spans="1:6" x14ac:dyDescent="0.25">
      <c r="A1789" t="s">
        <v>3532</v>
      </c>
      <c r="B1789" t="s">
        <v>3533</v>
      </c>
      <c r="C1789" t="s">
        <v>24</v>
      </c>
      <c r="D1789">
        <v>1216</v>
      </c>
      <c r="E1789" t="str">
        <f t="shared" si="58"/>
        <v>20170838</v>
      </c>
      <c r="F1789" t="str">
        <f t="shared" si="59"/>
        <v>f20170838</v>
      </c>
    </row>
    <row r="1790" spans="1:6" x14ac:dyDescent="0.25">
      <c r="A1790" t="s">
        <v>3534</v>
      </c>
      <c r="B1790" t="s">
        <v>3535</v>
      </c>
      <c r="C1790" t="s">
        <v>335</v>
      </c>
      <c r="D1790">
        <v>3132</v>
      </c>
      <c r="E1790" t="str">
        <f t="shared" si="58"/>
        <v>20170839</v>
      </c>
      <c r="F1790" t="str">
        <f t="shared" si="59"/>
        <v>f20170839</v>
      </c>
    </row>
    <row r="1791" spans="1:6" x14ac:dyDescent="0.25">
      <c r="A1791" t="s">
        <v>3536</v>
      </c>
      <c r="B1791" t="s">
        <v>1154</v>
      </c>
      <c r="C1791" t="s">
        <v>487</v>
      </c>
      <c r="D1791">
        <v>162</v>
      </c>
      <c r="E1791" t="str">
        <f t="shared" si="58"/>
        <v>20170843</v>
      </c>
      <c r="F1791" t="str">
        <f t="shared" si="59"/>
        <v>f20170843</v>
      </c>
    </row>
    <row r="1792" spans="1:6" x14ac:dyDescent="0.25">
      <c r="A1792" t="s">
        <v>3537</v>
      </c>
      <c r="B1792" t="s">
        <v>3538</v>
      </c>
      <c r="C1792" t="s">
        <v>321</v>
      </c>
      <c r="D1792">
        <v>3154</v>
      </c>
      <c r="E1792" t="str">
        <f t="shared" si="58"/>
        <v>20170846</v>
      </c>
      <c r="F1792" t="str">
        <f t="shared" si="59"/>
        <v>f20170846</v>
      </c>
    </row>
    <row r="1793" spans="1:6" x14ac:dyDescent="0.25">
      <c r="A1793" t="s">
        <v>3539</v>
      </c>
      <c r="B1793" t="s">
        <v>3540</v>
      </c>
      <c r="C1793" t="s">
        <v>583</v>
      </c>
      <c r="D1793">
        <v>3146</v>
      </c>
      <c r="E1793" t="str">
        <f t="shared" si="58"/>
        <v>20170847</v>
      </c>
      <c r="F1793" t="str">
        <f t="shared" si="59"/>
        <v>f20170847</v>
      </c>
    </row>
    <row r="1794" spans="1:6" x14ac:dyDescent="0.25">
      <c r="A1794" t="s">
        <v>3541</v>
      </c>
      <c r="B1794" t="s">
        <v>3542</v>
      </c>
      <c r="C1794" t="s">
        <v>583</v>
      </c>
      <c r="D1794">
        <v>1142</v>
      </c>
      <c r="E1794" t="str">
        <f t="shared" si="58"/>
        <v>20170848</v>
      </c>
      <c r="F1794" t="str">
        <f t="shared" si="59"/>
        <v>f20170848</v>
      </c>
    </row>
    <row r="1795" spans="1:6" x14ac:dyDescent="0.25">
      <c r="A1795" t="s">
        <v>3543</v>
      </c>
      <c r="B1795" t="s">
        <v>3544</v>
      </c>
      <c r="C1795" t="s">
        <v>324</v>
      </c>
      <c r="D1795">
        <v>1157</v>
      </c>
      <c r="E1795" t="str">
        <f t="shared" si="58"/>
        <v>20170850</v>
      </c>
      <c r="F1795" t="str">
        <f t="shared" si="59"/>
        <v>f20170850</v>
      </c>
    </row>
    <row r="1796" spans="1:6" x14ac:dyDescent="0.25">
      <c r="A1796" t="s">
        <v>3545</v>
      </c>
      <c r="B1796" t="s">
        <v>3546</v>
      </c>
      <c r="C1796" t="s">
        <v>487</v>
      </c>
      <c r="D1796">
        <v>245</v>
      </c>
      <c r="E1796" t="str">
        <f t="shared" si="58"/>
        <v>20170855</v>
      </c>
      <c r="F1796" t="str">
        <f t="shared" si="59"/>
        <v>f20170855</v>
      </c>
    </row>
    <row r="1797" spans="1:6" x14ac:dyDescent="0.25">
      <c r="A1797" t="s">
        <v>3547</v>
      </c>
      <c r="B1797" t="s">
        <v>3548</v>
      </c>
      <c r="C1797" t="s">
        <v>321</v>
      </c>
      <c r="D1797">
        <v>3149</v>
      </c>
      <c r="E1797" t="str">
        <f t="shared" si="58"/>
        <v>20170863</v>
      </c>
      <c r="F1797" t="str">
        <f t="shared" si="59"/>
        <v>f20170863</v>
      </c>
    </row>
    <row r="1798" spans="1:6" x14ac:dyDescent="0.25">
      <c r="A1798" t="s">
        <v>3551</v>
      </c>
      <c r="B1798" t="s">
        <v>3552</v>
      </c>
      <c r="C1798" t="s">
        <v>24</v>
      </c>
      <c r="D1798">
        <v>209</v>
      </c>
      <c r="E1798" t="str">
        <f t="shared" si="58"/>
        <v>20170867</v>
      </c>
      <c r="F1798" t="str">
        <f t="shared" si="59"/>
        <v>f20170867</v>
      </c>
    </row>
    <row r="1799" spans="1:6" x14ac:dyDescent="0.25">
      <c r="A1799" t="s">
        <v>3553</v>
      </c>
      <c r="B1799" t="s">
        <v>3554</v>
      </c>
      <c r="C1799" t="s">
        <v>24</v>
      </c>
      <c r="D1799">
        <v>207</v>
      </c>
      <c r="E1799" t="str">
        <f t="shared" si="58"/>
        <v>20170877</v>
      </c>
      <c r="F1799" t="str">
        <f t="shared" si="59"/>
        <v>f20170877</v>
      </c>
    </row>
    <row r="1800" spans="1:6" x14ac:dyDescent="0.25">
      <c r="A1800" t="s">
        <v>3555</v>
      </c>
      <c r="B1800" t="s">
        <v>3556</v>
      </c>
      <c r="C1800" t="s">
        <v>24</v>
      </c>
      <c r="D1800">
        <v>1219</v>
      </c>
      <c r="E1800" t="str">
        <f t="shared" si="58"/>
        <v>20170878</v>
      </c>
      <c r="F1800" t="str">
        <f t="shared" si="59"/>
        <v>f20170878</v>
      </c>
    </row>
    <row r="1801" spans="1:6" x14ac:dyDescent="0.25">
      <c r="A1801" t="s">
        <v>3557</v>
      </c>
      <c r="B1801" t="s">
        <v>3558</v>
      </c>
      <c r="C1801" t="s">
        <v>324</v>
      </c>
      <c r="D1801">
        <v>3150</v>
      </c>
      <c r="E1801" t="str">
        <f t="shared" si="58"/>
        <v>20170898</v>
      </c>
      <c r="F1801" t="str">
        <f t="shared" si="59"/>
        <v>f20170898</v>
      </c>
    </row>
    <row r="1802" spans="1:6" x14ac:dyDescent="0.25">
      <c r="A1802" t="s">
        <v>3559</v>
      </c>
      <c r="B1802" t="s">
        <v>3560</v>
      </c>
      <c r="C1802" t="s">
        <v>24</v>
      </c>
      <c r="D1802">
        <v>1215</v>
      </c>
      <c r="E1802" t="str">
        <f t="shared" ref="E1802:E1865" si="60">REPLACE(A1802,5,4,"")</f>
        <v>20170900</v>
      </c>
      <c r="F1802" t="str">
        <f t="shared" si="59"/>
        <v>f20170900</v>
      </c>
    </row>
    <row r="1803" spans="1:6" x14ac:dyDescent="0.25">
      <c r="A1803" t="s">
        <v>3561</v>
      </c>
      <c r="B1803" t="s">
        <v>3562</v>
      </c>
      <c r="C1803" t="s">
        <v>487</v>
      </c>
      <c r="D1803">
        <v>146</v>
      </c>
      <c r="E1803" t="str">
        <f t="shared" si="60"/>
        <v>20170901</v>
      </c>
      <c r="F1803" t="str">
        <f t="shared" si="59"/>
        <v>f20170901</v>
      </c>
    </row>
    <row r="1804" spans="1:6" x14ac:dyDescent="0.25">
      <c r="A1804" t="s">
        <v>3563</v>
      </c>
      <c r="B1804" t="s">
        <v>3564</v>
      </c>
      <c r="C1804" t="s">
        <v>583</v>
      </c>
      <c r="D1804">
        <v>1119</v>
      </c>
      <c r="E1804" t="str">
        <f t="shared" si="60"/>
        <v>20170918</v>
      </c>
      <c r="F1804" t="str">
        <f t="shared" si="59"/>
        <v>f20170918</v>
      </c>
    </row>
    <row r="1805" spans="1:6" x14ac:dyDescent="0.25">
      <c r="A1805" t="s">
        <v>3565</v>
      </c>
      <c r="B1805" t="s">
        <v>3566</v>
      </c>
      <c r="C1805" t="s">
        <v>335</v>
      </c>
      <c r="D1805">
        <v>3180</v>
      </c>
      <c r="E1805" t="str">
        <f t="shared" si="60"/>
        <v>20170928</v>
      </c>
      <c r="F1805" t="str">
        <f t="shared" si="59"/>
        <v>f20170928</v>
      </c>
    </row>
    <row r="1806" spans="1:6" x14ac:dyDescent="0.25">
      <c r="A1806" t="s">
        <v>3567</v>
      </c>
      <c r="B1806" t="s">
        <v>3568</v>
      </c>
      <c r="C1806" t="s">
        <v>324</v>
      </c>
      <c r="D1806">
        <v>1168</v>
      </c>
      <c r="E1806" t="str">
        <f t="shared" si="60"/>
        <v>20170930</v>
      </c>
      <c r="F1806" t="str">
        <f t="shared" si="59"/>
        <v>f20170930</v>
      </c>
    </row>
    <row r="1807" spans="1:6" x14ac:dyDescent="0.25">
      <c r="A1807" t="s">
        <v>3569</v>
      </c>
      <c r="B1807" t="s">
        <v>3570</v>
      </c>
      <c r="C1807" t="s">
        <v>24</v>
      </c>
      <c r="D1807">
        <v>125</v>
      </c>
      <c r="E1807" t="str">
        <f t="shared" si="60"/>
        <v>20170931</v>
      </c>
      <c r="F1807" t="str">
        <f t="shared" si="59"/>
        <v>f20170931</v>
      </c>
    </row>
    <row r="1808" spans="1:6" x14ac:dyDescent="0.25">
      <c r="A1808" t="s">
        <v>3571</v>
      </c>
      <c r="B1808" t="s">
        <v>3572</v>
      </c>
      <c r="C1808" t="s">
        <v>583</v>
      </c>
      <c r="D1808">
        <v>3136</v>
      </c>
      <c r="E1808" t="str">
        <f t="shared" si="60"/>
        <v>20170934</v>
      </c>
      <c r="F1808" t="str">
        <f t="shared" si="59"/>
        <v>f20170934</v>
      </c>
    </row>
    <row r="1809" spans="1:6" x14ac:dyDescent="0.25">
      <c r="A1809" t="s">
        <v>3573</v>
      </c>
      <c r="B1809" t="s">
        <v>3574</v>
      </c>
      <c r="C1809" t="s">
        <v>321</v>
      </c>
      <c r="D1809">
        <v>1148</v>
      </c>
      <c r="E1809" t="str">
        <f t="shared" si="60"/>
        <v>20170939</v>
      </c>
      <c r="F1809" t="str">
        <f t="shared" si="59"/>
        <v>f20170939</v>
      </c>
    </row>
    <row r="1810" spans="1:6" x14ac:dyDescent="0.25">
      <c r="A1810" t="s">
        <v>3575</v>
      </c>
      <c r="B1810" t="s">
        <v>3576</v>
      </c>
      <c r="C1810" t="s">
        <v>335</v>
      </c>
      <c r="D1810">
        <v>1117</v>
      </c>
      <c r="E1810" t="str">
        <f t="shared" si="60"/>
        <v>20170946</v>
      </c>
      <c r="F1810" t="str">
        <f t="shared" si="59"/>
        <v>f20170946</v>
      </c>
    </row>
    <row r="1811" spans="1:6" x14ac:dyDescent="0.25">
      <c r="A1811" t="s">
        <v>3577</v>
      </c>
      <c r="B1811" t="s">
        <v>3578</v>
      </c>
      <c r="C1811" t="s">
        <v>6</v>
      </c>
      <c r="D1811">
        <v>0</v>
      </c>
      <c r="E1811" t="str">
        <f t="shared" si="60"/>
        <v>20170955</v>
      </c>
      <c r="F1811" t="str">
        <f t="shared" si="59"/>
        <v>f20170955</v>
      </c>
    </row>
    <row r="1812" spans="1:6" x14ac:dyDescent="0.25">
      <c r="A1812" t="s">
        <v>3579</v>
      </c>
      <c r="B1812" t="s">
        <v>3580</v>
      </c>
      <c r="C1812" t="s">
        <v>583</v>
      </c>
      <c r="D1812">
        <v>3111</v>
      </c>
      <c r="E1812" t="str">
        <f t="shared" si="60"/>
        <v>20171150</v>
      </c>
      <c r="F1812" t="str">
        <f t="shared" si="59"/>
        <v>f20171150</v>
      </c>
    </row>
    <row r="1813" spans="1:6" x14ac:dyDescent="0.25">
      <c r="A1813" t="s">
        <v>3581</v>
      </c>
      <c r="B1813" t="s">
        <v>3582</v>
      </c>
      <c r="C1813" t="s">
        <v>321</v>
      </c>
      <c r="D1813">
        <v>3155</v>
      </c>
      <c r="E1813" t="str">
        <f t="shared" si="60"/>
        <v>20171151</v>
      </c>
      <c r="F1813" t="str">
        <f t="shared" si="59"/>
        <v>f20171151</v>
      </c>
    </row>
    <row r="1814" spans="1:6" x14ac:dyDescent="0.25">
      <c r="A1814" t="s">
        <v>5265</v>
      </c>
      <c r="B1814" t="s">
        <v>1851</v>
      </c>
      <c r="C1814" t="s">
        <v>583</v>
      </c>
      <c r="D1814">
        <v>3110</v>
      </c>
      <c r="E1814" t="str">
        <f t="shared" si="60"/>
        <v>20170052</v>
      </c>
      <c r="F1814" t="str">
        <f t="shared" si="59"/>
        <v>f20170052</v>
      </c>
    </row>
    <row r="1815" spans="1:6" x14ac:dyDescent="0.25">
      <c r="A1815" t="s">
        <v>5170</v>
      </c>
      <c r="B1815" t="s">
        <v>5171</v>
      </c>
      <c r="C1815" t="s">
        <v>335</v>
      </c>
      <c r="D1815">
        <v>1118</v>
      </c>
      <c r="E1815" t="str">
        <f t="shared" si="60"/>
        <v>20170056</v>
      </c>
      <c r="F1815" t="str">
        <f t="shared" si="59"/>
        <v>f20170056</v>
      </c>
    </row>
    <row r="1816" spans="1:6" x14ac:dyDescent="0.25">
      <c r="A1816" t="s">
        <v>5151</v>
      </c>
      <c r="B1816" t="s">
        <v>5152</v>
      </c>
      <c r="C1816" t="s">
        <v>24</v>
      </c>
      <c r="D1816">
        <v>2206</v>
      </c>
      <c r="E1816" t="str">
        <f t="shared" si="60"/>
        <v>20170058</v>
      </c>
      <c r="F1816" t="str">
        <f t="shared" si="59"/>
        <v>f20170058</v>
      </c>
    </row>
    <row r="1817" spans="1:6" x14ac:dyDescent="0.25">
      <c r="A1817" t="s">
        <v>5185</v>
      </c>
      <c r="B1817" t="s">
        <v>5186</v>
      </c>
      <c r="C1817" t="s">
        <v>583</v>
      </c>
      <c r="D1817">
        <v>3129</v>
      </c>
      <c r="E1817" t="str">
        <f t="shared" si="60"/>
        <v>20170059</v>
      </c>
      <c r="F1817" t="str">
        <f t="shared" si="59"/>
        <v>f20170059</v>
      </c>
    </row>
    <row r="1818" spans="1:6" x14ac:dyDescent="0.25">
      <c r="A1818" t="s">
        <v>5218</v>
      </c>
      <c r="B1818" t="s">
        <v>5219</v>
      </c>
      <c r="C1818" t="s">
        <v>321</v>
      </c>
      <c r="D1818">
        <v>3131</v>
      </c>
      <c r="E1818" t="str">
        <f t="shared" si="60"/>
        <v>20170060</v>
      </c>
      <c r="F1818" t="str">
        <f t="shared" si="59"/>
        <v>f20170060</v>
      </c>
    </row>
    <row r="1819" spans="1:6" x14ac:dyDescent="0.25">
      <c r="A1819" t="s">
        <v>5226</v>
      </c>
      <c r="B1819" t="s">
        <v>5227</v>
      </c>
      <c r="C1819" t="s">
        <v>321</v>
      </c>
      <c r="D1819">
        <v>3160</v>
      </c>
      <c r="E1819" t="str">
        <f t="shared" si="60"/>
        <v>20170064</v>
      </c>
      <c r="F1819" t="str">
        <f t="shared" si="59"/>
        <v>f20170064</v>
      </c>
    </row>
    <row r="1820" spans="1:6" x14ac:dyDescent="0.25">
      <c r="A1820" t="s">
        <v>5389</v>
      </c>
      <c r="B1820" t="s">
        <v>5390</v>
      </c>
      <c r="C1820" t="s">
        <v>335</v>
      </c>
      <c r="D1820">
        <v>1151</v>
      </c>
      <c r="E1820" t="str">
        <f t="shared" si="60"/>
        <v>20170065</v>
      </c>
      <c r="F1820" t="str">
        <f t="shared" si="59"/>
        <v>f20170065</v>
      </c>
    </row>
    <row r="1821" spans="1:6" x14ac:dyDescent="0.25">
      <c r="A1821" t="s">
        <v>5381</v>
      </c>
      <c r="B1821" t="s">
        <v>5382</v>
      </c>
      <c r="C1821" t="s">
        <v>24</v>
      </c>
      <c r="D1821">
        <v>202</v>
      </c>
      <c r="E1821" t="str">
        <f t="shared" si="60"/>
        <v>20170066</v>
      </c>
      <c r="F1821" t="str">
        <f t="shared" si="59"/>
        <v>f20170066</v>
      </c>
    </row>
    <row r="1822" spans="1:6" x14ac:dyDescent="0.25">
      <c r="A1822" t="s">
        <v>5340</v>
      </c>
      <c r="B1822" t="s">
        <v>5341</v>
      </c>
      <c r="C1822" t="s">
        <v>321</v>
      </c>
      <c r="D1822">
        <v>1190</v>
      </c>
      <c r="E1822" t="str">
        <f t="shared" si="60"/>
        <v>20170071</v>
      </c>
      <c r="F1822" t="str">
        <f t="shared" si="59"/>
        <v>f20170071</v>
      </c>
    </row>
    <row r="1823" spans="1:6" x14ac:dyDescent="0.25">
      <c r="A1823" t="s">
        <v>5310</v>
      </c>
      <c r="B1823" t="s">
        <v>5311</v>
      </c>
      <c r="C1823" t="s">
        <v>321</v>
      </c>
      <c r="D1823">
        <v>3190</v>
      </c>
      <c r="E1823" t="str">
        <f t="shared" si="60"/>
        <v>20170081</v>
      </c>
      <c r="F1823" t="str">
        <f t="shared" si="59"/>
        <v>f20170081</v>
      </c>
    </row>
    <row r="1824" spans="1:6" x14ac:dyDescent="0.25">
      <c r="A1824" t="s">
        <v>5316</v>
      </c>
      <c r="B1824" t="s">
        <v>5317</v>
      </c>
      <c r="C1824" t="s">
        <v>335</v>
      </c>
      <c r="D1824">
        <v>1134</v>
      </c>
      <c r="E1824" t="str">
        <f t="shared" si="60"/>
        <v>20170085</v>
      </c>
      <c r="F1824" t="str">
        <f t="shared" si="59"/>
        <v>f20170085</v>
      </c>
    </row>
    <row r="1825" spans="1:6" x14ac:dyDescent="0.25">
      <c r="A1825" t="s">
        <v>5318</v>
      </c>
      <c r="B1825" t="s">
        <v>5319</v>
      </c>
      <c r="C1825" t="s">
        <v>583</v>
      </c>
      <c r="D1825">
        <v>1136</v>
      </c>
      <c r="E1825" t="str">
        <f t="shared" si="60"/>
        <v>20170089</v>
      </c>
      <c r="F1825" t="str">
        <f t="shared" si="59"/>
        <v>f20170089</v>
      </c>
    </row>
    <row r="1826" spans="1:6" x14ac:dyDescent="0.25">
      <c r="A1826" t="s">
        <v>5322</v>
      </c>
      <c r="B1826" t="s">
        <v>5323</v>
      </c>
      <c r="C1826" t="s">
        <v>335</v>
      </c>
      <c r="D1826">
        <v>1146</v>
      </c>
      <c r="E1826" t="str">
        <f t="shared" si="60"/>
        <v>20170091</v>
      </c>
      <c r="F1826" t="str">
        <f t="shared" si="59"/>
        <v>f20170091</v>
      </c>
    </row>
    <row r="1827" spans="1:6" x14ac:dyDescent="0.25">
      <c r="A1827" t="s">
        <v>5397</v>
      </c>
      <c r="B1827" t="s">
        <v>5398</v>
      </c>
      <c r="C1827" t="s">
        <v>321</v>
      </c>
      <c r="D1827">
        <v>3126</v>
      </c>
      <c r="E1827" t="str">
        <f t="shared" si="60"/>
        <v>20170094</v>
      </c>
      <c r="F1827" t="str">
        <f t="shared" ref="F1827:F1890" si="61">CONCATENATE("f",E1827)</f>
        <v>f20170094</v>
      </c>
    </row>
    <row r="1828" spans="1:6" x14ac:dyDescent="0.25">
      <c r="A1828" t="s">
        <v>5401</v>
      </c>
      <c r="B1828" t="s">
        <v>5402</v>
      </c>
      <c r="C1828" t="s">
        <v>583</v>
      </c>
      <c r="D1828">
        <v>3143</v>
      </c>
      <c r="E1828" t="str">
        <f t="shared" si="60"/>
        <v>20170098</v>
      </c>
      <c r="F1828" t="str">
        <f t="shared" si="61"/>
        <v>f20170098</v>
      </c>
    </row>
    <row r="1829" spans="1:6" x14ac:dyDescent="0.25">
      <c r="A1829" t="s">
        <v>5399</v>
      </c>
      <c r="B1829" t="s">
        <v>5400</v>
      </c>
      <c r="C1829" t="s">
        <v>583</v>
      </c>
      <c r="D1829">
        <v>3144</v>
      </c>
      <c r="E1829" t="str">
        <f t="shared" si="60"/>
        <v>20170099</v>
      </c>
      <c r="F1829" t="str">
        <f t="shared" si="61"/>
        <v>f20170099</v>
      </c>
    </row>
    <row r="1830" spans="1:6" x14ac:dyDescent="0.25">
      <c r="A1830" t="s">
        <v>3583</v>
      </c>
      <c r="B1830" t="s">
        <v>3584</v>
      </c>
      <c r="C1830" t="s">
        <v>583</v>
      </c>
      <c r="D1830">
        <v>3107</v>
      </c>
      <c r="E1830" t="str">
        <f t="shared" si="60"/>
        <v>20170597</v>
      </c>
      <c r="F1830" t="str">
        <f t="shared" si="61"/>
        <v>f20170597</v>
      </c>
    </row>
    <row r="1831" spans="1:6" x14ac:dyDescent="0.25">
      <c r="A1831" t="s">
        <v>3585</v>
      </c>
      <c r="B1831" t="s">
        <v>3586</v>
      </c>
      <c r="C1831" t="s">
        <v>583</v>
      </c>
      <c r="D1831">
        <v>3128</v>
      </c>
      <c r="E1831" t="str">
        <f t="shared" si="60"/>
        <v>20170663</v>
      </c>
      <c r="F1831" t="str">
        <f t="shared" si="61"/>
        <v>f20170663</v>
      </c>
    </row>
    <row r="1832" spans="1:6" x14ac:dyDescent="0.25">
      <c r="A1832" t="s">
        <v>3587</v>
      </c>
      <c r="B1832" t="s">
        <v>3588</v>
      </c>
      <c r="C1832" t="s">
        <v>324</v>
      </c>
      <c r="D1832">
        <v>3184</v>
      </c>
      <c r="E1832" t="str">
        <f t="shared" si="60"/>
        <v>20170677</v>
      </c>
      <c r="F1832" t="str">
        <f t="shared" si="61"/>
        <v>f20170677</v>
      </c>
    </row>
    <row r="1833" spans="1:6" x14ac:dyDescent="0.25">
      <c r="A1833" t="s">
        <v>3589</v>
      </c>
      <c r="B1833" t="s">
        <v>3590</v>
      </c>
      <c r="C1833" t="s">
        <v>321</v>
      </c>
      <c r="D1833">
        <v>3158</v>
      </c>
      <c r="E1833" t="str">
        <f t="shared" si="60"/>
        <v>20170684</v>
      </c>
      <c r="F1833" t="str">
        <f t="shared" si="61"/>
        <v>f20170684</v>
      </c>
    </row>
    <row r="1834" spans="1:6" x14ac:dyDescent="0.25">
      <c r="A1834" t="s">
        <v>3591</v>
      </c>
      <c r="B1834" t="s">
        <v>3592</v>
      </c>
      <c r="C1834" t="s">
        <v>583</v>
      </c>
      <c r="D1834">
        <v>3122</v>
      </c>
      <c r="E1834" t="str">
        <f t="shared" si="60"/>
        <v>20170701</v>
      </c>
      <c r="F1834" t="str">
        <f t="shared" si="61"/>
        <v>f20170701</v>
      </c>
    </row>
    <row r="1835" spans="1:6" x14ac:dyDescent="0.25">
      <c r="A1835" t="s">
        <v>3593</v>
      </c>
      <c r="B1835" t="s">
        <v>3594</v>
      </c>
      <c r="C1835" t="s">
        <v>583</v>
      </c>
      <c r="D1835">
        <v>1134</v>
      </c>
      <c r="E1835" t="str">
        <f t="shared" si="60"/>
        <v>20170704</v>
      </c>
      <c r="F1835" t="str">
        <f t="shared" si="61"/>
        <v>f20170704</v>
      </c>
    </row>
    <row r="1836" spans="1:6" x14ac:dyDescent="0.25">
      <c r="A1836" t="s">
        <v>3595</v>
      </c>
      <c r="B1836" t="s">
        <v>3596</v>
      </c>
      <c r="C1836" t="s">
        <v>335</v>
      </c>
      <c r="D1836">
        <v>1150</v>
      </c>
      <c r="E1836" t="str">
        <f t="shared" si="60"/>
        <v>20170706</v>
      </c>
      <c r="F1836" t="str">
        <f t="shared" si="61"/>
        <v>f20170706</v>
      </c>
    </row>
    <row r="1837" spans="1:6" x14ac:dyDescent="0.25">
      <c r="A1837" t="s">
        <v>3597</v>
      </c>
      <c r="B1837" t="s">
        <v>3598</v>
      </c>
      <c r="C1837" t="s">
        <v>24</v>
      </c>
      <c r="D1837">
        <v>113</v>
      </c>
      <c r="E1837" t="str">
        <f t="shared" si="60"/>
        <v>20170708</v>
      </c>
      <c r="F1837" t="str">
        <f t="shared" si="61"/>
        <v>f20170708</v>
      </c>
    </row>
    <row r="1838" spans="1:6" x14ac:dyDescent="0.25">
      <c r="A1838" t="s">
        <v>3599</v>
      </c>
      <c r="B1838" t="s">
        <v>3600</v>
      </c>
      <c r="C1838" t="s">
        <v>321</v>
      </c>
      <c r="D1838">
        <v>3157</v>
      </c>
      <c r="E1838" t="str">
        <f t="shared" si="60"/>
        <v>20170715</v>
      </c>
      <c r="F1838" t="str">
        <f t="shared" si="61"/>
        <v>f20170715</v>
      </c>
    </row>
    <row r="1839" spans="1:6" x14ac:dyDescent="0.25">
      <c r="A1839" t="s">
        <v>3601</v>
      </c>
      <c r="B1839" t="s">
        <v>3602</v>
      </c>
      <c r="C1839" t="s">
        <v>324</v>
      </c>
      <c r="D1839">
        <v>3185</v>
      </c>
      <c r="E1839" t="str">
        <f t="shared" si="60"/>
        <v>20170719</v>
      </c>
      <c r="F1839" t="str">
        <f t="shared" si="61"/>
        <v>f20170719</v>
      </c>
    </row>
    <row r="1840" spans="1:6" x14ac:dyDescent="0.25">
      <c r="A1840" t="s">
        <v>3603</v>
      </c>
      <c r="B1840" t="s">
        <v>3604</v>
      </c>
      <c r="C1840" t="s">
        <v>487</v>
      </c>
      <c r="D1840">
        <v>144</v>
      </c>
      <c r="E1840" t="str">
        <f t="shared" si="60"/>
        <v>20170737</v>
      </c>
      <c r="F1840" t="str">
        <f t="shared" si="61"/>
        <v>f20170737</v>
      </c>
    </row>
    <row r="1841" spans="1:6" x14ac:dyDescent="0.25">
      <c r="A1841" t="s">
        <v>3605</v>
      </c>
      <c r="B1841" t="s">
        <v>3606</v>
      </c>
      <c r="C1841" t="s">
        <v>583</v>
      </c>
      <c r="D1841">
        <v>1131</v>
      </c>
      <c r="E1841" t="str">
        <f t="shared" si="60"/>
        <v>20170757</v>
      </c>
      <c r="F1841" t="str">
        <f t="shared" si="61"/>
        <v>f20170757</v>
      </c>
    </row>
    <row r="1842" spans="1:6" x14ac:dyDescent="0.25">
      <c r="A1842" t="s">
        <v>3607</v>
      </c>
      <c r="B1842" t="s">
        <v>3608</v>
      </c>
      <c r="C1842" t="s">
        <v>583</v>
      </c>
      <c r="D1842">
        <v>1133</v>
      </c>
      <c r="E1842" t="str">
        <f t="shared" si="60"/>
        <v>20170771</v>
      </c>
      <c r="F1842" t="str">
        <f t="shared" si="61"/>
        <v>f20170771</v>
      </c>
    </row>
    <row r="1843" spans="1:6" x14ac:dyDescent="0.25">
      <c r="A1843" t="s">
        <v>3609</v>
      </c>
      <c r="B1843" t="s">
        <v>3610</v>
      </c>
      <c r="C1843" t="s">
        <v>583</v>
      </c>
      <c r="D1843">
        <v>3102</v>
      </c>
      <c r="E1843" t="str">
        <f t="shared" si="60"/>
        <v>20170777</v>
      </c>
      <c r="F1843" t="str">
        <f t="shared" si="61"/>
        <v>f20170777</v>
      </c>
    </row>
    <row r="1844" spans="1:6" x14ac:dyDescent="0.25">
      <c r="A1844" t="s">
        <v>3611</v>
      </c>
      <c r="B1844" t="s">
        <v>3612</v>
      </c>
      <c r="C1844" t="s">
        <v>321</v>
      </c>
      <c r="D1844">
        <v>3177</v>
      </c>
      <c r="E1844" t="str">
        <f t="shared" si="60"/>
        <v>20170785</v>
      </c>
      <c r="F1844" t="str">
        <f t="shared" si="61"/>
        <v>f20170785</v>
      </c>
    </row>
    <row r="1845" spans="1:6" x14ac:dyDescent="0.25">
      <c r="A1845" t="s">
        <v>3613</v>
      </c>
      <c r="B1845" t="s">
        <v>3614</v>
      </c>
      <c r="C1845" t="s">
        <v>335</v>
      </c>
      <c r="D1845">
        <v>3110</v>
      </c>
      <c r="E1845" t="str">
        <f t="shared" si="60"/>
        <v>20170794</v>
      </c>
      <c r="F1845" t="str">
        <f t="shared" si="61"/>
        <v>f20170794</v>
      </c>
    </row>
    <row r="1846" spans="1:6" x14ac:dyDescent="0.25">
      <c r="A1846" t="s">
        <v>3615</v>
      </c>
      <c r="B1846" t="s">
        <v>3616</v>
      </c>
      <c r="C1846" t="s">
        <v>321</v>
      </c>
      <c r="D1846">
        <v>3130</v>
      </c>
      <c r="E1846" t="str">
        <f t="shared" si="60"/>
        <v>20170796</v>
      </c>
      <c r="F1846" t="str">
        <f t="shared" si="61"/>
        <v>f20170796</v>
      </c>
    </row>
    <row r="1847" spans="1:6" x14ac:dyDescent="0.25">
      <c r="A1847" t="s">
        <v>3617</v>
      </c>
      <c r="B1847" t="s">
        <v>3618</v>
      </c>
      <c r="C1847" t="s">
        <v>335</v>
      </c>
      <c r="D1847">
        <v>3115</v>
      </c>
      <c r="E1847" t="str">
        <f t="shared" si="60"/>
        <v>20170798</v>
      </c>
      <c r="F1847" t="str">
        <f t="shared" si="61"/>
        <v>f20170798</v>
      </c>
    </row>
    <row r="1848" spans="1:6" x14ac:dyDescent="0.25">
      <c r="A1848" t="s">
        <v>3619</v>
      </c>
      <c r="B1848" t="s">
        <v>3620</v>
      </c>
      <c r="C1848" t="s">
        <v>335</v>
      </c>
      <c r="D1848">
        <v>1149</v>
      </c>
      <c r="E1848" t="str">
        <f t="shared" si="60"/>
        <v>20170805</v>
      </c>
      <c r="F1848" t="str">
        <f t="shared" si="61"/>
        <v>f20170805</v>
      </c>
    </row>
    <row r="1849" spans="1:6" x14ac:dyDescent="0.25">
      <c r="A1849" t="s">
        <v>3621</v>
      </c>
      <c r="B1849" t="s">
        <v>3622</v>
      </c>
      <c r="C1849" t="s">
        <v>321</v>
      </c>
      <c r="D1849">
        <v>1147</v>
      </c>
      <c r="E1849" t="str">
        <f t="shared" si="60"/>
        <v>20170811</v>
      </c>
      <c r="F1849" t="str">
        <f t="shared" si="61"/>
        <v>f20170811</v>
      </c>
    </row>
    <row r="1850" spans="1:6" x14ac:dyDescent="0.25">
      <c r="A1850" t="s">
        <v>3623</v>
      </c>
      <c r="B1850" t="s">
        <v>3624</v>
      </c>
      <c r="C1850" t="s">
        <v>583</v>
      </c>
      <c r="D1850">
        <v>1132</v>
      </c>
      <c r="E1850" t="str">
        <f t="shared" si="60"/>
        <v>20170816</v>
      </c>
      <c r="F1850" t="str">
        <f t="shared" si="61"/>
        <v>f20170816</v>
      </c>
    </row>
    <row r="1851" spans="1:6" x14ac:dyDescent="0.25">
      <c r="A1851" t="s">
        <v>3625</v>
      </c>
      <c r="B1851" t="s">
        <v>3626</v>
      </c>
      <c r="C1851" t="s">
        <v>487</v>
      </c>
      <c r="D1851">
        <v>218</v>
      </c>
      <c r="E1851" t="str">
        <f t="shared" si="60"/>
        <v>20170819</v>
      </c>
      <c r="F1851" t="str">
        <f t="shared" si="61"/>
        <v>f20170819</v>
      </c>
    </row>
    <row r="1852" spans="1:6" x14ac:dyDescent="0.25">
      <c r="A1852" t="s">
        <v>3627</v>
      </c>
      <c r="B1852" t="s">
        <v>3628</v>
      </c>
      <c r="C1852" t="s">
        <v>321</v>
      </c>
      <c r="D1852">
        <v>3162</v>
      </c>
      <c r="E1852" t="str">
        <f t="shared" si="60"/>
        <v>20170821</v>
      </c>
      <c r="F1852" t="str">
        <f t="shared" si="61"/>
        <v>f20170821</v>
      </c>
    </row>
    <row r="1853" spans="1:6" x14ac:dyDescent="0.25">
      <c r="A1853" t="s">
        <v>3629</v>
      </c>
      <c r="B1853" t="s">
        <v>3630</v>
      </c>
      <c r="C1853" t="s">
        <v>321</v>
      </c>
      <c r="D1853">
        <v>3166</v>
      </c>
      <c r="E1853" t="str">
        <f t="shared" si="60"/>
        <v>20170830</v>
      </c>
      <c r="F1853" t="str">
        <f t="shared" si="61"/>
        <v>f20170830</v>
      </c>
    </row>
    <row r="1854" spans="1:6" x14ac:dyDescent="0.25">
      <c r="A1854" t="s">
        <v>3631</v>
      </c>
      <c r="B1854" t="s">
        <v>3632</v>
      </c>
      <c r="C1854" t="s">
        <v>321</v>
      </c>
      <c r="D1854">
        <v>3129</v>
      </c>
      <c r="E1854" t="str">
        <f t="shared" si="60"/>
        <v>20170833</v>
      </c>
      <c r="F1854" t="str">
        <f t="shared" si="61"/>
        <v>f20170833</v>
      </c>
    </row>
    <row r="1855" spans="1:6" x14ac:dyDescent="0.25">
      <c r="A1855" t="s">
        <v>3633</v>
      </c>
      <c r="B1855" t="s">
        <v>3634</v>
      </c>
      <c r="C1855" t="s">
        <v>335</v>
      </c>
      <c r="D1855">
        <v>3121</v>
      </c>
      <c r="E1855" t="str">
        <f t="shared" si="60"/>
        <v>20170851</v>
      </c>
      <c r="F1855" t="str">
        <f t="shared" si="61"/>
        <v>f20170851</v>
      </c>
    </row>
    <row r="1856" spans="1:6" x14ac:dyDescent="0.25">
      <c r="A1856" t="s">
        <v>3635</v>
      </c>
      <c r="B1856" t="s">
        <v>3636</v>
      </c>
      <c r="C1856" t="s">
        <v>583</v>
      </c>
      <c r="D1856">
        <v>3105</v>
      </c>
      <c r="E1856" t="str">
        <f t="shared" si="60"/>
        <v>20170856</v>
      </c>
      <c r="F1856" t="str">
        <f t="shared" si="61"/>
        <v>f20170856</v>
      </c>
    </row>
    <row r="1857" spans="1:6" x14ac:dyDescent="0.25">
      <c r="A1857" t="s">
        <v>3637</v>
      </c>
      <c r="B1857" t="s">
        <v>3638</v>
      </c>
      <c r="C1857" t="s">
        <v>321</v>
      </c>
      <c r="D1857">
        <v>3163</v>
      </c>
      <c r="E1857" t="str">
        <f t="shared" si="60"/>
        <v>20170857</v>
      </c>
      <c r="F1857" t="str">
        <f t="shared" si="61"/>
        <v>f20170857</v>
      </c>
    </row>
    <row r="1858" spans="1:6" x14ac:dyDescent="0.25">
      <c r="A1858" t="s">
        <v>3639</v>
      </c>
      <c r="B1858" t="s">
        <v>3640</v>
      </c>
      <c r="C1858" t="s">
        <v>583</v>
      </c>
      <c r="D1858">
        <v>3108</v>
      </c>
      <c r="E1858" t="str">
        <f t="shared" si="60"/>
        <v>20170858</v>
      </c>
      <c r="F1858" t="str">
        <f t="shared" si="61"/>
        <v>f20170858</v>
      </c>
    </row>
    <row r="1859" spans="1:6" x14ac:dyDescent="0.25">
      <c r="A1859" t="s">
        <v>3641</v>
      </c>
      <c r="B1859" t="s">
        <v>3642</v>
      </c>
      <c r="C1859" t="s">
        <v>321</v>
      </c>
      <c r="D1859">
        <v>3152</v>
      </c>
      <c r="E1859" t="str">
        <f t="shared" si="60"/>
        <v>20170862</v>
      </c>
      <c r="F1859" t="str">
        <f t="shared" si="61"/>
        <v>f20170862</v>
      </c>
    </row>
    <row r="1860" spans="1:6" x14ac:dyDescent="0.25">
      <c r="A1860" t="s">
        <v>3643</v>
      </c>
      <c r="B1860" t="s">
        <v>3644</v>
      </c>
      <c r="C1860" t="s">
        <v>321</v>
      </c>
      <c r="D1860">
        <v>3174</v>
      </c>
      <c r="E1860" t="str">
        <f t="shared" si="60"/>
        <v>20170872</v>
      </c>
      <c r="F1860" t="str">
        <f t="shared" si="61"/>
        <v>f20170872</v>
      </c>
    </row>
    <row r="1861" spans="1:6" x14ac:dyDescent="0.25">
      <c r="A1861" t="s">
        <v>3645</v>
      </c>
      <c r="B1861" t="s">
        <v>3646</v>
      </c>
      <c r="C1861" t="s">
        <v>321</v>
      </c>
      <c r="D1861">
        <v>3180</v>
      </c>
      <c r="E1861" t="str">
        <f t="shared" si="60"/>
        <v>20170876</v>
      </c>
      <c r="F1861" t="str">
        <f t="shared" si="61"/>
        <v>f20170876</v>
      </c>
    </row>
    <row r="1862" spans="1:6" x14ac:dyDescent="0.25">
      <c r="A1862" t="s">
        <v>3647</v>
      </c>
      <c r="B1862" t="s">
        <v>3648</v>
      </c>
      <c r="C1862" t="s">
        <v>583</v>
      </c>
      <c r="D1862">
        <v>3104</v>
      </c>
      <c r="E1862" t="str">
        <f t="shared" si="60"/>
        <v>20170884</v>
      </c>
      <c r="F1862" t="str">
        <f t="shared" si="61"/>
        <v>f20170884</v>
      </c>
    </row>
    <row r="1863" spans="1:6" x14ac:dyDescent="0.25">
      <c r="A1863" t="s">
        <v>3649</v>
      </c>
      <c r="B1863" t="s">
        <v>3650</v>
      </c>
      <c r="C1863" t="s">
        <v>583</v>
      </c>
      <c r="D1863">
        <v>3132</v>
      </c>
      <c r="E1863" t="str">
        <f t="shared" si="60"/>
        <v>20170886</v>
      </c>
      <c r="F1863" t="str">
        <f t="shared" si="61"/>
        <v>f20170886</v>
      </c>
    </row>
    <row r="1864" spans="1:6" x14ac:dyDescent="0.25">
      <c r="A1864" t="s">
        <v>3651</v>
      </c>
      <c r="B1864" t="s">
        <v>3652</v>
      </c>
      <c r="C1864" t="s">
        <v>324</v>
      </c>
      <c r="D1864">
        <v>1173</v>
      </c>
      <c r="E1864" t="str">
        <f t="shared" si="60"/>
        <v>20170890</v>
      </c>
      <c r="F1864" t="str">
        <f t="shared" si="61"/>
        <v>f20170890</v>
      </c>
    </row>
    <row r="1865" spans="1:6" x14ac:dyDescent="0.25">
      <c r="A1865" t="s">
        <v>3653</v>
      </c>
      <c r="B1865" t="s">
        <v>3654</v>
      </c>
      <c r="C1865" t="s">
        <v>321</v>
      </c>
      <c r="D1865">
        <v>3122</v>
      </c>
      <c r="E1865" t="str">
        <f t="shared" si="60"/>
        <v>20170891</v>
      </c>
      <c r="F1865" t="str">
        <f t="shared" si="61"/>
        <v>f20170891</v>
      </c>
    </row>
    <row r="1866" spans="1:6" x14ac:dyDescent="0.25">
      <c r="A1866" t="s">
        <v>3655</v>
      </c>
      <c r="B1866" t="s">
        <v>3656</v>
      </c>
      <c r="C1866" t="s">
        <v>321</v>
      </c>
      <c r="D1866">
        <v>3176</v>
      </c>
      <c r="E1866" t="str">
        <f t="shared" ref="E1866:E1929" si="62">REPLACE(A1866,5,4,"")</f>
        <v>20170895</v>
      </c>
      <c r="F1866" t="str">
        <f t="shared" si="61"/>
        <v>f20170895</v>
      </c>
    </row>
    <row r="1867" spans="1:6" x14ac:dyDescent="0.25">
      <c r="A1867" t="s">
        <v>3657</v>
      </c>
      <c r="B1867" t="s">
        <v>3658</v>
      </c>
      <c r="C1867" t="s">
        <v>583</v>
      </c>
      <c r="D1867">
        <v>1113</v>
      </c>
      <c r="E1867" t="str">
        <f t="shared" si="62"/>
        <v>20170910</v>
      </c>
      <c r="F1867" t="str">
        <f t="shared" si="61"/>
        <v>f20170910</v>
      </c>
    </row>
    <row r="1868" spans="1:6" x14ac:dyDescent="0.25">
      <c r="A1868" t="s">
        <v>3659</v>
      </c>
      <c r="B1868" t="s">
        <v>3660</v>
      </c>
      <c r="C1868" t="s">
        <v>335</v>
      </c>
      <c r="D1868">
        <v>3189</v>
      </c>
      <c r="E1868" t="str">
        <f t="shared" si="62"/>
        <v>20170911</v>
      </c>
      <c r="F1868" t="str">
        <f t="shared" si="61"/>
        <v>f20170911</v>
      </c>
    </row>
    <row r="1869" spans="1:6" x14ac:dyDescent="0.25">
      <c r="A1869" t="s">
        <v>3661</v>
      </c>
      <c r="B1869" t="s">
        <v>3662</v>
      </c>
      <c r="C1869" t="s">
        <v>583</v>
      </c>
      <c r="D1869">
        <v>3101</v>
      </c>
      <c r="E1869" t="str">
        <f t="shared" si="62"/>
        <v>20170913</v>
      </c>
      <c r="F1869" t="str">
        <f t="shared" si="61"/>
        <v>f20170913</v>
      </c>
    </row>
    <row r="1870" spans="1:6" x14ac:dyDescent="0.25">
      <c r="A1870" t="s">
        <v>3663</v>
      </c>
      <c r="B1870" t="s">
        <v>3664</v>
      </c>
      <c r="C1870" t="s">
        <v>321</v>
      </c>
      <c r="D1870">
        <v>3181</v>
      </c>
      <c r="E1870" t="str">
        <f t="shared" si="62"/>
        <v>20170919</v>
      </c>
      <c r="F1870" t="str">
        <f t="shared" si="61"/>
        <v>f20170919</v>
      </c>
    </row>
    <row r="1871" spans="1:6" x14ac:dyDescent="0.25">
      <c r="A1871" t="s">
        <v>3665</v>
      </c>
      <c r="B1871" t="s">
        <v>3666</v>
      </c>
      <c r="C1871" t="s">
        <v>321</v>
      </c>
      <c r="D1871">
        <v>3179</v>
      </c>
      <c r="E1871" t="str">
        <f t="shared" si="62"/>
        <v>20170923</v>
      </c>
      <c r="F1871" t="str">
        <f t="shared" si="61"/>
        <v>f20170923</v>
      </c>
    </row>
    <row r="1872" spans="1:6" x14ac:dyDescent="0.25">
      <c r="A1872" t="s">
        <v>3667</v>
      </c>
      <c r="B1872" t="s">
        <v>3668</v>
      </c>
      <c r="C1872" t="s">
        <v>321</v>
      </c>
      <c r="D1872">
        <v>1155</v>
      </c>
      <c r="E1872" t="str">
        <f t="shared" si="62"/>
        <v>20170926</v>
      </c>
      <c r="F1872" t="str">
        <f t="shared" si="61"/>
        <v>f20170926</v>
      </c>
    </row>
    <row r="1873" spans="1:6" x14ac:dyDescent="0.25">
      <c r="A1873" t="s">
        <v>3669</v>
      </c>
      <c r="B1873" t="s">
        <v>3670</v>
      </c>
      <c r="C1873" t="s">
        <v>583</v>
      </c>
      <c r="D1873">
        <v>3124</v>
      </c>
      <c r="E1873" t="str">
        <f t="shared" si="62"/>
        <v>20170927</v>
      </c>
      <c r="F1873" t="str">
        <f t="shared" si="61"/>
        <v>f20170927</v>
      </c>
    </row>
    <row r="1874" spans="1:6" x14ac:dyDescent="0.25">
      <c r="A1874" t="s">
        <v>3671</v>
      </c>
      <c r="B1874" t="s">
        <v>1594</v>
      </c>
      <c r="C1874" t="s">
        <v>487</v>
      </c>
      <c r="D1874">
        <v>213</v>
      </c>
      <c r="E1874" t="str">
        <f t="shared" si="62"/>
        <v>20170936</v>
      </c>
      <c r="F1874" t="str">
        <f t="shared" si="61"/>
        <v>f20170936</v>
      </c>
    </row>
    <row r="1875" spans="1:6" x14ac:dyDescent="0.25">
      <c r="A1875" t="s">
        <v>3672</v>
      </c>
      <c r="B1875" t="s">
        <v>3673</v>
      </c>
      <c r="C1875" t="s">
        <v>335</v>
      </c>
      <c r="D1875">
        <v>1147</v>
      </c>
      <c r="E1875" t="str">
        <f t="shared" si="62"/>
        <v>20170938</v>
      </c>
      <c r="F1875" t="str">
        <f t="shared" si="61"/>
        <v>f20170938</v>
      </c>
    </row>
    <row r="1876" spans="1:6" x14ac:dyDescent="0.25">
      <c r="A1876" t="s">
        <v>3674</v>
      </c>
      <c r="B1876" t="s">
        <v>3675</v>
      </c>
      <c r="C1876" t="s">
        <v>583</v>
      </c>
      <c r="D1876">
        <v>3109</v>
      </c>
      <c r="E1876" t="str">
        <f t="shared" si="62"/>
        <v>20170956</v>
      </c>
      <c r="F1876" t="str">
        <f t="shared" si="61"/>
        <v>f20170956</v>
      </c>
    </row>
    <row r="1877" spans="1:6" x14ac:dyDescent="0.25">
      <c r="A1877" t="s">
        <v>3676</v>
      </c>
      <c r="B1877" t="s">
        <v>3677</v>
      </c>
      <c r="C1877" t="s">
        <v>335</v>
      </c>
      <c r="D1877">
        <v>3117</v>
      </c>
      <c r="E1877" t="str">
        <f t="shared" si="62"/>
        <v>20170959</v>
      </c>
      <c r="F1877" t="str">
        <f t="shared" si="61"/>
        <v>f20170959</v>
      </c>
    </row>
    <row r="1878" spans="1:6" x14ac:dyDescent="0.25">
      <c r="A1878" t="s">
        <v>3678</v>
      </c>
      <c r="B1878" t="s">
        <v>3679</v>
      </c>
      <c r="C1878" t="s">
        <v>583</v>
      </c>
      <c r="D1878">
        <v>3106</v>
      </c>
      <c r="E1878" t="str">
        <f t="shared" si="62"/>
        <v>20170960</v>
      </c>
      <c r="F1878" t="str">
        <f t="shared" si="61"/>
        <v>f20170960</v>
      </c>
    </row>
    <row r="1879" spans="1:6" x14ac:dyDescent="0.25">
      <c r="A1879" t="s">
        <v>3680</v>
      </c>
      <c r="B1879" t="s">
        <v>3681</v>
      </c>
      <c r="C1879" t="s">
        <v>321</v>
      </c>
      <c r="D1879">
        <v>3178</v>
      </c>
      <c r="E1879" t="str">
        <f t="shared" si="62"/>
        <v>20170961</v>
      </c>
      <c r="F1879" t="str">
        <f t="shared" si="61"/>
        <v>f20170961</v>
      </c>
    </row>
    <row r="1880" spans="1:6" x14ac:dyDescent="0.25">
      <c r="A1880" t="s">
        <v>3682</v>
      </c>
      <c r="B1880" t="s">
        <v>3683</v>
      </c>
      <c r="C1880" t="s">
        <v>583</v>
      </c>
      <c r="D1880">
        <v>3103</v>
      </c>
      <c r="E1880" t="str">
        <f t="shared" si="62"/>
        <v>20170963</v>
      </c>
      <c r="F1880" t="str">
        <f t="shared" si="61"/>
        <v>f20170963</v>
      </c>
    </row>
    <row r="1881" spans="1:6" x14ac:dyDescent="0.25">
      <c r="A1881" t="s">
        <v>3684</v>
      </c>
      <c r="B1881" t="s">
        <v>3685</v>
      </c>
      <c r="C1881" t="s">
        <v>321</v>
      </c>
      <c r="D1881">
        <v>3175</v>
      </c>
      <c r="E1881" t="str">
        <f t="shared" si="62"/>
        <v>20170967</v>
      </c>
      <c r="F1881" t="str">
        <f t="shared" si="61"/>
        <v>f20170967</v>
      </c>
    </row>
    <row r="1882" spans="1:6" x14ac:dyDescent="0.25">
      <c r="A1882" t="s">
        <v>3686</v>
      </c>
      <c r="B1882" t="s">
        <v>3687</v>
      </c>
      <c r="C1882" t="s">
        <v>321</v>
      </c>
      <c r="D1882">
        <v>3132</v>
      </c>
      <c r="E1882" t="str">
        <f t="shared" si="62"/>
        <v>20170978</v>
      </c>
      <c r="F1882" t="str">
        <f t="shared" si="61"/>
        <v>f20170978</v>
      </c>
    </row>
    <row r="1883" spans="1:6" x14ac:dyDescent="0.25">
      <c r="A1883" t="s">
        <v>3688</v>
      </c>
      <c r="B1883" t="s">
        <v>3689</v>
      </c>
      <c r="C1883" t="s">
        <v>335</v>
      </c>
      <c r="D1883">
        <v>1140</v>
      </c>
      <c r="E1883" t="str">
        <f t="shared" si="62"/>
        <v>20170989</v>
      </c>
      <c r="F1883" t="str">
        <f t="shared" si="61"/>
        <v>f20170989</v>
      </c>
    </row>
    <row r="1884" spans="1:6" x14ac:dyDescent="0.25">
      <c r="A1884" t="s">
        <v>3690</v>
      </c>
      <c r="B1884" t="s">
        <v>3691</v>
      </c>
      <c r="C1884" t="s">
        <v>324</v>
      </c>
      <c r="D1884">
        <v>3145</v>
      </c>
      <c r="E1884" t="str">
        <f t="shared" si="62"/>
        <v>20171002</v>
      </c>
      <c r="F1884" t="str">
        <f t="shared" si="61"/>
        <v>f20171002</v>
      </c>
    </row>
    <row r="1885" spans="1:6" x14ac:dyDescent="0.25">
      <c r="A1885" t="s">
        <v>3692</v>
      </c>
      <c r="B1885" t="s">
        <v>3693</v>
      </c>
      <c r="C1885" t="s">
        <v>335</v>
      </c>
      <c r="D1885">
        <v>1148</v>
      </c>
      <c r="E1885" t="str">
        <f t="shared" si="62"/>
        <v>20171009</v>
      </c>
      <c r="F1885" t="str">
        <f t="shared" si="61"/>
        <v>f20171009</v>
      </c>
    </row>
    <row r="1886" spans="1:6" x14ac:dyDescent="0.25">
      <c r="A1886" t="s">
        <v>3694</v>
      </c>
      <c r="B1886" t="s">
        <v>3695</v>
      </c>
      <c r="C1886" t="s">
        <v>24</v>
      </c>
      <c r="D1886">
        <v>140</v>
      </c>
      <c r="E1886" t="str">
        <f t="shared" si="62"/>
        <v>20171015</v>
      </c>
      <c r="F1886" t="str">
        <f t="shared" si="61"/>
        <v>f20171015</v>
      </c>
    </row>
    <row r="1887" spans="1:6" x14ac:dyDescent="0.25">
      <c r="A1887" t="s">
        <v>3696</v>
      </c>
      <c r="B1887" t="s">
        <v>3697</v>
      </c>
      <c r="C1887" t="s">
        <v>583</v>
      </c>
      <c r="D1887">
        <v>3131</v>
      </c>
      <c r="E1887" t="str">
        <f t="shared" si="62"/>
        <v>20171017</v>
      </c>
      <c r="F1887" t="str">
        <f t="shared" si="61"/>
        <v>f20171017</v>
      </c>
    </row>
    <row r="1888" spans="1:6" x14ac:dyDescent="0.25">
      <c r="A1888" t="s">
        <v>3698</v>
      </c>
      <c r="B1888" t="s">
        <v>3699</v>
      </c>
      <c r="C1888" t="s">
        <v>321</v>
      </c>
      <c r="D1888">
        <v>1154</v>
      </c>
      <c r="E1888" t="str">
        <f t="shared" si="62"/>
        <v>20171022</v>
      </c>
      <c r="F1888" t="str">
        <f t="shared" si="61"/>
        <v>f20171022</v>
      </c>
    </row>
    <row r="1889" spans="1:6" x14ac:dyDescent="0.25">
      <c r="A1889" t="s">
        <v>3700</v>
      </c>
      <c r="B1889" t="s">
        <v>3701</v>
      </c>
      <c r="C1889" t="s">
        <v>583</v>
      </c>
      <c r="D1889">
        <v>3130</v>
      </c>
      <c r="E1889" t="str">
        <f t="shared" si="62"/>
        <v>20171029</v>
      </c>
      <c r="F1889" t="str">
        <f t="shared" si="61"/>
        <v>f20171029</v>
      </c>
    </row>
    <row r="1890" spans="1:6" x14ac:dyDescent="0.25">
      <c r="A1890" t="s">
        <v>3702</v>
      </c>
      <c r="B1890" t="s">
        <v>3703</v>
      </c>
      <c r="C1890" t="s">
        <v>321</v>
      </c>
      <c r="D1890">
        <v>1112</v>
      </c>
      <c r="E1890" t="str">
        <f t="shared" si="62"/>
        <v>20171033</v>
      </c>
      <c r="F1890" t="str">
        <f t="shared" si="61"/>
        <v>f20171033</v>
      </c>
    </row>
    <row r="1891" spans="1:6" x14ac:dyDescent="0.25">
      <c r="A1891" t="s">
        <v>3704</v>
      </c>
      <c r="B1891" t="s">
        <v>3705</v>
      </c>
      <c r="C1891" t="s">
        <v>487</v>
      </c>
      <c r="D1891">
        <v>243</v>
      </c>
      <c r="E1891" t="str">
        <f t="shared" si="62"/>
        <v>20170024</v>
      </c>
      <c r="F1891" t="str">
        <f t="shared" ref="F1891:F1954" si="63">CONCATENATE("f",E1891)</f>
        <v>f20170024</v>
      </c>
    </row>
    <row r="1892" spans="1:6" x14ac:dyDescent="0.25">
      <c r="A1892" t="s">
        <v>5298</v>
      </c>
      <c r="B1892" t="s">
        <v>5299</v>
      </c>
      <c r="C1892" t="s">
        <v>487</v>
      </c>
      <c r="D1892">
        <v>130</v>
      </c>
      <c r="E1892" t="str">
        <f t="shared" si="62"/>
        <v>20170102</v>
      </c>
      <c r="F1892" t="str">
        <f t="shared" si="63"/>
        <v>f20170102</v>
      </c>
    </row>
    <row r="1893" spans="1:6" x14ac:dyDescent="0.25">
      <c r="A1893" t="s">
        <v>5184</v>
      </c>
      <c r="B1893" t="s">
        <v>4832</v>
      </c>
      <c r="C1893" t="s">
        <v>324</v>
      </c>
      <c r="D1893">
        <v>1156</v>
      </c>
      <c r="E1893" t="str">
        <f t="shared" si="62"/>
        <v>20170106</v>
      </c>
      <c r="F1893" t="str">
        <f t="shared" si="63"/>
        <v>f20170106</v>
      </c>
    </row>
    <row r="1894" spans="1:6" x14ac:dyDescent="0.25">
      <c r="A1894" t="s">
        <v>5375</v>
      </c>
      <c r="B1894" t="s">
        <v>5376</v>
      </c>
      <c r="C1894" t="s">
        <v>487</v>
      </c>
      <c r="D1894">
        <v>238</v>
      </c>
      <c r="E1894" t="str">
        <f t="shared" si="62"/>
        <v>20170115</v>
      </c>
      <c r="F1894" t="str">
        <f t="shared" si="63"/>
        <v>f20170115</v>
      </c>
    </row>
    <row r="1895" spans="1:6" x14ac:dyDescent="0.25">
      <c r="A1895" t="s">
        <v>3706</v>
      </c>
      <c r="B1895" t="s">
        <v>3707</v>
      </c>
      <c r="C1895" t="s">
        <v>335</v>
      </c>
      <c r="D1895">
        <v>3144</v>
      </c>
      <c r="E1895" t="str">
        <f t="shared" si="62"/>
        <v>20170131</v>
      </c>
      <c r="F1895" t="str">
        <f t="shared" si="63"/>
        <v>f20170131</v>
      </c>
    </row>
    <row r="1896" spans="1:6" x14ac:dyDescent="0.25">
      <c r="A1896" t="s">
        <v>3708</v>
      </c>
      <c r="B1896" t="s">
        <v>3709</v>
      </c>
      <c r="C1896" t="s">
        <v>24</v>
      </c>
      <c r="D1896">
        <v>148</v>
      </c>
      <c r="E1896" t="str">
        <f t="shared" si="62"/>
        <v>20170149</v>
      </c>
      <c r="F1896" t="str">
        <f t="shared" si="63"/>
        <v>f20170149</v>
      </c>
    </row>
    <row r="1897" spans="1:6" x14ac:dyDescent="0.25">
      <c r="A1897" t="s">
        <v>3710</v>
      </c>
      <c r="B1897" t="s">
        <v>3711</v>
      </c>
      <c r="C1897" t="s">
        <v>487</v>
      </c>
      <c r="D1897">
        <v>177</v>
      </c>
      <c r="E1897" t="str">
        <f t="shared" si="62"/>
        <v>20170188</v>
      </c>
      <c r="F1897" t="str">
        <f t="shared" si="63"/>
        <v>f20170188</v>
      </c>
    </row>
    <row r="1898" spans="1:6" x14ac:dyDescent="0.25">
      <c r="A1898" t="s">
        <v>3712</v>
      </c>
      <c r="B1898" t="s">
        <v>3713</v>
      </c>
      <c r="C1898" t="s">
        <v>487</v>
      </c>
      <c r="D1898">
        <v>191</v>
      </c>
      <c r="E1898" t="str">
        <f t="shared" si="62"/>
        <v>20170189</v>
      </c>
      <c r="F1898" t="str">
        <f t="shared" si="63"/>
        <v>f20170189</v>
      </c>
    </row>
    <row r="1899" spans="1:6" x14ac:dyDescent="0.25">
      <c r="A1899" t="s">
        <v>3714</v>
      </c>
      <c r="B1899" t="s">
        <v>3715</v>
      </c>
      <c r="C1899" t="s">
        <v>583</v>
      </c>
      <c r="D1899">
        <v>1176</v>
      </c>
      <c r="E1899" t="str">
        <f t="shared" si="62"/>
        <v>20170190</v>
      </c>
      <c r="F1899" t="str">
        <f t="shared" si="63"/>
        <v>f20170190</v>
      </c>
    </row>
    <row r="1900" spans="1:6" x14ac:dyDescent="0.25">
      <c r="A1900" t="s">
        <v>3718</v>
      </c>
      <c r="B1900" t="s">
        <v>3719</v>
      </c>
      <c r="C1900" t="s">
        <v>24</v>
      </c>
      <c r="D1900">
        <v>1210</v>
      </c>
      <c r="E1900" t="str">
        <f t="shared" si="62"/>
        <v>20170194</v>
      </c>
      <c r="F1900" t="str">
        <f t="shared" si="63"/>
        <v>f20170194</v>
      </c>
    </row>
    <row r="1901" spans="1:6" x14ac:dyDescent="0.25">
      <c r="A1901" t="s">
        <v>3720</v>
      </c>
      <c r="B1901" t="s">
        <v>3721</v>
      </c>
      <c r="C1901" t="s">
        <v>24</v>
      </c>
      <c r="D1901">
        <v>142</v>
      </c>
      <c r="E1901" t="str">
        <f t="shared" si="62"/>
        <v>20170195</v>
      </c>
      <c r="F1901" t="str">
        <f t="shared" si="63"/>
        <v>f20170195</v>
      </c>
    </row>
    <row r="1902" spans="1:6" x14ac:dyDescent="0.25">
      <c r="A1902" t="s">
        <v>3722</v>
      </c>
      <c r="B1902" t="s">
        <v>3723</v>
      </c>
      <c r="C1902" t="s">
        <v>487</v>
      </c>
      <c r="D1902">
        <v>195</v>
      </c>
      <c r="E1902" t="str">
        <f t="shared" si="62"/>
        <v>20170196</v>
      </c>
      <c r="F1902" t="str">
        <f t="shared" si="63"/>
        <v>f20170196</v>
      </c>
    </row>
    <row r="1903" spans="1:6" x14ac:dyDescent="0.25">
      <c r="A1903" t="s">
        <v>3724</v>
      </c>
      <c r="B1903" t="s">
        <v>3725</v>
      </c>
      <c r="C1903" t="s">
        <v>324</v>
      </c>
      <c r="D1903">
        <v>3103</v>
      </c>
      <c r="E1903" t="str">
        <f t="shared" si="62"/>
        <v>20170197</v>
      </c>
      <c r="F1903" t="str">
        <f t="shared" si="63"/>
        <v>f20170197</v>
      </c>
    </row>
    <row r="1904" spans="1:6" x14ac:dyDescent="0.25">
      <c r="A1904" t="s">
        <v>3726</v>
      </c>
      <c r="B1904" t="s">
        <v>3727</v>
      </c>
      <c r="C1904" t="s">
        <v>324</v>
      </c>
      <c r="D1904">
        <v>3132</v>
      </c>
      <c r="E1904" t="str">
        <f t="shared" si="62"/>
        <v>20170199</v>
      </c>
      <c r="F1904" t="str">
        <f t="shared" si="63"/>
        <v>f20170199</v>
      </c>
    </row>
    <row r="1905" spans="1:6" x14ac:dyDescent="0.25">
      <c r="A1905" t="s">
        <v>3728</v>
      </c>
      <c r="B1905" t="s">
        <v>3729</v>
      </c>
      <c r="C1905" t="s">
        <v>324</v>
      </c>
      <c r="D1905">
        <v>1117</v>
      </c>
      <c r="E1905" t="str">
        <f t="shared" si="62"/>
        <v>20170200</v>
      </c>
      <c r="F1905" t="str">
        <f t="shared" si="63"/>
        <v>f20170200</v>
      </c>
    </row>
    <row r="1906" spans="1:6" x14ac:dyDescent="0.25">
      <c r="A1906" t="s">
        <v>3730</v>
      </c>
      <c r="B1906" t="s">
        <v>3731</v>
      </c>
      <c r="C1906" t="s">
        <v>487</v>
      </c>
      <c r="D1906">
        <v>188</v>
      </c>
      <c r="E1906" t="str">
        <f t="shared" si="62"/>
        <v>20170201</v>
      </c>
      <c r="F1906" t="str">
        <f t="shared" si="63"/>
        <v>f20170201</v>
      </c>
    </row>
    <row r="1907" spans="1:6" x14ac:dyDescent="0.25">
      <c r="A1907" t="s">
        <v>3732</v>
      </c>
      <c r="B1907" t="s">
        <v>3733</v>
      </c>
      <c r="C1907" t="s">
        <v>335</v>
      </c>
      <c r="D1907">
        <v>3157</v>
      </c>
      <c r="E1907" t="str">
        <f t="shared" si="62"/>
        <v>20170202</v>
      </c>
      <c r="F1907" t="str">
        <f t="shared" si="63"/>
        <v>f20170202</v>
      </c>
    </row>
    <row r="1908" spans="1:6" x14ac:dyDescent="0.25">
      <c r="A1908" t="s">
        <v>3734</v>
      </c>
      <c r="B1908" t="s">
        <v>3735</v>
      </c>
      <c r="C1908" t="s">
        <v>24</v>
      </c>
      <c r="D1908">
        <v>121</v>
      </c>
      <c r="E1908" t="str">
        <f t="shared" si="62"/>
        <v>20170204</v>
      </c>
      <c r="F1908" t="str">
        <f t="shared" si="63"/>
        <v>f20170204</v>
      </c>
    </row>
    <row r="1909" spans="1:6" x14ac:dyDescent="0.25">
      <c r="A1909" t="s">
        <v>3736</v>
      </c>
      <c r="B1909" t="s">
        <v>3737</v>
      </c>
      <c r="C1909" t="s">
        <v>324</v>
      </c>
      <c r="D1909">
        <v>3107</v>
      </c>
      <c r="E1909" t="str">
        <f t="shared" si="62"/>
        <v>20170205</v>
      </c>
      <c r="F1909" t="str">
        <f t="shared" si="63"/>
        <v>f20170205</v>
      </c>
    </row>
    <row r="1910" spans="1:6" x14ac:dyDescent="0.25">
      <c r="A1910" t="s">
        <v>3738</v>
      </c>
      <c r="B1910" t="s">
        <v>3739</v>
      </c>
      <c r="C1910" t="s">
        <v>324</v>
      </c>
      <c r="D1910">
        <v>1112</v>
      </c>
      <c r="E1910" t="str">
        <f t="shared" si="62"/>
        <v>20170206</v>
      </c>
      <c r="F1910" t="str">
        <f t="shared" si="63"/>
        <v>f20170206</v>
      </c>
    </row>
    <row r="1911" spans="1:6" x14ac:dyDescent="0.25">
      <c r="A1911" t="s">
        <v>3740</v>
      </c>
      <c r="B1911" t="s">
        <v>3741</v>
      </c>
      <c r="C1911" t="s">
        <v>335</v>
      </c>
      <c r="D1911">
        <v>3108</v>
      </c>
      <c r="E1911" t="str">
        <f t="shared" si="62"/>
        <v>20170207</v>
      </c>
      <c r="F1911" t="str">
        <f t="shared" si="63"/>
        <v>f20170207</v>
      </c>
    </row>
    <row r="1912" spans="1:6" x14ac:dyDescent="0.25">
      <c r="A1912" t="s">
        <v>3742</v>
      </c>
      <c r="B1912" t="s">
        <v>3743</v>
      </c>
      <c r="C1912" t="s">
        <v>335</v>
      </c>
      <c r="D1912">
        <v>3101</v>
      </c>
      <c r="E1912" t="str">
        <f t="shared" si="62"/>
        <v>20170209</v>
      </c>
      <c r="F1912" t="str">
        <f t="shared" si="63"/>
        <v>f20170209</v>
      </c>
    </row>
    <row r="1913" spans="1:6" x14ac:dyDescent="0.25">
      <c r="A1913" t="s">
        <v>3744</v>
      </c>
      <c r="B1913" t="s">
        <v>3745</v>
      </c>
      <c r="C1913" t="s">
        <v>487</v>
      </c>
      <c r="D1913">
        <v>131</v>
      </c>
      <c r="E1913" t="str">
        <f t="shared" si="62"/>
        <v>20170211</v>
      </c>
      <c r="F1913" t="str">
        <f t="shared" si="63"/>
        <v>f20170211</v>
      </c>
    </row>
    <row r="1914" spans="1:6" x14ac:dyDescent="0.25">
      <c r="A1914" t="s">
        <v>3746</v>
      </c>
      <c r="B1914" t="s">
        <v>3747</v>
      </c>
      <c r="C1914" t="s">
        <v>321</v>
      </c>
      <c r="D1914">
        <v>3138</v>
      </c>
      <c r="E1914" t="str">
        <f t="shared" si="62"/>
        <v>20170216</v>
      </c>
      <c r="F1914" t="str">
        <f t="shared" si="63"/>
        <v>f20170216</v>
      </c>
    </row>
    <row r="1915" spans="1:6" x14ac:dyDescent="0.25">
      <c r="A1915" t="s">
        <v>3748</v>
      </c>
      <c r="B1915" t="s">
        <v>3749</v>
      </c>
      <c r="C1915" t="s">
        <v>24</v>
      </c>
      <c r="D1915">
        <v>215</v>
      </c>
      <c r="E1915" t="str">
        <f t="shared" si="62"/>
        <v>20170217</v>
      </c>
      <c r="F1915" t="str">
        <f t="shared" si="63"/>
        <v>f20170217</v>
      </c>
    </row>
    <row r="1916" spans="1:6" x14ac:dyDescent="0.25">
      <c r="A1916" t="s">
        <v>3750</v>
      </c>
      <c r="B1916" t="s">
        <v>3751</v>
      </c>
      <c r="C1916" t="s">
        <v>335</v>
      </c>
      <c r="D1916">
        <v>3141</v>
      </c>
      <c r="E1916" t="str">
        <f t="shared" si="62"/>
        <v>20170220</v>
      </c>
      <c r="F1916" t="str">
        <f t="shared" si="63"/>
        <v>f20170220</v>
      </c>
    </row>
    <row r="1917" spans="1:6" x14ac:dyDescent="0.25">
      <c r="A1917" t="s">
        <v>3752</v>
      </c>
      <c r="B1917" t="s">
        <v>3753</v>
      </c>
      <c r="C1917" t="s">
        <v>335</v>
      </c>
      <c r="D1917">
        <v>3111</v>
      </c>
      <c r="E1917" t="str">
        <f t="shared" si="62"/>
        <v>20170221</v>
      </c>
      <c r="F1917" t="str">
        <f t="shared" si="63"/>
        <v>f20170221</v>
      </c>
    </row>
    <row r="1918" spans="1:6" x14ac:dyDescent="0.25">
      <c r="A1918" t="s">
        <v>3754</v>
      </c>
      <c r="B1918" t="s">
        <v>3755</v>
      </c>
      <c r="C1918" t="s">
        <v>321</v>
      </c>
      <c r="D1918">
        <v>3172</v>
      </c>
      <c r="E1918" t="str">
        <f t="shared" si="62"/>
        <v>20170223</v>
      </c>
      <c r="F1918" t="str">
        <f t="shared" si="63"/>
        <v>f20170223</v>
      </c>
    </row>
    <row r="1919" spans="1:6" x14ac:dyDescent="0.25">
      <c r="A1919" t="s">
        <v>3756</v>
      </c>
      <c r="B1919" t="s">
        <v>3757</v>
      </c>
      <c r="C1919" t="s">
        <v>487</v>
      </c>
      <c r="D1919">
        <v>244</v>
      </c>
      <c r="E1919" t="str">
        <f t="shared" si="62"/>
        <v>20170226</v>
      </c>
      <c r="F1919" t="str">
        <f t="shared" si="63"/>
        <v>f20170226</v>
      </c>
    </row>
    <row r="1920" spans="1:6" x14ac:dyDescent="0.25">
      <c r="A1920" t="s">
        <v>3758</v>
      </c>
      <c r="B1920" t="s">
        <v>3759</v>
      </c>
      <c r="C1920" t="s">
        <v>324</v>
      </c>
      <c r="D1920">
        <v>1104</v>
      </c>
      <c r="E1920" t="str">
        <f t="shared" si="62"/>
        <v>20170228</v>
      </c>
      <c r="F1920" t="str">
        <f t="shared" si="63"/>
        <v>f20170228</v>
      </c>
    </row>
    <row r="1921" spans="1:6" x14ac:dyDescent="0.25">
      <c r="A1921" t="s">
        <v>3760</v>
      </c>
      <c r="B1921" t="s">
        <v>3761</v>
      </c>
      <c r="C1921" t="s">
        <v>321</v>
      </c>
      <c r="D1921">
        <v>3134</v>
      </c>
      <c r="E1921" t="str">
        <f t="shared" si="62"/>
        <v>20170232</v>
      </c>
      <c r="F1921" t="str">
        <f t="shared" si="63"/>
        <v>f20170232</v>
      </c>
    </row>
    <row r="1922" spans="1:6" x14ac:dyDescent="0.25">
      <c r="A1922" t="s">
        <v>3762</v>
      </c>
      <c r="B1922" t="s">
        <v>3763</v>
      </c>
      <c r="C1922" t="s">
        <v>583</v>
      </c>
      <c r="D1922">
        <v>1155</v>
      </c>
      <c r="E1922" t="str">
        <f t="shared" si="62"/>
        <v>20170234</v>
      </c>
      <c r="F1922" t="str">
        <f t="shared" si="63"/>
        <v>f20170234</v>
      </c>
    </row>
    <row r="1923" spans="1:6" x14ac:dyDescent="0.25">
      <c r="A1923" t="s">
        <v>3764</v>
      </c>
      <c r="B1923" t="s">
        <v>3765</v>
      </c>
      <c r="C1923" t="s">
        <v>583</v>
      </c>
      <c r="D1923">
        <v>3179</v>
      </c>
      <c r="E1923" t="str">
        <f t="shared" si="62"/>
        <v>20170240</v>
      </c>
      <c r="F1923" t="str">
        <f t="shared" si="63"/>
        <v>f20170240</v>
      </c>
    </row>
    <row r="1924" spans="1:6" x14ac:dyDescent="0.25">
      <c r="A1924" t="s">
        <v>3766</v>
      </c>
      <c r="B1924" t="s">
        <v>3767</v>
      </c>
      <c r="C1924" t="s">
        <v>487</v>
      </c>
      <c r="D1924">
        <v>246</v>
      </c>
      <c r="E1924" t="str">
        <f t="shared" si="62"/>
        <v>20170242</v>
      </c>
      <c r="F1924" t="str">
        <f t="shared" si="63"/>
        <v>f20170242</v>
      </c>
    </row>
    <row r="1925" spans="1:6" x14ac:dyDescent="0.25">
      <c r="A1925" t="s">
        <v>3768</v>
      </c>
      <c r="B1925" t="s">
        <v>3769</v>
      </c>
      <c r="C1925" t="s">
        <v>24</v>
      </c>
      <c r="D1925">
        <v>2207</v>
      </c>
      <c r="E1925" t="str">
        <f t="shared" si="62"/>
        <v>20170243</v>
      </c>
      <c r="F1925" t="str">
        <f t="shared" si="63"/>
        <v>f20170243</v>
      </c>
    </row>
    <row r="1926" spans="1:6" x14ac:dyDescent="0.25">
      <c r="A1926" t="s">
        <v>3770</v>
      </c>
      <c r="B1926" t="s">
        <v>3771</v>
      </c>
      <c r="C1926" t="s">
        <v>487</v>
      </c>
      <c r="D1926">
        <v>247</v>
      </c>
      <c r="E1926" t="str">
        <f t="shared" si="62"/>
        <v>20170244</v>
      </c>
      <c r="F1926" t="str">
        <f t="shared" si="63"/>
        <v>f20170244</v>
      </c>
    </row>
    <row r="1927" spans="1:6" x14ac:dyDescent="0.25">
      <c r="A1927" t="s">
        <v>3772</v>
      </c>
      <c r="B1927" t="s">
        <v>3773</v>
      </c>
      <c r="C1927" t="s">
        <v>321</v>
      </c>
      <c r="D1927">
        <v>3169</v>
      </c>
      <c r="E1927" t="str">
        <f t="shared" si="62"/>
        <v>20170250</v>
      </c>
      <c r="F1927" t="str">
        <f t="shared" si="63"/>
        <v>f20170250</v>
      </c>
    </row>
    <row r="1928" spans="1:6" x14ac:dyDescent="0.25">
      <c r="A1928" t="s">
        <v>3774</v>
      </c>
      <c r="B1928" t="s">
        <v>3775</v>
      </c>
      <c r="C1928" t="s">
        <v>324</v>
      </c>
      <c r="D1928">
        <v>3180</v>
      </c>
      <c r="E1928" t="str">
        <f t="shared" si="62"/>
        <v>20170252</v>
      </c>
      <c r="F1928" t="str">
        <f t="shared" si="63"/>
        <v>f20170252</v>
      </c>
    </row>
    <row r="1929" spans="1:6" x14ac:dyDescent="0.25">
      <c r="A1929" t="s">
        <v>3776</v>
      </c>
      <c r="B1929" t="s">
        <v>3777</v>
      </c>
      <c r="C1929" t="s">
        <v>335</v>
      </c>
      <c r="D1929">
        <v>1124</v>
      </c>
      <c r="E1929" t="str">
        <f t="shared" si="62"/>
        <v>20170253</v>
      </c>
      <c r="F1929" t="str">
        <f t="shared" si="63"/>
        <v>f20170253</v>
      </c>
    </row>
    <row r="1930" spans="1:6" x14ac:dyDescent="0.25">
      <c r="A1930" t="s">
        <v>3778</v>
      </c>
      <c r="B1930" t="s">
        <v>3779</v>
      </c>
      <c r="C1930" t="s">
        <v>324</v>
      </c>
      <c r="D1930">
        <v>3169</v>
      </c>
      <c r="E1930" t="str">
        <f t="shared" ref="E1930:E1993" si="64">REPLACE(A1930,5,4,"")</f>
        <v>20170255</v>
      </c>
      <c r="F1930" t="str">
        <f t="shared" si="63"/>
        <v>f20170255</v>
      </c>
    </row>
    <row r="1931" spans="1:6" x14ac:dyDescent="0.25">
      <c r="A1931" t="s">
        <v>3780</v>
      </c>
      <c r="B1931" t="s">
        <v>3781</v>
      </c>
      <c r="C1931" t="s">
        <v>335</v>
      </c>
      <c r="D1931">
        <v>3129</v>
      </c>
      <c r="E1931" t="str">
        <f t="shared" si="64"/>
        <v>20170259</v>
      </c>
      <c r="F1931" t="str">
        <f t="shared" si="63"/>
        <v>f20170259</v>
      </c>
    </row>
    <row r="1932" spans="1:6" x14ac:dyDescent="0.25">
      <c r="A1932" t="s">
        <v>3782</v>
      </c>
      <c r="B1932" t="s">
        <v>3783</v>
      </c>
      <c r="C1932" t="s">
        <v>324</v>
      </c>
      <c r="D1932">
        <v>3170</v>
      </c>
      <c r="E1932" t="str">
        <f t="shared" si="64"/>
        <v>20170263</v>
      </c>
      <c r="F1932" t="str">
        <f t="shared" si="63"/>
        <v>f20170263</v>
      </c>
    </row>
    <row r="1933" spans="1:6" x14ac:dyDescent="0.25">
      <c r="A1933" t="s">
        <v>3784</v>
      </c>
      <c r="B1933" t="s">
        <v>3785</v>
      </c>
      <c r="C1933" t="s">
        <v>335</v>
      </c>
      <c r="D1933">
        <v>3122</v>
      </c>
      <c r="E1933" t="str">
        <f t="shared" si="64"/>
        <v>20170264</v>
      </c>
      <c r="F1933" t="str">
        <f t="shared" si="63"/>
        <v>f20170264</v>
      </c>
    </row>
    <row r="1934" spans="1:6" x14ac:dyDescent="0.25">
      <c r="A1934" t="s">
        <v>3786</v>
      </c>
      <c r="B1934" t="s">
        <v>3787</v>
      </c>
      <c r="C1934" t="s">
        <v>335</v>
      </c>
      <c r="D1934">
        <v>3123</v>
      </c>
      <c r="E1934" t="str">
        <f t="shared" si="64"/>
        <v>20170266</v>
      </c>
      <c r="F1934" t="str">
        <f t="shared" si="63"/>
        <v>f20170266</v>
      </c>
    </row>
    <row r="1935" spans="1:6" x14ac:dyDescent="0.25">
      <c r="A1935" t="s">
        <v>3788</v>
      </c>
      <c r="B1935" t="s">
        <v>3789</v>
      </c>
      <c r="C1935" t="s">
        <v>24</v>
      </c>
      <c r="D1935">
        <v>106</v>
      </c>
      <c r="E1935" t="str">
        <f t="shared" si="64"/>
        <v>20170267</v>
      </c>
      <c r="F1935" t="str">
        <f t="shared" si="63"/>
        <v>f20170267</v>
      </c>
    </row>
    <row r="1936" spans="1:6" x14ac:dyDescent="0.25">
      <c r="A1936" t="s">
        <v>3790</v>
      </c>
      <c r="B1936" t="s">
        <v>3791</v>
      </c>
      <c r="C1936" t="s">
        <v>335</v>
      </c>
      <c r="D1936">
        <v>3104</v>
      </c>
      <c r="E1936" t="str">
        <f t="shared" si="64"/>
        <v>20170268</v>
      </c>
      <c r="F1936" t="str">
        <f t="shared" si="63"/>
        <v>f20170268</v>
      </c>
    </row>
    <row r="1937" spans="1:6" x14ac:dyDescent="0.25">
      <c r="A1937" t="s">
        <v>3792</v>
      </c>
      <c r="B1937" t="s">
        <v>3793</v>
      </c>
      <c r="C1937" t="s">
        <v>321</v>
      </c>
      <c r="D1937">
        <v>3170</v>
      </c>
      <c r="E1937" t="str">
        <f t="shared" si="64"/>
        <v>20170269</v>
      </c>
      <c r="F1937" t="str">
        <f t="shared" si="63"/>
        <v>f20170269</v>
      </c>
    </row>
    <row r="1938" spans="1:6" x14ac:dyDescent="0.25">
      <c r="A1938" t="s">
        <v>3794</v>
      </c>
      <c r="B1938" t="s">
        <v>3795</v>
      </c>
      <c r="C1938" t="s">
        <v>487</v>
      </c>
      <c r="D1938">
        <v>194</v>
      </c>
      <c r="E1938" t="str">
        <f t="shared" si="64"/>
        <v>20170274</v>
      </c>
      <c r="F1938" t="str">
        <f t="shared" si="63"/>
        <v>f20170274</v>
      </c>
    </row>
    <row r="1939" spans="1:6" x14ac:dyDescent="0.25">
      <c r="A1939" t="s">
        <v>3799</v>
      </c>
      <c r="B1939" t="s">
        <v>3800</v>
      </c>
      <c r="C1939" t="s">
        <v>487</v>
      </c>
      <c r="D1939">
        <v>187</v>
      </c>
      <c r="E1939" t="str">
        <f t="shared" si="64"/>
        <v>20170278</v>
      </c>
      <c r="F1939" t="str">
        <f t="shared" si="63"/>
        <v>f20170278</v>
      </c>
    </row>
    <row r="1940" spans="1:6" x14ac:dyDescent="0.25">
      <c r="A1940" t="s">
        <v>3801</v>
      </c>
      <c r="B1940" t="s">
        <v>3802</v>
      </c>
      <c r="C1940" t="s">
        <v>324</v>
      </c>
      <c r="D1940">
        <v>3126</v>
      </c>
      <c r="E1940" t="str">
        <f t="shared" si="64"/>
        <v>20170279</v>
      </c>
      <c r="F1940" t="str">
        <f t="shared" si="63"/>
        <v>f20170279</v>
      </c>
    </row>
    <row r="1941" spans="1:6" x14ac:dyDescent="0.25">
      <c r="A1941" t="s">
        <v>3803</v>
      </c>
      <c r="B1941" t="s">
        <v>3804</v>
      </c>
      <c r="C1941" t="s">
        <v>487</v>
      </c>
      <c r="D1941">
        <v>182</v>
      </c>
      <c r="E1941" t="str">
        <f t="shared" si="64"/>
        <v>20170281</v>
      </c>
      <c r="F1941" t="str">
        <f t="shared" si="63"/>
        <v>f20170281</v>
      </c>
    </row>
    <row r="1942" spans="1:6" x14ac:dyDescent="0.25">
      <c r="A1942" t="s">
        <v>3805</v>
      </c>
      <c r="B1942" t="s">
        <v>3806</v>
      </c>
      <c r="C1942" t="s">
        <v>24</v>
      </c>
      <c r="D1942">
        <v>143</v>
      </c>
      <c r="E1942" t="str">
        <f t="shared" si="64"/>
        <v>20170283</v>
      </c>
      <c r="F1942" t="str">
        <f t="shared" si="63"/>
        <v>f20170283</v>
      </c>
    </row>
    <row r="1943" spans="1:6" x14ac:dyDescent="0.25">
      <c r="A1943" t="s">
        <v>3807</v>
      </c>
      <c r="B1943" t="s">
        <v>3808</v>
      </c>
      <c r="C1943" t="s">
        <v>324</v>
      </c>
      <c r="D1943">
        <v>3163</v>
      </c>
      <c r="E1943" t="str">
        <f t="shared" si="64"/>
        <v>20170284</v>
      </c>
      <c r="F1943" t="str">
        <f t="shared" si="63"/>
        <v>f20170284</v>
      </c>
    </row>
    <row r="1944" spans="1:6" x14ac:dyDescent="0.25">
      <c r="A1944" t="s">
        <v>3809</v>
      </c>
      <c r="B1944" t="s">
        <v>3810</v>
      </c>
      <c r="C1944" t="s">
        <v>487</v>
      </c>
      <c r="D1944">
        <v>241</v>
      </c>
      <c r="E1944" t="str">
        <f t="shared" si="64"/>
        <v>20170286</v>
      </c>
      <c r="F1944" t="str">
        <f t="shared" si="63"/>
        <v>f20170286</v>
      </c>
    </row>
    <row r="1945" spans="1:6" x14ac:dyDescent="0.25">
      <c r="A1945" t="s">
        <v>3811</v>
      </c>
      <c r="B1945" t="s">
        <v>3812</v>
      </c>
      <c r="C1945" t="s">
        <v>487</v>
      </c>
      <c r="D1945">
        <v>234</v>
      </c>
      <c r="E1945" t="str">
        <f t="shared" si="64"/>
        <v>20170287</v>
      </c>
      <c r="F1945" t="str">
        <f t="shared" si="63"/>
        <v>f20170287</v>
      </c>
    </row>
    <row r="1946" spans="1:6" x14ac:dyDescent="0.25">
      <c r="A1946" t="s">
        <v>3813</v>
      </c>
      <c r="B1946" t="s">
        <v>3814</v>
      </c>
      <c r="C1946" t="s">
        <v>487</v>
      </c>
      <c r="D1946">
        <v>256</v>
      </c>
      <c r="E1946" t="str">
        <f t="shared" si="64"/>
        <v>20170288</v>
      </c>
      <c r="F1946" t="str">
        <f t="shared" si="63"/>
        <v>f20170288</v>
      </c>
    </row>
    <row r="1947" spans="1:6" x14ac:dyDescent="0.25">
      <c r="A1947" t="s">
        <v>5482</v>
      </c>
      <c r="B1947" t="s">
        <v>5483</v>
      </c>
      <c r="C1947" t="s">
        <v>583</v>
      </c>
      <c r="D1947">
        <v>3175</v>
      </c>
      <c r="E1947" t="str">
        <f t="shared" si="64"/>
        <v>20170290</v>
      </c>
      <c r="F1947" t="str">
        <f t="shared" si="63"/>
        <v>f20170290</v>
      </c>
    </row>
    <row r="1948" spans="1:6" x14ac:dyDescent="0.25">
      <c r="A1948" t="s">
        <v>3815</v>
      </c>
      <c r="B1948" t="s">
        <v>3816</v>
      </c>
      <c r="C1948" t="s">
        <v>24</v>
      </c>
      <c r="D1948">
        <v>2116</v>
      </c>
      <c r="E1948" t="str">
        <f t="shared" si="64"/>
        <v>20170293</v>
      </c>
      <c r="F1948" t="str">
        <f t="shared" si="63"/>
        <v>f20170293</v>
      </c>
    </row>
    <row r="1949" spans="1:6" x14ac:dyDescent="0.25">
      <c r="A1949" t="s">
        <v>3817</v>
      </c>
      <c r="B1949" t="s">
        <v>3818</v>
      </c>
      <c r="C1949" t="s">
        <v>583</v>
      </c>
      <c r="D1949">
        <v>1169</v>
      </c>
      <c r="E1949" t="str">
        <f t="shared" si="64"/>
        <v>20170294</v>
      </c>
      <c r="F1949" t="str">
        <f t="shared" si="63"/>
        <v>f20170294</v>
      </c>
    </row>
    <row r="1950" spans="1:6" x14ac:dyDescent="0.25">
      <c r="A1950" t="s">
        <v>3819</v>
      </c>
      <c r="B1950" t="s">
        <v>3820</v>
      </c>
      <c r="C1950" t="s">
        <v>324</v>
      </c>
      <c r="D1950">
        <v>3104</v>
      </c>
      <c r="E1950" t="str">
        <f t="shared" si="64"/>
        <v>20170295</v>
      </c>
      <c r="F1950" t="str">
        <f t="shared" si="63"/>
        <v>f20170295</v>
      </c>
    </row>
    <row r="1951" spans="1:6" x14ac:dyDescent="0.25">
      <c r="A1951" t="s">
        <v>3821</v>
      </c>
      <c r="B1951" t="s">
        <v>3822</v>
      </c>
      <c r="C1951" t="s">
        <v>335</v>
      </c>
      <c r="D1951">
        <v>3107</v>
      </c>
      <c r="E1951" t="str">
        <f t="shared" si="64"/>
        <v>20170296</v>
      </c>
      <c r="F1951" t="str">
        <f t="shared" si="63"/>
        <v>f20170296</v>
      </c>
    </row>
    <row r="1952" spans="1:6" x14ac:dyDescent="0.25">
      <c r="A1952" t="s">
        <v>3823</v>
      </c>
      <c r="B1952" t="s">
        <v>3824</v>
      </c>
      <c r="C1952" t="s">
        <v>321</v>
      </c>
      <c r="D1952">
        <v>1165</v>
      </c>
      <c r="E1952" t="str">
        <f t="shared" si="64"/>
        <v>20170297</v>
      </c>
      <c r="F1952" t="str">
        <f t="shared" si="63"/>
        <v>f20170297</v>
      </c>
    </row>
    <row r="1953" spans="1:6" x14ac:dyDescent="0.25">
      <c r="A1953" t="s">
        <v>3825</v>
      </c>
      <c r="B1953" t="s">
        <v>3826</v>
      </c>
      <c r="C1953" t="s">
        <v>487</v>
      </c>
      <c r="D1953">
        <v>151</v>
      </c>
      <c r="E1953" t="str">
        <f t="shared" si="64"/>
        <v>20170298</v>
      </c>
      <c r="F1953" t="str">
        <f t="shared" si="63"/>
        <v>f20170298</v>
      </c>
    </row>
    <row r="1954" spans="1:6" x14ac:dyDescent="0.25">
      <c r="A1954" t="s">
        <v>3827</v>
      </c>
      <c r="B1954" t="s">
        <v>3828</v>
      </c>
      <c r="C1954" t="s">
        <v>487</v>
      </c>
      <c r="D1954">
        <v>169</v>
      </c>
      <c r="E1954" t="str">
        <f t="shared" si="64"/>
        <v>20170299</v>
      </c>
      <c r="F1954" t="str">
        <f t="shared" si="63"/>
        <v>f20170299</v>
      </c>
    </row>
    <row r="1955" spans="1:6" x14ac:dyDescent="0.25">
      <c r="A1955" t="s">
        <v>3829</v>
      </c>
      <c r="B1955" t="s">
        <v>3830</v>
      </c>
      <c r="C1955" t="s">
        <v>335</v>
      </c>
      <c r="D1955">
        <v>3128</v>
      </c>
      <c r="E1955" t="str">
        <f t="shared" si="64"/>
        <v>20170301</v>
      </c>
      <c r="F1955" t="str">
        <f t="shared" ref="F1955:F2018" si="65">CONCATENATE("f",E1955)</f>
        <v>f20170301</v>
      </c>
    </row>
    <row r="1956" spans="1:6" x14ac:dyDescent="0.25">
      <c r="A1956" t="s">
        <v>3831</v>
      </c>
      <c r="B1956" t="s">
        <v>3832</v>
      </c>
      <c r="C1956" t="s">
        <v>324</v>
      </c>
      <c r="D1956">
        <v>3139</v>
      </c>
      <c r="E1956" t="str">
        <f t="shared" si="64"/>
        <v>20170309</v>
      </c>
      <c r="F1956" t="str">
        <f t="shared" si="65"/>
        <v>f20170309</v>
      </c>
    </row>
    <row r="1957" spans="1:6" x14ac:dyDescent="0.25">
      <c r="A1957" t="s">
        <v>3833</v>
      </c>
      <c r="B1957" t="s">
        <v>3834</v>
      </c>
      <c r="C1957" t="s">
        <v>335</v>
      </c>
      <c r="D1957">
        <v>1162</v>
      </c>
      <c r="E1957" t="str">
        <f t="shared" si="64"/>
        <v>20170312</v>
      </c>
      <c r="F1957" t="str">
        <f t="shared" si="65"/>
        <v>f20170312</v>
      </c>
    </row>
    <row r="1958" spans="1:6" x14ac:dyDescent="0.25">
      <c r="A1958" t="s">
        <v>3835</v>
      </c>
      <c r="B1958" t="s">
        <v>3836</v>
      </c>
      <c r="C1958" t="s">
        <v>324</v>
      </c>
      <c r="D1958">
        <v>3119</v>
      </c>
      <c r="E1958" t="str">
        <f t="shared" si="64"/>
        <v>20170313</v>
      </c>
      <c r="F1958" t="str">
        <f t="shared" si="65"/>
        <v>f20170313</v>
      </c>
    </row>
    <row r="1959" spans="1:6" x14ac:dyDescent="0.25">
      <c r="A1959" t="s">
        <v>3837</v>
      </c>
      <c r="B1959" t="s">
        <v>3838</v>
      </c>
      <c r="C1959" t="s">
        <v>487</v>
      </c>
      <c r="D1959">
        <v>179</v>
      </c>
      <c r="E1959" t="str">
        <f t="shared" si="64"/>
        <v>20170314</v>
      </c>
      <c r="F1959" t="str">
        <f t="shared" si="65"/>
        <v>f20170314</v>
      </c>
    </row>
    <row r="1960" spans="1:6" x14ac:dyDescent="0.25">
      <c r="A1960" t="s">
        <v>3839</v>
      </c>
      <c r="B1960" t="s">
        <v>3840</v>
      </c>
      <c r="C1960" t="s">
        <v>487</v>
      </c>
      <c r="D1960">
        <v>209</v>
      </c>
      <c r="E1960" t="str">
        <f t="shared" si="64"/>
        <v>20170315</v>
      </c>
      <c r="F1960" t="str">
        <f t="shared" si="65"/>
        <v>f20170315</v>
      </c>
    </row>
    <row r="1961" spans="1:6" x14ac:dyDescent="0.25">
      <c r="A1961" t="s">
        <v>3841</v>
      </c>
      <c r="B1961" t="s">
        <v>3842</v>
      </c>
      <c r="C1961" t="s">
        <v>487</v>
      </c>
      <c r="D1961">
        <v>125</v>
      </c>
      <c r="E1961" t="str">
        <f t="shared" si="64"/>
        <v>20170317</v>
      </c>
      <c r="F1961" t="str">
        <f t="shared" si="65"/>
        <v>f20170317</v>
      </c>
    </row>
    <row r="1962" spans="1:6" x14ac:dyDescent="0.25">
      <c r="A1962" t="s">
        <v>3843</v>
      </c>
      <c r="B1962" t="s">
        <v>3844</v>
      </c>
      <c r="C1962" t="s">
        <v>583</v>
      </c>
      <c r="D1962">
        <v>3123</v>
      </c>
      <c r="E1962" t="str">
        <f t="shared" si="64"/>
        <v>20170318</v>
      </c>
      <c r="F1962" t="str">
        <f t="shared" si="65"/>
        <v>f20170318</v>
      </c>
    </row>
    <row r="1963" spans="1:6" x14ac:dyDescent="0.25">
      <c r="A1963" t="s">
        <v>3845</v>
      </c>
      <c r="B1963" t="s">
        <v>3846</v>
      </c>
      <c r="C1963" t="s">
        <v>324</v>
      </c>
      <c r="D1963">
        <v>1183</v>
      </c>
      <c r="E1963" t="str">
        <f t="shared" si="64"/>
        <v>20170319</v>
      </c>
      <c r="F1963" t="str">
        <f t="shared" si="65"/>
        <v>f20170319</v>
      </c>
    </row>
    <row r="1964" spans="1:6" x14ac:dyDescent="0.25">
      <c r="A1964" t="s">
        <v>3847</v>
      </c>
      <c r="B1964" t="s">
        <v>3848</v>
      </c>
      <c r="C1964" t="s">
        <v>324</v>
      </c>
      <c r="D1964">
        <v>3142</v>
      </c>
      <c r="E1964" t="str">
        <f t="shared" si="64"/>
        <v>20170320</v>
      </c>
      <c r="F1964" t="str">
        <f t="shared" si="65"/>
        <v>f20170320</v>
      </c>
    </row>
    <row r="1965" spans="1:6" x14ac:dyDescent="0.25">
      <c r="A1965" t="s">
        <v>3849</v>
      </c>
      <c r="B1965" t="s">
        <v>3850</v>
      </c>
      <c r="C1965" t="s">
        <v>487</v>
      </c>
      <c r="D1965">
        <v>171</v>
      </c>
      <c r="E1965" t="str">
        <f t="shared" si="64"/>
        <v>20170322</v>
      </c>
      <c r="F1965" t="str">
        <f t="shared" si="65"/>
        <v>f20170322</v>
      </c>
    </row>
    <row r="1966" spans="1:6" x14ac:dyDescent="0.25">
      <c r="A1966" t="s">
        <v>3851</v>
      </c>
      <c r="B1966" t="s">
        <v>3852</v>
      </c>
      <c r="C1966" t="s">
        <v>321</v>
      </c>
      <c r="D1966">
        <v>1119</v>
      </c>
      <c r="E1966" t="str">
        <f t="shared" si="64"/>
        <v>20170323</v>
      </c>
      <c r="F1966" t="str">
        <f t="shared" si="65"/>
        <v>f20170323</v>
      </c>
    </row>
    <row r="1967" spans="1:6" x14ac:dyDescent="0.25">
      <c r="A1967" t="s">
        <v>3853</v>
      </c>
      <c r="B1967" t="s">
        <v>3854</v>
      </c>
      <c r="C1967" t="s">
        <v>335</v>
      </c>
      <c r="D1967">
        <v>3103</v>
      </c>
      <c r="E1967" t="str">
        <f t="shared" si="64"/>
        <v>20170327</v>
      </c>
      <c r="F1967" t="str">
        <f t="shared" si="65"/>
        <v>f20170327</v>
      </c>
    </row>
    <row r="1968" spans="1:6" x14ac:dyDescent="0.25">
      <c r="A1968" t="s">
        <v>3855</v>
      </c>
      <c r="B1968" t="s">
        <v>3856</v>
      </c>
      <c r="C1968" t="s">
        <v>583</v>
      </c>
      <c r="D1968">
        <v>1125</v>
      </c>
      <c r="E1968" t="str">
        <f t="shared" si="64"/>
        <v>20170328</v>
      </c>
      <c r="F1968" t="str">
        <f t="shared" si="65"/>
        <v>f20170328</v>
      </c>
    </row>
    <row r="1969" spans="1:6" x14ac:dyDescent="0.25">
      <c r="A1969" t="s">
        <v>3857</v>
      </c>
      <c r="B1969" t="s">
        <v>3858</v>
      </c>
      <c r="C1969" t="s">
        <v>487</v>
      </c>
      <c r="D1969">
        <v>102</v>
      </c>
      <c r="E1969" t="str">
        <f t="shared" si="64"/>
        <v>20170330</v>
      </c>
      <c r="F1969" t="str">
        <f t="shared" si="65"/>
        <v>f20170330</v>
      </c>
    </row>
    <row r="1970" spans="1:6" x14ac:dyDescent="0.25">
      <c r="A1970" t="s">
        <v>3859</v>
      </c>
      <c r="B1970" t="s">
        <v>3860</v>
      </c>
      <c r="C1970" t="s">
        <v>321</v>
      </c>
      <c r="D1970">
        <v>1166</v>
      </c>
      <c r="E1970" t="str">
        <f t="shared" si="64"/>
        <v>20170332</v>
      </c>
      <c r="F1970" t="str">
        <f t="shared" si="65"/>
        <v>f20170332</v>
      </c>
    </row>
    <row r="1971" spans="1:6" x14ac:dyDescent="0.25">
      <c r="A1971" t="s">
        <v>3861</v>
      </c>
      <c r="B1971" t="s">
        <v>3862</v>
      </c>
      <c r="C1971" t="s">
        <v>335</v>
      </c>
      <c r="D1971">
        <v>1143</v>
      </c>
      <c r="E1971" t="str">
        <f t="shared" si="64"/>
        <v>20170333</v>
      </c>
      <c r="F1971" t="str">
        <f t="shared" si="65"/>
        <v>f20170333</v>
      </c>
    </row>
    <row r="1972" spans="1:6" x14ac:dyDescent="0.25">
      <c r="A1972" t="s">
        <v>3863</v>
      </c>
      <c r="B1972" t="s">
        <v>3864</v>
      </c>
      <c r="C1972" t="s">
        <v>324</v>
      </c>
      <c r="D1972">
        <v>1118</v>
      </c>
      <c r="E1972" t="str">
        <f t="shared" si="64"/>
        <v>20170336</v>
      </c>
      <c r="F1972" t="str">
        <f t="shared" si="65"/>
        <v>f20170336</v>
      </c>
    </row>
    <row r="1973" spans="1:6" x14ac:dyDescent="0.25">
      <c r="A1973" t="s">
        <v>3865</v>
      </c>
      <c r="B1973" t="s">
        <v>3866</v>
      </c>
      <c r="C1973" t="s">
        <v>487</v>
      </c>
      <c r="D1973">
        <v>239</v>
      </c>
      <c r="E1973" t="str">
        <f t="shared" si="64"/>
        <v>20170337</v>
      </c>
      <c r="F1973" t="str">
        <f t="shared" si="65"/>
        <v>f20170337</v>
      </c>
    </row>
    <row r="1974" spans="1:6" x14ac:dyDescent="0.25">
      <c r="A1974" t="s">
        <v>3867</v>
      </c>
      <c r="B1974" t="s">
        <v>3868</v>
      </c>
      <c r="C1974" t="s">
        <v>487</v>
      </c>
      <c r="D1974">
        <v>172</v>
      </c>
      <c r="E1974" t="str">
        <f t="shared" si="64"/>
        <v>20170338</v>
      </c>
      <c r="F1974" t="str">
        <f t="shared" si="65"/>
        <v>f20170338</v>
      </c>
    </row>
    <row r="1975" spans="1:6" x14ac:dyDescent="0.25">
      <c r="A1975" t="s">
        <v>3869</v>
      </c>
      <c r="B1975" t="s">
        <v>3870</v>
      </c>
      <c r="C1975" t="s">
        <v>583</v>
      </c>
      <c r="D1975">
        <v>3121</v>
      </c>
      <c r="E1975" t="str">
        <f t="shared" si="64"/>
        <v>20170339</v>
      </c>
      <c r="F1975" t="str">
        <f t="shared" si="65"/>
        <v>f20170339</v>
      </c>
    </row>
    <row r="1976" spans="1:6" x14ac:dyDescent="0.25">
      <c r="A1976" t="s">
        <v>3871</v>
      </c>
      <c r="B1976" t="s">
        <v>3872</v>
      </c>
      <c r="C1976" t="s">
        <v>335</v>
      </c>
      <c r="D1976">
        <v>3126</v>
      </c>
      <c r="E1976" t="str">
        <f t="shared" si="64"/>
        <v>20170340</v>
      </c>
      <c r="F1976" t="str">
        <f t="shared" si="65"/>
        <v>f20170340</v>
      </c>
    </row>
    <row r="1977" spans="1:6" x14ac:dyDescent="0.25">
      <c r="A1977" t="s">
        <v>3873</v>
      </c>
      <c r="B1977" t="s">
        <v>3874</v>
      </c>
      <c r="C1977" t="s">
        <v>487</v>
      </c>
      <c r="D1977">
        <v>253</v>
      </c>
      <c r="E1977" t="str">
        <f t="shared" si="64"/>
        <v>20170345</v>
      </c>
      <c r="F1977" t="str">
        <f t="shared" si="65"/>
        <v>f20170345</v>
      </c>
    </row>
    <row r="1978" spans="1:6" x14ac:dyDescent="0.25">
      <c r="A1978" t="s">
        <v>3875</v>
      </c>
      <c r="B1978" t="s">
        <v>3876</v>
      </c>
      <c r="C1978" t="s">
        <v>335</v>
      </c>
      <c r="D1978">
        <v>1123</v>
      </c>
      <c r="E1978" t="str">
        <f t="shared" si="64"/>
        <v>20170346</v>
      </c>
      <c r="F1978" t="str">
        <f t="shared" si="65"/>
        <v>f20170346</v>
      </c>
    </row>
    <row r="1979" spans="1:6" x14ac:dyDescent="0.25">
      <c r="A1979" t="s">
        <v>3877</v>
      </c>
      <c r="B1979" t="s">
        <v>3878</v>
      </c>
      <c r="C1979" t="s">
        <v>321</v>
      </c>
      <c r="D1979">
        <v>1130</v>
      </c>
      <c r="E1979" t="str">
        <f t="shared" si="64"/>
        <v>20170350</v>
      </c>
      <c r="F1979" t="str">
        <f t="shared" si="65"/>
        <v>f20170350</v>
      </c>
    </row>
    <row r="1980" spans="1:6" x14ac:dyDescent="0.25">
      <c r="A1980" t="s">
        <v>3879</v>
      </c>
      <c r="B1980" t="s">
        <v>3880</v>
      </c>
      <c r="C1980" t="s">
        <v>335</v>
      </c>
      <c r="D1980">
        <v>1144</v>
      </c>
      <c r="E1980" t="str">
        <f t="shared" si="64"/>
        <v>20170351</v>
      </c>
      <c r="F1980" t="str">
        <f t="shared" si="65"/>
        <v>f20170351</v>
      </c>
    </row>
    <row r="1981" spans="1:6" x14ac:dyDescent="0.25">
      <c r="A1981" t="s">
        <v>3881</v>
      </c>
      <c r="B1981" t="s">
        <v>3882</v>
      </c>
      <c r="C1981" t="s">
        <v>324</v>
      </c>
      <c r="D1981">
        <v>1125</v>
      </c>
      <c r="E1981" t="str">
        <f t="shared" si="64"/>
        <v>20170352</v>
      </c>
      <c r="F1981" t="str">
        <f t="shared" si="65"/>
        <v>f20170352</v>
      </c>
    </row>
    <row r="1982" spans="1:6" x14ac:dyDescent="0.25">
      <c r="A1982" t="s">
        <v>3883</v>
      </c>
      <c r="B1982" t="s">
        <v>3884</v>
      </c>
      <c r="C1982" t="s">
        <v>335</v>
      </c>
      <c r="D1982">
        <v>1128</v>
      </c>
      <c r="E1982" t="str">
        <f t="shared" si="64"/>
        <v>20170359</v>
      </c>
      <c r="F1982" t="str">
        <f t="shared" si="65"/>
        <v>f20170359</v>
      </c>
    </row>
    <row r="1983" spans="1:6" x14ac:dyDescent="0.25">
      <c r="A1983" t="s">
        <v>3885</v>
      </c>
      <c r="B1983" t="s">
        <v>3886</v>
      </c>
      <c r="C1983" t="s">
        <v>487</v>
      </c>
      <c r="D1983">
        <v>170</v>
      </c>
      <c r="E1983" t="str">
        <f t="shared" si="64"/>
        <v>20170360</v>
      </c>
      <c r="F1983" t="str">
        <f t="shared" si="65"/>
        <v>f20170360</v>
      </c>
    </row>
    <row r="1984" spans="1:6" x14ac:dyDescent="0.25">
      <c r="A1984" t="s">
        <v>3887</v>
      </c>
      <c r="B1984" t="s">
        <v>3888</v>
      </c>
      <c r="C1984" t="s">
        <v>321</v>
      </c>
      <c r="D1984">
        <v>1125</v>
      </c>
      <c r="E1984" t="str">
        <f t="shared" si="64"/>
        <v>20170362</v>
      </c>
      <c r="F1984" t="str">
        <f t="shared" si="65"/>
        <v>f20170362</v>
      </c>
    </row>
    <row r="1985" spans="1:6" x14ac:dyDescent="0.25">
      <c r="A1985" t="s">
        <v>3889</v>
      </c>
      <c r="B1985" t="s">
        <v>3890</v>
      </c>
      <c r="C1985" t="s">
        <v>487</v>
      </c>
      <c r="D1985">
        <v>251</v>
      </c>
      <c r="E1985" t="str">
        <f t="shared" si="64"/>
        <v>20170363</v>
      </c>
      <c r="F1985" t="str">
        <f t="shared" si="65"/>
        <v>f20170363</v>
      </c>
    </row>
    <row r="1986" spans="1:6" x14ac:dyDescent="0.25">
      <c r="A1986" t="s">
        <v>3891</v>
      </c>
      <c r="B1986" t="s">
        <v>3892</v>
      </c>
      <c r="C1986" t="s">
        <v>335</v>
      </c>
      <c r="D1986">
        <v>1153</v>
      </c>
      <c r="E1986" t="str">
        <f t="shared" si="64"/>
        <v>20170365</v>
      </c>
      <c r="F1986" t="str">
        <f t="shared" si="65"/>
        <v>f20170365</v>
      </c>
    </row>
    <row r="1987" spans="1:6" x14ac:dyDescent="0.25">
      <c r="A1987" t="s">
        <v>3893</v>
      </c>
      <c r="B1987" t="s">
        <v>3894</v>
      </c>
      <c r="C1987" t="s">
        <v>487</v>
      </c>
      <c r="D1987">
        <v>257</v>
      </c>
      <c r="E1987" t="str">
        <f t="shared" si="64"/>
        <v>20170366</v>
      </c>
      <c r="F1987" t="str">
        <f t="shared" si="65"/>
        <v>f20170366</v>
      </c>
    </row>
    <row r="1988" spans="1:6" x14ac:dyDescent="0.25">
      <c r="A1988" t="s">
        <v>3895</v>
      </c>
      <c r="B1988" t="s">
        <v>3896</v>
      </c>
      <c r="C1988" t="s">
        <v>324</v>
      </c>
      <c r="D1988">
        <v>1111</v>
      </c>
      <c r="E1988" t="str">
        <f t="shared" si="64"/>
        <v>20170370</v>
      </c>
      <c r="F1988" t="str">
        <f t="shared" si="65"/>
        <v>f20170370</v>
      </c>
    </row>
    <row r="1989" spans="1:6" x14ac:dyDescent="0.25">
      <c r="A1989" t="s">
        <v>3897</v>
      </c>
      <c r="B1989" t="s">
        <v>3898</v>
      </c>
      <c r="C1989" t="s">
        <v>583</v>
      </c>
      <c r="D1989">
        <v>3161</v>
      </c>
      <c r="E1989" t="str">
        <f t="shared" si="64"/>
        <v>20170372</v>
      </c>
      <c r="F1989" t="str">
        <f t="shared" si="65"/>
        <v>f20170372</v>
      </c>
    </row>
    <row r="1990" spans="1:6" x14ac:dyDescent="0.25">
      <c r="A1990" t="s">
        <v>3899</v>
      </c>
      <c r="B1990" t="s">
        <v>3900</v>
      </c>
      <c r="C1990" t="s">
        <v>335</v>
      </c>
      <c r="D1990">
        <v>1142</v>
      </c>
      <c r="E1990" t="str">
        <f t="shared" si="64"/>
        <v>20170373</v>
      </c>
      <c r="F1990" t="str">
        <f t="shared" si="65"/>
        <v>f20170373</v>
      </c>
    </row>
    <row r="1991" spans="1:6" x14ac:dyDescent="0.25">
      <c r="A1991" t="s">
        <v>3901</v>
      </c>
      <c r="B1991" t="s">
        <v>3902</v>
      </c>
      <c r="C1991" t="s">
        <v>335</v>
      </c>
      <c r="D1991">
        <v>1105</v>
      </c>
      <c r="E1991" t="str">
        <f t="shared" si="64"/>
        <v>20170374</v>
      </c>
      <c r="F1991" t="str">
        <f t="shared" si="65"/>
        <v>f20170374</v>
      </c>
    </row>
    <row r="1992" spans="1:6" x14ac:dyDescent="0.25">
      <c r="A1992" t="s">
        <v>3903</v>
      </c>
      <c r="B1992" t="s">
        <v>3904</v>
      </c>
      <c r="C1992" t="s">
        <v>335</v>
      </c>
      <c r="D1992">
        <v>3142</v>
      </c>
      <c r="E1992" t="str">
        <f t="shared" si="64"/>
        <v>20170375</v>
      </c>
      <c r="F1992" t="str">
        <f t="shared" si="65"/>
        <v>f20170375</v>
      </c>
    </row>
    <row r="1993" spans="1:6" x14ac:dyDescent="0.25">
      <c r="A1993" t="s">
        <v>3905</v>
      </c>
      <c r="B1993" t="s">
        <v>3906</v>
      </c>
      <c r="C1993" t="s">
        <v>487</v>
      </c>
      <c r="D1993">
        <v>249</v>
      </c>
      <c r="E1993" t="str">
        <f t="shared" si="64"/>
        <v>20170377</v>
      </c>
      <c r="F1993" t="str">
        <f t="shared" si="65"/>
        <v>f20170377</v>
      </c>
    </row>
    <row r="1994" spans="1:6" x14ac:dyDescent="0.25">
      <c r="A1994" t="s">
        <v>3907</v>
      </c>
      <c r="B1994" t="s">
        <v>3908</v>
      </c>
      <c r="C1994" t="s">
        <v>324</v>
      </c>
      <c r="D1994">
        <v>1107</v>
      </c>
      <c r="E1994" t="str">
        <f t="shared" ref="E1994:E2028" si="66">REPLACE(A1994,5,4,"")</f>
        <v>20170379</v>
      </c>
      <c r="F1994" t="str">
        <f t="shared" si="65"/>
        <v>f20170379</v>
      </c>
    </row>
    <row r="1995" spans="1:6" x14ac:dyDescent="0.25">
      <c r="A1995" t="s">
        <v>4436</v>
      </c>
      <c r="B1995" t="s">
        <v>4437</v>
      </c>
      <c r="C1995" t="s">
        <v>487</v>
      </c>
      <c r="D1995">
        <v>160</v>
      </c>
      <c r="E1995" t="str">
        <f t="shared" si="66"/>
        <v>20170389</v>
      </c>
      <c r="F1995" t="str">
        <f t="shared" si="65"/>
        <v>f20170389</v>
      </c>
    </row>
    <row r="1996" spans="1:6" x14ac:dyDescent="0.25">
      <c r="A1996" t="s">
        <v>4470</v>
      </c>
      <c r="B1996" t="s">
        <v>4471</v>
      </c>
      <c r="C1996" t="s">
        <v>335</v>
      </c>
      <c r="D1996">
        <v>3125</v>
      </c>
      <c r="E1996" t="str">
        <f t="shared" si="66"/>
        <v>20170445</v>
      </c>
      <c r="F1996" t="str">
        <f t="shared" si="65"/>
        <v>f20170445</v>
      </c>
    </row>
    <row r="1997" spans="1:6" x14ac:dyDescent="0.25">
      <c r="A1997" t="s">
        <v>3524</v>
      </c>
      <c r="B1997" t="s">
        <v>3525</v>
      </c>
      <c r="C1997" t="s">
        <v>321</v>
      </c>
      <c r="D1997">
        <v>1143</v>
      </c>
      <c r="E1997" t="str">
        <f t="shared" si="66"/>
        <v>20170823</v>
      </c>
      <c r="F1997" t="str">
        <f t="shared" si="65"/>
        <v>f20170823</v>
      </c>
    </row>
    <row r="1998" spans="1:6" x14ac:dyDescent="0.25">
      <c r="A1998" t="s">
        <v>3549</v>
      </c>
      <c r="B1998" t="s">
        <v>3550</v>
      </c>
      <c r="C1998" t="s">
        <v>324</v>
      </c>
      <c r="D1998">
        <v>3146</v>
      </c>
      <c r="E1998" t="str">
        <f t="shared" si="66"/>
        <v>20170866</v>
      </c>
      <c r="F1998" t="str">
        <f t="shared" si="65"/>
        <v>f20170866</v>
      </c>
    </row>
    <row r="1999" spans="1:6" x14ac:dyDescent="0.25">
      <c r="A1999" t="s">
        <v>3909</v>
      </c>
      <c r="B1999" t="s">
        <v>3910</v>
      </c>
      <c r="C1999" t="s">
        <v>335</v>
      </c>
      <c r="D1999">
        <v>3136</v>
      </c>
      <c r="E1999" t="str">
        <f t="shared" si="66"/>
        <v>20171154</v>
      </c>
      <c r="F1999" t="str">
        <f t="shared" si="65"/>
        <v>f20171154</v>
      </c>
    </row>
    <row r="2000" spans="1:6" x14ac:dyDescent="0.25">
      <c r="A2000" t="s">
        <v>3911</v>
      </c>
      <c r="B2000" t="s">
        <v>3912</v>
      </c>
      <c r="C2000" t="s">
        <v>583</v>
      </c>
      <c r="D2000">
        <v>1139</v>
      </c>
      <c r="E2000" t="str">
        <f t="shared" si="66"/>
        <v>20171156</v>
      </c>
      <c r="F2000" t="str">
        <f t="shared" si="65"/>
        <v>f20171156</v>
      </c>
    </row>
    <row r="2001" spans="1:6" x14ac:dyDescent="0.25">
      <c r="A2001" t="s">
        <v>3913</v>
      </c>
      <c r="B2001" t="s">
        <v>3914</v>
      </c>
      <c r="C2001" t="s">
        <v>487</v>
      </c>
      <c r="D2001">
        <v>108</v>
      </c>
      <c r="E2001" t="str">
        <f t="shared" si="66"/>
        <v>20171158</v>
      </c>
      <c r="F2001" t="str">
        <f t="shared" si="65"/>
        <v>f20171158</v>
      </c>
    </row>
    <row r="2002" spans="1:6" x14ac:dyDescent="0.25">
      <c r="A2002" t="s">
        <v>3915</v>
      </c>
      <c r="B2002" t="s">
        <v>3916</v>
      </c>
      <c r="C2002" t="s">
        <v>335</v>
      </c>
      <c r="D2002">
        <v>3140</v>
      </c>
      <c r="E2002" t="str">
        <f t="shared" si="66"/>
        <v>20171159</v>
      </c>
      <c r="F2002" t="str">
        <f t="shared" si="65"/>
        <v>f20171159</v>
      </c>
    </row>
    <row r="2003" spans="1:6" x14ac:dyDescent="0.25">
      <c r="A2003" t="s">
        <v>3917</v>
      </c>
      <c r="B2003" t="s">
        <v>3918</v>
      </c>
      <c r="C2003" t="s">
        <v>321</v>
      </c>
      <c r="D2003">
        <v>1164</v>
      </c>
      <c r="E2003" t="str">
        <f t="shared" si="66"/>
        <v>20171160</v>
      </c>
      <c r="F2003" t="str">
        <f t="shared" si="65"/>
        <v>f20171160</v>
      </c>
    </row>
    <row r="2004" spans="1:6" x14ac:dyDescent="0.25">
      <c r="A2004" t="s">
        <v>3919</v>
      </c>
      <c r="B2004" t="s">
        <v>3920</v>
      </c>
      <c r="C2004" t="s">
        <v>324</v>
      </c>
      <c r="D2004">
        <v>1114</v>
      </c>
      <c r="E2004" t="str">
        <f t="shared" si="66"/>
        <v>20171161</v>
      </c>
      <c r="F2004" t="str">
        <f t="shared" si="65"/>
        <v>f20171161</v>
      </c>
    </row>
    <row r="2005" spans="1:6" x14ac:dyDescent="0.25">
      <c r="A2005" t="s">
        <v>3921</v>
      </c>
      <c r="B2005" t="s">
        <v>3922</v>
      </c>
      <c r="C2005" t="s">
        <v>335</v>
      </c>
      <c r="D2005">
        <v>1116</v>
      </c>
      <c r="E2005" t="str">
        <f t="shared" si="66"/>
        <v>20171163</v>
      </c>
      <c r="F2005" t="str">
        <f t="shared" si="65"/>
        <v>f20171163</v>
      </c>
    </row>
    <row r="2006" spans="1:6" x14ac:dyDescent="0.25">
      <c r="A2006" t="s">
        <v>4074</v>
      </c>
      <c r="B2006" t="s">
        <v>4075</v>
      </c>
      <c r="C2006" t="s">
        <v>324</v>
      </c>
      <c r="D2006">
        <v>3154</v>
      </c>
      <c r="E2006" t="str">
        <f t="shared" si="66"/>
        <v>20170121</v>
      </c>
      <c r="F2006" t="str">
        <f t="shared" si="65"/>
        <v>f20170121</v>
      </c>
    </row>
    <row r="2007" spans="1:6" x14ac:dyDescent="0.25">
      <c r="A2007" t="s">
        <v>3923</v>
      </c>
      <c r="B2007" t="s">
        <v>3924</v>
      </c>
      <c r="C2007" t="s">
        <v>583</v>
      </c>
      <c r="D2007">
        <v>3183</v>
      </c>
      <c r="E2007" t="str">
        <f t="shared" si="66"/>
        <v>20170125</v>
      </c>
      <c r="F2007" t="str">
        <f t="shared" si="65"/>
        <v>f20170125</v>
      </c>
    </row>
    <row r="2008" spans="1:6" x14ac:dyDescent="0.25">
      <c r="A2008" t="s">
        <v>3925</v>
      </c>
      <c r="B2008" t="s">
        <v>3926</v>
      </c>
      <c r="C2008" t="s">
        <v>324</v>
      </c>
      <c r="D2008">
        <v>3123</v>
      </c>
      <c r="E2008" t="str">
        <f t="shared" si="66"/>
        <v>20170135</v>
      </c>
      <c r="F2008" t="str">
        <f t="shared" si="65"/>
        <v>f20170135</v>
      </c>
    </row>
    <row r="2009" spans="1:6" x14ac:dyDescent="0.25">
      <c r="A2009" t="s">
        <v>5189</v>
      </c>
      <c r="B2009" t="s">
        <v>5190</v>
      </c>
      <c r="C2009" t="s">
        <v>583</v>
      </c>
      <c r="D2009">
        <v>3139</v>
      </c>
      <c r="E2009" t="str">
        <f t="shared" si="66"/>
        <v>20170138</v>
      </c>
      <c r="F2009" t="str">
        <f t="shared" si="65"/>
        <v>f20170138</v>
      </c>
    </row>
    <row r="2010" spans="1:6" x14ac:dyDescent="0.25">
      <c r="A2010" t="s">
        <v>5255</v>
      </c>
      <c r="B2010" t="s">
        <v>5256</v>
      </c>
      <c r="C2010" t="s">
        <v>487</v>
      </c>
      <c r="D2010">
        <v>120</v>
      </c>
      <c r="E2010" t="str">
        <f t="shared" si="66"/>
        <v>20170156</v>
      </c>
      <c r="F2010" t="str">
        <f t="shared" si="65"/>
        <v>f20170156</v>
      </c>
    </row>
    <row r="2011" spans="1:6" x14ac:dyDescent="0.25">
      <c r="A2011" t="s">
        <v>5244</v>
      </c>
      <c r="B2011" t="s">
        <v>5245</v>
      </c>
      <c r="C2011" t="s">
        <v>321</v>
      </c>
      <c r="D2011">
        <v>3125</v>
      </c>
      <c r="E2011" t="str">
        <f t="shared" si="66"/>
        <v>20170165</v>
      </c>
      <c r="F2011" t="str">
        <f t="shared" si="65"/>
        <v>f20170165</v>
      </c>
    </row>
    <row r="2012" spans="1:6" x14ac:dyDescent="0.25">
      <c r="A2012" t="s">
        <v>5282</v>
      </c>
      <c r="B2012" t="s">
        <v>5283</v>
      </c>
      <c r="C2012" t="s">
        <v>487</v>
      </c>
      <c r="D2012">
        <v>288</v>
      </c>
      <c r="E2012" t="str">
        <f t="shared" si="66"/>
        <v>20170167</v>
      </c>
      <c r="F2012" t="str">
        <f t="shared" si="65"/>
        <v>f20170167</v>
      </c>
    </row>
    <row r="2013" spans="1:6" x14ac:dyDescent="0.25">
      <c r="A2013" t="s">
        <v>5234</v>
      </c>
      <c r="B2013" t="s">
        <v>5235</v>
      </c>
      <c r="C2013" t="s">
        <v>335</v>
      </c>
      <c r="D2013">
        <v>1113</v>
      </c>
      <c r="E2013" t="str">
        <f t="shared" si="66"/>
        <v>20170169</v>
      </c>
      <c r="F2013" t="str">
        <f t="shared" si="65"/>
        <v>f20170169</v>
      </c>
    </row>
    <row r="2014" spans="1:6" x14ac:dyDescent="0.25">
      <c r="A2014" t="s">
        <v>5220</v>
      </c>
      <c r="B2014" t="s">
        <v>5221</v>
      </c>
      <c r="C2014" t="s">
        <v>487</v>
      </c>
      <c r="D2014">
        <v>220</v>
      </c>
      <c r="E2014" t="str">
        <f t="shared" si="66"/>
        <v>20170170</v>
      </c>
      <c r="F2014" t="str">
        <f t="shared" si="65"/>
        <v>f20170170</v>
      </c>
    </row>
    <row r="2015" spans="1:6" x14ac:dyDescent="0.25">
      <c r="A2015" t="s">
        <v>5187</v>
      </c>
      <c r="B2015" t="s">
        <v>5188</v>
      </c>
      <c r="C2015" t="s">
        <v>321</v>
      </c>
      <c r="D2015">
        <v>1102</v>
      </c>
      <c r="E2015" t="str">
        <f t="shared" si="66"/>
        <v>20170172</v>
      </c>
      <c r="F2015" t="str">
        <f t="shared" si="65"/>
        <v>f20170172</v>
      </c>
    </row>
    <row r="2016" spans="1:6" x14ac:dyDescent="0.25">
      <c r="A2016" t="s">
        <v>3927</v>
      </c>
      <c r="B2016" t="s">
        <v>3928</v>
      </c>
      <c r="C2016" t="s">
        <v>324</v>
      </c>
      <c r="D2016">
        <v>3156</v>
      </c>
      <c r="E2016" t="str">
        <f t="shared" si="66"/>
        <v>20170173</v>
      </c>
      <c r="F2016" t="str">
        <f t="shared" si="65"/>
        <v>f20170173</v>
      </c>
    </row>
    <row r="2017" spans="1:6" x14ac:dyDescent="0.25">
      <c r="A2017" t="s">
        <v>5296</v>
      </c>
      <c r="B2017" t="s">
        <v>5297</v>
      </c>
      <c r="C2017" t="s">
        <v>321</v>
      </c>
      <c r="D2017">
        <v>1157</v>
      </c>
      <c r="E2017" t="str">
        <f t="shared" si="66"/>
        <v>20170174</v>
      </c>
      <c r="F2017" t="str">
        <f t="shared" si="65"/>
        <v>f20170174</v>
      </c>
    </row>
    <row r="2018" spans="1:6" x14ac:dyDescent="0.25">
      <c r="A2018" t="s">
        <v>5168</v>
      </c>
      <c r="B2018" t="s">
        <v>5169</v>
      </c>
      <c r="C2018" t="s">
        <v>583</v>
      </c>
      <c r="D2018">
        <v>1144</v>
      </c>
      <c r="E2018" t="str">
        <f t="shared" si="66"/>
        <v>20170176</v>
      </c>
      <c r="F2018" t="str">
        <f t="shared" si="65"/>
        <v>f20170176</v>
      </c>
    </row>
    <row r="2019" spans="1:6" x14ac:dyDescent="0.25">
      <c r="A2019" t="s">
        <v>5288</v>
      </c>
      <c r="B2019" t="s">
        <v>5289</v>
      </c>
      <c r="C2019" t="s">
        <v>324</v>
      </c>
      <c r="D2019">
        <v>3124</v>
      </c>
      <c r="E2019" t="str">
        <f t="shared" si="66"/>
        <v>20170178</v>
      </c>
      <c r="F2019" t="str">
        <f t="shared" ref="F2019:F2028" si="67">CONCATENATE("f",E2019)</f>
        <v>f20170178</v>
      </c>
    </row>
    <row r="2020" spans="1:6" x14ac:dyDescent="0.25">
      <c r="A2020" t="s">
        <v>5366</v>
      </c>
      <c r="B2020" t="s">
        <v>5367</v>
      </c>
      <c r="C2020" t="s">
        <v>321</v>
      </c>
      <c r="D2020">
        <v>3168</v>
      </c>
      <c r="E2020" t="str">
        <f t="shared" si="66"/>
        <v>20170185</v>
      </c>
      <c r="F2020" t="str">
        <f t="shared" si="67"/>
        <v>f20170185</v>
      </c>
    </row>
    <row r="2021" spans="1:6" x14ac:dyDescent="0.25">
      <c r="A2021" t="s">
        <v>5326</v>
      </c>
      <c r="B2021" t="s">
        <v>5327</v>
      </c>
      <c r="C2021" t="s">
        <v>487</v>
      </c>
      <c r="D2021">
        <v>165</v>
      </c>
      <c r="E2021" t="str">
        <f t="shared" si="66"/>
        <v>20170186</v>
      </c>
      <c r="F2021" t="str">
        <f t="shared" si="67"/>
        <v>f20170186</v>
      </c>
    </row>
    <row r="2022" spans="1:6" x14ac:dyDescent="0.25">
      <c r="A2022" t="s">
        <v>5332</v>
      </c>
      <c r="B2022" t="s">
        <v>5333</v>
      </c>
      <c r="C2022" t="s">
        <v>335</v>
      </c>
      <c r="D2022">
        <v>3186</v>
      </c>
      <c r="E2022" t="str">
        <f t="shared" si="66"/>
        <v>20170187</v>
      </c>
      <c r="F2022" t="str">
        <f t="shared" si="67"/>
        <v>f20170187</v>
      </c>
    </row>
    <row r="2023" spans="1:6" x14ac:dyDescent="0.25">
      <c r="A2023" t="s">
        <v>3929</v>
      </c>
      <c r="B2023" t="s">
        <v>3930</v>
      </c>
      <c r="C2023" t="s">
        <v>583</v>
      </c>
      <c r="D2023">
        <v>1135</v>
      </c>
      <c r="E2023" t="str">
        <f t="shared" si="66"/>
        <v>20170229</v>
      </c>
      <c r="F2023" t="str">
        <f t="shared" si="67"/>
        <v>f20170229</v>
      </c>
    </row>
    <row r="2024" spans="1:6" x14ac:dyDescent="0.25">
      <c r="A2024" t="s">
        <v>3931</v>
      </c>
      <c r="B2024" t="s">
        <v>3932</v>
      </c>
      <c r="C2024" t="s">
        <v>321</v>
      </c>
      <c r="D2024">
        <v>1144</v>
      </c>
      <c r="E2024" t="str">
        <f t="shared" si="66"/>
        <v>20170248</v>
      </c>
      <c r="F2024" t="str">
        <f t="shared" si="67"/>
        <v>f20170248</v>
      </c>
    </row>
    <row r="2025" spans="1:6" x14ac:dyDescent="0.25">
      <c r="A2025" t="s">
        <v>3933</v>
      </c>
      <c r="B2025" t="s">
        <v>3934</v>
      </c>
      <c r="C2025" t="s">
        <v>335</v>
      </c>
      <c r="D2025">
        <v>1136</v>
      </c>
      <c r="E2025" t="str">
        <f t="shared" si="66"/>
        <v>20170256</v>
      </c>
      <c r="F2025" t="str">
        <f t="shared" si="67"/>
        <v>f20170256</v>
      </c>
    </row>
    <row r="2026" spans="1:6" x14ac:dyDescent="0.25">
      <c r="A2026" t="s">
        <v>3935</v>
      </c>
      <c r="B2026" t="s">
        <v>3936</v>
      </c>
      <c r="C2026" t="s">
        <v>335</v>
      </c>
      <c r="D2026">
        <v>3112</v>
      </c>
      <c r="E2026" t="str">
        <f t="shared" si="66"/>
        <v>20170262</v>
      </c>
      <c r="F2026" t="str">
        <f t="shared" si="67"/>
        <v>f20170262</v>
      </c>
    </row>
    <row r="2027" spans="1:6" x14ac:dyDescent="0.25">
      <c r="A2027" t="s">
        <v>3937</v>
      </c>
      <c r="B2027" t="s">
        <v>3938</v>
      </c>
      <c r="C2027" t="s">
        <v>335</v>
      </c>
      <c r="D2027">
        <v>3187</v>
      </c>
      <c r="E2027" t="str">
        <f t="shared" si="66"/>
        <v>20170272</v>
      </c>
      <c r="F2027" t="str">
        <f t="shared" si="67"/>
        <v>f20170272</v>
      </c>
    </row>
    <row r="2028" spans="1:6" x14ac:dyDescent="0.25">
      <c r="A2028" t="s">
        <v>3939</v>
      </c>
      <c r="B2028" t="s">
        <v>3940</v>
      </c>
      <c r="C2028" t="s">
        <v>487</v>
      </c>
      <c r="D2028">
        <v>137</v>
      </c>
      <c r="E2028" t="str">
        <f t="shared" si="66"/>
        <v>20170273</v>
      </c>
      <c r="F2028" t="str">
        <f t="shared" si="67"/>
        <v>f20170273</v>
      </c>
    </row>
    <row r="2029" spans="1:6" hidden="1" x14ac:dyDescent="0.25"/>
    <row r="2030" spans="1:6" hidden="1" x14ac:dyDescent="0.25"/>
    <row r="2031" spans="1:6" hidden="1" x14ac:dyDescent="0.25"/>
    <row r="2032" spans="1:6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spans="1:6" hidden="1" x14ac:dyDescent="0.25"/>
    <row r="2050" spans="1:6" hidden="1" x14ac:dyDescent="0.25"/>
    <row r="2051" spans="1:6" hidden="1" x14ac:dyDescent="0.25"/>
    <row r="2052" spans="1:6" hidden="1" x14ac:dyDescent="0.25"/>
    <row r="2053" spans="1:6" hidden="1" x14ac:dyDescent="0.25"/>
    <row r="2054" spans="1:6" hidden="1" x14ac:dyDescent="0.25"/>
    <row r="2055" spans="1:6" hidden="1" x14ac:dyDescent="0.25"/>
    <row r="2056" spans="1:6" hidden="1" x14ac:dyDescent="0.25"/>
    <row r="2057" spans="1:6" hidden="1" x14ac:dyDescent="0.25"/>
    <row r="2058" spans="1:6" hidden="1" x14ac:dyDescent="0.25"/>
    <row r="2059" spans="1:6" hidden="1" x14ac:dyDescent="0.25"/>
    <row r="2060" spans="1:6" hidden="1" x14ac:dyDescent="0.25"/>
    <row r="2061" spans="1:6" hidden="1" x14ac:dyDescent="0.25"/>
    <row r="2062" spans="1:6" hidden="1" x14ac:dyDescent="0.25"/>
    <row r="2063" spans="1:6" x14ac:dyDescent="0.25">
      <c r="A2063" t="s">
        <v>3941</v>
      </c>
      <c r="B2063" t="s">
        <v>3942</v>
      </c>
      <c r="C2063" t="s">
        <v>487</v>
      </c>
      <c r="D2063">
        <v>139</v>
      </c>
      <c r="E2063" t="str">
        <f t="shared" ref="E2063:E2086" si="68">REPLACE(A2063,5,4,"")</f>
        <v>20170285</v>
      </c>
      <c r="F2063" t="str">
        <f t="shared" ref="F2063:F2086" si="69">CONCATENATE("f",E2063)</f>
        <v>f20170285</v>
      </c>
    </row>
    <row r="2064" spans="1:6" x14ac:dyDescent="0.25">
      <c r="A2064" t="s">
        <v>3943</v>
      </c>
      <c r="B2064" t="s">
        <v>3944</v>
      </c>
      <c r="C2064" t="s">
        <v>324</v>
      </c>
      <c r="D2064">
        <v>1141</v>
      </c>
      <c r="E2064" t="str">
        <f t="shared" si="68"/>
        <v>20170300</v>
      </c>
      <c r="F2064" t="str">
        <f t="shared" si="69"/>
        <v>f20170300</v>
      </c>
    </row>
    <row r="2065" spans="1:6" x14ac:dyDescent="0.25">
      <c r="A2065" t="s">
        <v>3945</v>
      </c>
      <c r="B2065" t="s">
        <v>3946</v>
      </c>
      <c r="C2065" t="s">
        <v>487</v>
      </c>
      <c r="D2065">
        <v>206</v>
      </c>
      <c r="E2065" t="str">
        <f t="shared" si="68"/>
        <v>20170303</v>
      </c>
      <c r="F2065" t="str">
        <f t="shared" si="69"/>
        <v>f20170303</v>
      </c>
    </row>
    <row r="2066" spans="1:6" x14ac:dyDescent="0.25">
      <c r="A2066" t="s">
        <v>3947</v>
      </c>
      <c r="B2066" t="s">
        <v>3948</v>
      </c>
      <c r="C2066" t="s">
        <v>11</v>
      </c>
      <c r="D2066">
        <v>1137</v>
      </c>
      <c r="E2066" t="str">
        <f t="shared" si="68"/>
        <v>20170304</v>
      </c>
      <c r="F2066" t="str">
        <f t="shared" si="69"/>
        <v>f20170304</v>
      </c>
    </row>
    <row r="2067" spans="1:6" x14ac:dyDescent="0.25">
      <c r="A2067" t="s">
        <v>3949</v>
      </c>
      <c r="B2067" t="s">
        <v>3950</v>
      </c>
      <c r="C2067" t="s">
        <v>321</v>
      </c>
      <c r="D2067">
        <v>1131</v>
      </c>
      <c r="E2067" t="str">
        <f t="shared" si="68"/>
        <v>20170308</v>
      </c>
      <c r="F2067" t="str">
        <f t="shared" si="69"/>
        <v>f20170308</v>
      </c>
    </row>
    <row r="2068" spans="1:6" x14ac:dyDescent="0.25">
      <c r="A2068" t="s">
        <v>3951</v>
      </c>
      <c r="B2068" t="s">
        <v>3952</v>
      </c>
      <c r="C2068" t="s">
        <v>583</v>
      </c>
      <c r="D2068">
        <v>3187</v>
      </c>
      <c r="E2068" t="str">
        <f t="shared" si="68"/>
        <v>20170311</v>
      </c>
      <c r="F2068" t="str">
        <f t="shared" si="69"/>
        <v>f20170311</v>
      </c>
    </row>
    <row r="2069" spans="1:6" x14ac:dyDescent="0.25">
      <c r="A2069" t="s">
        <v>3953</v>
      </c>
      <c r="B2069" t="s">
        <v>3954</v>
      </c>
      <c r="C2069" t="s">
        <v>583</v>
      </c>
      <c r="D2069">
        <v>3184</v>
      </c>
      <c r="E2069" t="str">
        <f t="shared" si="68"/>
        <v>20170326</v>
      </c>
      <c r="F2069" t="str">
        <f t="shared" si="69"/>
        <v>f20170326</v>
      </c>
    </row>
    <row r="2070" spans="1:6" x14ac:dyDescent="0.25">
      <c r="A2070" t="s">
        <v>3955</v>
      </c>
      <c r="B2070" t="s">
        <v>3956</v>
      </c>
      <c r="C2070" t="s">
        <v>321</v>
      </c>
      <c r="D2070">
        <v>1104</v>
      </c>
      <c r="E2070" t="str">
        <f t="shared" si="68"/>
        <v>20170331</v>
      </c>
      <c r="F2070" t="str">
        <f t="shared" si="69"/>
        <v>f20170331</v>
      </c>
    </row>
    <row r="2071" spans="1:6" x14ac:dyDescent="0.25">
      <c r="A2071" t="s">
        <v>3957</v>
      </c>
      <c r="B2071" t="s">
        <v>3958</v>
      </c>
      <c r="C2071" t="s">
        <v>321</v>
      </c>
      <c r="D2071">
        <v>1108</v>
      </c>
      <c r="E2071" t="str">
        <f t="shared" si="68"/>
        <v>20170364</v>
      </c>
      <c r="F2071" t="str">
        <f t="shared" si="69"/>
        <v>f20170364</v>
      </c>
    </row>
    <row r="2072" spans="1:6" x14ac:dyDescent="0.25">
      <c r="A2072" t="s">
        <v>3959</v>
      </c>
      <c r="B2072" t="s">
        <v>3960</v>
      </c>
      <c r="C2072" t="s">
        <v>335</v>
      </c>
      <c r="D2072">
        <v>3166</v>
      </c>
      <c r="E2072" t="str">
        <f t="shared" si="68"/>
        <v>20170380</v>
      </c>
      <c r="F2072" t="str">
        <f t="shared" si="69"/>
        <v>f20170380</v>
      </c>
    </row>
    <row r="2073" spans="1:6" x14ac:dyDescent="0.25">
      <c r="A2073" t="s">
        <v>3961</v>
      </c>
      <c r="B2073" t="s">
        <v>3962</v>
      </c>
      <c r="C2073" t="s">
        <v>335</v>
      </c>
      <c r="D2073">
        <v>1138</v>
      </c>
      <c r="E2073" t="str">
        <f t="shared" si="68"/>
        <v>20170383</v>
      </c>
      <c r="F2073" t="str">
        <f t="shared" si="69"/>
        <v>f20170383</v>
      </c>
    </row>
    <row r="2074" spans="1:6" x14ac:dyDescent="0.25">
      <c r="A2074" t="s">
        <v>3963</v>
      </c>
      <c r="B2074" t="s">
        <v>3964</v>
      </c>
      <c r="C2074" t="s">
        <v>324</v>
      </c>
      <c r="D2074">
        <v>1170</v>
      </c>
      <c r="E2074" t="str">
        <f t="shared" si="68"/>
        <v>20170384</v>
      </c>
      <c r="F2074" t="str">
        <f t="shared" si="69"/>
        <v>f20170384</v>
      </c>
    </row>
    <row r="2075" spans="1:6" x14ac:dyDescent="0.25">
      <c r="A2075" t="s">
        <v>3965</v>
      </c>
      <c r="B2075" t="s">
        <v>3966</v>
      </c>
      <c r="C2075" t="s">
        <v>583</v>
      </c>
      <c r="D2075">
        <v>1143</v>
      </c>
      <c r="E2075" t="str">
        <f t="shared" si="68"/>
        <v>20170387</v>
      </c>
      <c r="F2075" t="str">
        <f t="shared" si="69"/>
        <v>f20170387</v>
      </c>
    </row>
    <row r="2076" spans="1:6" x14ac:dyDescent="0.25">
      <c r="A2076" t="s">
        <v>3967</v>
      </c>
      <c r="B2076" t="s">
        <v>3968</v>
      </c>
      <c r="C2076" t="s">
        <v>11</v>
      </c>
      <c r="D2076">
        <v>1136</v>
      </c>
      <c r="E2076" t="str">
        <f t="shared" si="68"/>
        <v>20170390</v>
      </c>
      <c r="F2076" t="str">
        <f t="shared" si="69"/>
        <v>f20170390</v>
      </c>
    </row>
    <row r="2077" spans="1:6" x14ac:dyDescent="0.25">
      <c r="A2077" t="s">
        <v>3969</v>
      </c>
      <c r="B2077" t="s">
        <v>3970</v>
      </c>
      <c r="C2077" t="s">
        <v>583</v>
      </c>
      <c r="D2077">
        <v>3186</v>
      </c>
      <c r="E2077" t="str">
        <f t="shared" si="68"/>
        <v>20170391</v>
      </c>
      <c r="F2077" t="str">
        <f t="shared" si="69"/>
        <v>f20170391</v>
      </c>
    </row>
    <row r="2078" spans="1:6" x14ac:dyDescent="0.25">
      <c r="A2078" t="s">
        <v>3971</v>
      </c>
      <c r="B2078" t="s">
        <v>3972</v>
      </c>
      <c r="C2078" t="s">
        <v>324</v>
      </c>
      <c r="D2078">
        <v>1143</v>
      </c>
      <c r="E2078" t="str">
        <f t="shared" si="68"/>
        <v>20170392</v>
      </c>
      <c r="F2078" t="str">
        <f t="shared" si="69"/>
        <v>f20170392</v>
      </c>
    </row>
    <row r="2079" spans="1:6" x14ac:dyDescent="0.25">
      <c r="A2079" t="s">
        <v>3973</v>
      </c>
      <c r="B2079" t="s">
        <v>3974</v>
      </c>
      <c r="C2079" t="s">
        <v>487</v>
      </c>
      <c r="D2079">
        <v>237</v>
      </c>
      <c r="E2079" t="str">
        <f t="shared" si="68"/>
        <v>20170396</v>
      </c>
      <c r="F2079" t="str">
        <f t="shared" si="69"/>
        <v>f20170396</v>
      </c>
    </row>
    <row r="2080" spans="1:6" x14ac:dyDescent="0.25">
      <c r="A2080" t="s">
        <v>3975</v>
      </c>
      <c r="B2080" t="s">
        <v>3976</v>
      </c>
      <c r="C2080" t="s">
        <v>335</v>
      </c>
      <c r="D2080">
        <v>3184</v>
      </c>
      <c r="E2080" t="str">
        <f t="shared" si="68"/>
        <v>20170397</v>
      </c>
      <c r="F2080" t="str">
        <f t="shared" si="69"/>
        <v>f20170397</v>
      </c>
    </row>
    <row r="2081" spans="1:6" x14ac:dyDescent="0.25">
      <c r="A2081" t="s">
        <v>3977</v>
      </c>
      <c r="B2081" t="s">
        <v>3978</v>
      </c>
      <c r="C2081" t="s">
        <v>3979</v>
      </c>
      <c r="D2081">
        <v>1114</v>
      </c>
      <c r="E2081" t="str">
        <f t="shared" si="68"/>
        <v>20170398</v>
      </c>
      <c r="F2081" t="str">
        <f t="shared" si="69"/>
        <v>f20170398</v>
      </c>
    </row>
    <row r="2082" spans="1:6" x14ac:dyDescent="0.25">
      <c r="A2082" t="s">
        <v>3980</v>
      </c>
      <c r="B2082" t="s">
        <v>3981</v>
      </c>
      <c r="C2082" t="s">
        <v>321</v>
      </c>
      <c r="D2082">
        <v>1156</v>
      </c>
      <c r="E2082" t="str">
        <f t="shared" si="68"/>
        <v>20170401</v>
      </c>
      <c r="F2082" t="str">
        <f t="shared" si="69"/>
        <v>f20170401</v>
      </c>
    </row>
    <row r="2083" spans="1:6" x14ac:dyDescent="0.25">
      <c r="A2083" t="s">
        <v>3982</v>
      </c>
      <c r="B2083" t="s">
        <v>3983</v>
      </c>
      <c r="C2083" t="s">
        <v>321</v>
      </c>
      <c r="D2083">
        <v>1146</v>
      </c>
      <c r="E2083" t="str">
        <f t="shared" si="68"/>
        <v>20170402</v>
      </c>
      <c r="F2083" t="str">
        <f t="shared" si="69"/>
        <v>f20170402</v>
      </c>
    </row>
    <row r="2084" spans="1:6" x14ac:dyDescent="0.25">
      <c r="A2084" t="s">
        <v>3984</v>
      </c>
      <c r="B2084" t="s">
        <v>3985</v>
      </c>
      <c r="C2084" t="s">
        <v>487</v>
      </c>
      <c r="D2084">
        <v>262</v>
      </c>
      <c r="E2084" t="str">
        <f t="shared" si="68"/>
        <v>20170406</v>
      </c>
      <c r="F2084" t="str">
        <f t="shared" si="69"/>
        <v>f20170406</v>
      </c>
    </row>
    <row r="2085" spans="1:6" x14ac:dyDescent="0.25">
      <c r="A2085" t="s">
        <v>3986</v>
      </c>
      <c r="B2085" t="s">
        <v>3987</v>
      </c>
      <c r="C2085" t="s">
        <v>487</v>
      </c>
      <c r="D2085">
        <v>280</v>
      </c>
      <c r="E2085" t="str">
        <f t="shared" si="68"/>
        <v>20170407</v>
      </c>
      <c r="F2085" t="str">
        <f t="shared" si="69"/>
        <v>f20170407</v>
      </c>
    </row>
    <row r="2086" spans="1:6" x14ac:dyDescent="0.25">
      <c r="A2086" t="s">
        <v>3988</v>
      </c>
      <c r="B2086" t="s">
        <v>3989</v>
      </c>
      <c r="C2086" t="s">
        <v>583</v>
      </c>
      <c r="D2086">
        <v>1130</v>
      </c>
      <c r="E2086" t="str">
        <f t="shared" si="68"/>
        <v>20170408</v>
      </c>
      <c r="F2086" t="str">
        <f t="shared" si="69"/>
        <v>f20170408</v>
      </c>
    </row>
    <row r="2087" spans="1:6" hidden="1" x14ac:dyDescent="0.25"/>
    <row r="2088" spans="1:6" x14ac:dyDescent="0.25">
      <c r="A2088" t="s">
        <v>3990</v>
      </c>
      <c r="B2088" t="s">
        <v>3991</v>
      </c>
      <c r="C2088" t="s">
        <v>324</v>
      </c>
      <c r="D2088">
        <v>3155</v>
      </c>
      <c r="E2088" t="str">
        <f>REPLACE(A2088,5,4,"")</f>
        <v>20170410</v>
      </c>
      <c r="F2088" t="str">
        <f>CONCATENATE("f",E2088)</f>
        <v>f20170410</v>
      </c>
    </row>
    <row r="2089" spans="1:6" hidden="1" x14ac:dyDescent="0.25"/>
    <row r="2090" spans="1:6" hidden="1" x14ac:dyDescent="0.25"/>
    <row r="2091" spans="1:6" hidden="1" x14ac:dyDescent="0.25"/>
    <row r="2092" spans="1:6" hidden="1" x14ac:dyDescent="0.25"/>
    <row r="2093" spans="1:6" hidden="1" x14ac:dyDescent="0.25"/>
    <row r="2094" spans="1:6" hidden="1" x14ac:dyDescent="0.25"/>
    <row r="2095" spans="1:6" hidden="1" x14ac:dyDescent="0.25"/>
    <row r="2096" spans="1:6" hidden="1" x14ac:dyDescent="0.25"/>
    <row r="2097" spans="1:6" hidden="1" x14ac:dyDescent="0.25"/>
    <row r="2098" spans="1:6" hidden="1" x14ac:dyDescent="0.25"/>
    <row r="2099" spans="1:6" hidden="1" x14ac:dyDescent="0.25"/>
    <row r="2100" spans="1:6" x14ac:dyDescent="0.25">
      <c r="A2100" t="s">
        <v>3992</v>
      </c>
      <c r="B2100" t="s">
        <v>3993</v>
      </c>
      <c r="C2100" t="s">
        <v>324</v>
      </c>
      <c r="D2100">
        <v>3136</v>
      </c>
      <c r="E2100" t="str">
        <f t="shared" ref="E2100:E2163" si="70">REPLACE(A2100,5,4,"")</f>
        <v>20170415</v>
      </c>
      <c r="F2100" t="str">
        <f t="shared" ref="F2100:F2163" si="71">CONCATENATE("f",E2100)</f>
        <v>f20170415</v>
      </c>
    </row>
    <row r="2101" spans="1:6" x14ac:dyDescent="0.25">
      <c r="A2101" t="s">
        <v>3994</v>
      </c>
      <c r="B2101" t="s">
        <v>3995</v>
      </c>
      <c r="C2101" t="s">
        <v>321</v>
      </c>
      <c r="D2101">
        <v>3164</v>
      </c>
      <c r="E2101" t="str">
        <f t="shared" si="70"/>
        <v>20170417</v>
      </c>
      <c r="F2101" t="str">
        <f t="shared" si="71"/>
        <v>f20170417</v>
      </c>
    </row>
    <row r="2102" spans="1:6" x14ac:dyDescent="0.25">
      <c r="A2102" t="s">
        <v>3996</v>
      </c>
      <c r="B2102" t="s">
        <v>3997</v>
      </c>
      <c r="C2102" t="s">
        <v>335</v>
      </c>
      <c r="D2102">
        <v>1139</v>
      </c>
      <c r="E2102" t="str">
        <f t="shared" si="70"/>
        <v>20170424</v>
      </c>
      <c r="F2102" t="str">
        <f t="shared" si="71"/>
        <v>f20170424</v>
      </c>
    </row>
    <row r="2103" spans="1:6" x14ac:dyDescent="0.25">
      <c r="A2103" t="s">
        <v>4000</v>
      </c>
      <c r="B2103" t="s">
        <v>4001</v>
      </c>
      <c r="C2103" t="s">
        <v>24</v>
      </c>
      <c r="D2103">
        <v>206</v>
      </c>
      <c r="E2103" t="str">
        <f t="shared" si="70"/>
        <v>20170437</v>
      </c>
      <c r="F2103" t="str">
        <f t="shared" si="71"/>
        <v>f20170437</v>
      </c>
    </row>
    <row r="2104" spans="1:6" x14ac:dyDescent="0.25">
      <c r="A2104" t="s">
        <v>4002</v>
      </c>
      <c r="B2104" t="s">
        <v>4003</v>
      </c>
      <c r="C2104" t="s">
        <v>583</v>
      </c>
      <c r="D2104">
        <v>1137</v>
      </c>
      <c r="E2104" t="str">
        <f t="shared" si="70"/>
        <v>20170438</v>
      </c>
      <c r="F2104" t="str">
        <f t="shared" si="71"/>
        <v>f20170438</v>
      </c>
    </row>
    <row r="2105" spans="1:6" x14ac:dyDescent="0.25">
      <c r="A2105" t="s">
        <v>4004</v>
      </c>
      <c r="B2105" t="s">
        <v>4005</v>
      </c>
      <c r="C2105" t="s">
        <v>321</v>
      </c>
      <c r="D2105">
        <v>1151</v>
      </c>
      <c r="E2105" t="str">
        <f t="shared" si="70"/>
        <v>20170442</v>
      </c>
      <c r="F2105" t="str">
        <f t="shared" si="71"/>
        <v>f20170442</v>
      </c>
    </row>
    <row r="2106" spans="1:6" x14ac:dyDescent="0.25">
      <c r="A2106" t="s">
        <v>4006</v>
      </c>
      <c r="B2106" t="s">
        <v>4007</v>
      </c>
      <c r="C2106" t="s">
        <v>487</v>
      </c>
      <c r="D2106">
        <v>271</v>
      </c>
      <c r="E2106" t="str">
        <f t="shared" si="70"/>
        <v>20170443</v>
      </c>
      <c r="F2106" t="str">
        <f t="shared" si="71"/>
        <v>f20170443</v>
      </c>
    </row>
    <row r="2107" spans="1:6" x14ac:dyDescent="0.25">
      <c r="A2107" t="s">
        <v>4008</v>
      </c>
      <c r="B2107" t="s">
        <v>4009</v>
      </c>
      <c r="C2107" t="s">
        <v>487</v>
      </c>
      <c r="D2107">
        <v>279</v>
      </c>
      <c r="E2107" t="str">
        <f t="shared" si="70"/>
        <v>20170446</v>
      </c>
      <c r="F2107" t="str">
        <f t="shared" si="71"/>
        <v>f20170446</v>
      </c>
    </row>
    <row r="2108" spans="1:6" x14ac:dyDescent="0.25">
      <c r="A2108" t="s">
        <v>4010</v>
      </c>
      <c r="B2108" t="s">
        <v>4011</v>
      </c>
      <c r="C2108" t="s">
        <v>487</v>
      </c>
      <c r="D2108">
        <v>124</v>
      </c>
      <c r="E2108" t="str">
        <f t="shared" si="70"/>
        <v>20170447</v>
      </c>
      <c r="F2108" t="str">
        <f t="shared" si="71"/>
        <v>f20170447</v>
      </c>
    </row>
    <row r="2109" spans="1:6" x14ac:dyDescent="0.25">
      <c r="A2109" t="s">
        <v>4012</v>
      </c>
      <c r="B2109" t="s">
        <v>4013</v>
      </c>
      <c r="C2109" t="s">
        <v>583</v>
      </c>
      <c r="D2109">
        <v>3165</v>
      </c>
      <c r="E2109" t="str">
        <f t="shared" si="70"/>
        <v>20170451</v>
      </c>
      <c r="F2109" t="str">
        <f t="shared" si="71"/>
        <v>f20170451</v>
      </c>
    </row>
    <row r="2110" spans="1:6" x14ac:dyDescent="0.25">
      <c r="A2110" t="s">
        <v>4014</v>
      </c>
      <c r="B2110" t="s">
        <v>4015</v>
      </c>
      <c r="C2110" t="s">
        <v>321</v>
      </c>
      <c r="D2110">
        <v>3165</v>
      </c>
      <c r="E2110" t="str">
        <f t="shared" si="70"/>
        <v>20170455</v>
      </c>
      <c r="F2110" t="str">
        <f t="shared" si="71"/>
        <v>f20170455</v>
      </c>
    </row>
    <row r="2111" spans="1:6" x14ac:dyDescent="0.25">
      <c r="A2111" t="s">
        <v>4016</v>
      </c>
      <c r="B2111" t="s">
        <v>4017</v>
      </c>
      <c r="C2111" t="s">
        <v>321</v>
      </c>
      <c r="D2111">
        <v>1141</v>
      </c>
      <c r="E2111" t="str">
        <f t="shared" si="70"/>
        <v>20170460</v>
      </c>
      <c r="F2111" t="str">
        <f t="shared" si="71"/>
        <v>f20170460</v>
      </c>
    </row>
    <row r="2112" spans="1:6" x14ac:dyDescent="0.25">
      <c r="A2112" t="s">
        <v>4018</v>
      </c>
      <c r="B2112" t="s">
        <v>4019</v>
      </c>
      <c r="C2112" t="s">
        <v>321</v>
      </c>
      <c r="D2112">
        <v>3124</v>
      </c>
      <c r="E2112" t="str">
        <f t="shared" si="70"/>
        <v>20170462</v>
      </c>
      <c r="F2112" t="str">
        <f t="shared" si="71"/>
        <v>f20170462</v>
      </c>
    </row>
    <row r="2113" spans="1:6" x14ac:dyDescent="0.25">
      <c r="A2113" t="s">
        <v>4020</v>
      </c>
      <c r="B2113" t="s">
        <v>4021</v>
      </c>
      <c r="C2113" t="s">
        <v>335</v>
      </c>
      <c r="D2113">
        <v>3177</v>
      </c>
      <c r="E2113" t="str">
        <f t="shared" si="70"/>
        <v>20170463</v>
      </c>
      <c r="F2113" t="str">
        <f t="shared" si="71"/>
        <v>f20170463</v>
      </c>
    </row>
    <row r="2114" spans="1:6" x14ac:dyDescent="0.25">
      <c r="A2114" t="s">
        <v>4022</v>
      </c>
      <c r="B2114" t="s">
        <v>4023</v>
      </c>
      <c r="C2114" t="s">
        <v>583</v>
      </c>
      <c r="D2114">
        <v>3188</v>
      </c>
      <c r="E2114" t="str">
        <f t="shared" si="70"/>
        <v>20170464</v>
      </c>
      <c r="F2114" t="str">
        <f t="shared" si="71"/>
        <v>f20170464</v>
      </c>
    </row>
    <row r="2115" spans="1:6" x14ac:dyDescent="0.25">
      <c r="A2115" t="s">
        <v>4024</v>
      </c>
      <c r="B2115" t="s">
        <v>4025</v>
      </c>
      <c r="C2115" t="s">
        <v>583</v>
      </c>
      <c r="D2115">
        <v>3140</v>
      </c>
      <c r="E2115" t="str">
        <f t="shared" si="70"/>
        <v>20170465</v>
      </c>
      <c r="F2115" t="str">
        <f t="shared" si="71"/>
        <v>f20170465</v>
      </c>
    </row>
    <row r="2116" spans="1:6" x14ac:dyDescent="0.25">
      <c r="A2116" t="s">
        <v>4026</v>
      </c>
      <c r="B2116" t="s">
        <v>4027</v>
      </c>
      <c r="C2116" t="s">
        <v>583</v>
      </c>
      <c r="D2116">
        <v>3185</v>
      </c>
      <c r="E2116" t="str">
        <f t="shared" si="70"/>
        <v>20170476</v>
      </c>
      <c r="F2116" t="str">
        <f t="shared" si="71"/>
        <v>f20170476</v>
      </c>
    </row>
    <row r="2117" spans="1:6" x14ac:dyDescent="0.25">
      <c r="A2117" t="s">
        <v>4028</v>
      </c>
      <c r="B2117" t="s">
        <v>4029</v>
      </c>
      <c r="C2117" t="s">
        <v>487</v>
      </c>
      <c r="D2117">
        <v>281</v>
      </c>
      <c r="E2117" t="str">
        <f t="shared" si="70"/>
        <v>20170477</v>
      </c>
      <c r="F2117" t="str">
        <f t="shared" si="71"/>
        <v>f20170477</v>
      </c>
    </row>
    <row r="2118" spans="1:6" x14ac:dyDescent="0.25">
      <c r="A2118" t="s">
        <v>4030</v>
      </c>
      <c r="B2118" t="s">
        <v>4031</v>
      </c>
      <c r="C2118" t="s">
        <v>583</v>
      </c>
      <c r="D2118">
        <v>3182</v>
      </c>
      <c r="E2118" t="str">
        <f t="shared" si="70"/>
        <v>20170478</v>
      </c>
      <c r="F2118" t="str">
        <f t="shared" si="71"/>
        <v>f20170478</v>
      </c>
    </row>
    <row r="2119" spans="1:6" x14ac:dyDescent="0.25">
      <c r="A2119" t="s">
        <v>4032</v>
      </c>
      <c r="B2119" t="s">
        <v>4033</v>
      </c>
      <c r="C2119" t="s">
        <v>487</v>
      </c>
      <c r="D2119">
        <v>292</v>
      </c>
      <c r="E2119" t="str">
        <f t="shared" si="70"/>
        <v>20170481</v>
      </c>
      <c r="F2119" t="str">
        <f t="shared" si="71"/>
        <v>f20170481</v>
      </c>
    </row>
    <row r="2120" spans="1:6" x14ac:dyDescent="0.25">
      <c r="A2120" t="s">
        <v>4034</v>
      </c>
      <c r="B2120" t="s">
        <v>4035</v>
      </c>
      <c r="C2120" t="s">
        <v>487</v>
      </c>
      <c r="D2120">
        <v>294</v>
      </c>
      <c r="E2120" t="str">
        <f t="shared" si="70"/>
        <v>20170485</v>
      </c>
      <c r="F2120" t="str">
        <f t="shared" si="71"/>
        <v>f20170485</v>
      </c>
    </row>
    <row r="2121" spans="1:6" x14ac:dyDescent="0.25">
      <c r="A2121" t="s">
        <v>4036</v>
      </c>
      <c r="B2121" t="s">
        <v>4037</v>
      </c>
      <c r="C2121" t="s">
        <v>487</v>
      </c>
      <c r="D2121">
        <v>104</v>
      </c>
      <c r="E2121" t="str">
        <f t="shared" si="70"/>
        <v>20170499</v>
      </c>
      <c r="F2121" t="str">
        <f t="shared" si="71"/>
        <v>f20170499</v>
      </c>
    </row>
    <row r="2122" spans="1:6" x14ac:dyDescent="0.25">
      <c r="A2122" t="s">
        <v>4038</v>
      </c>
      <c r="B2122" t="s">
        <v>4039</v>
      </c>
      <c r="C2122" t="s">
        <v>487</v>
      </c>
      <c r="D2122">
        <v>295</v>
      </c>
      <c r="E2122" t="str">
        <f t="shared" si="70"/>
        <v>20170503</v>
      </c>
      <c r="F2122" t="str">
        <f t="shared" si="71"/>
        <v>f20170503</v>
      </c>
    </row>
    <row r="2123" spans="1:6" x14ac:dyDescent="0.25">
      <c r="A2123" t="s">
        <v>4040</v>
      </c>
      <c r="B2123" t="s">
        <v>4041</v>
      </c>
      <c r="C2123" t="s">
        <v>321</v>
      </c>
      <c r="D2123">
        <v>1152</v>
      </c>
      <c r="E2123" t="str">
        <f t="shared" si="70"/>
        <v>20170508</v>
      </c>
      <c r="F2123" t="str">
        <f t="shared" si="71"/>
        <v>f20170508</v>
      </c>
    </row>
    <row r="2124" spans="1:6" x14ac:dyDescent="0.25">
      <c r="A2124" t="s">
        <v>4042</v>
      </c>
      <c r="B2124" t="s">
        <v>4043</v>
      </c>
      <c r="C2124" t="s">
        <v>321</v>
      </c>
      <c r="D2124">
        <v>1142</v>
      </c>
      <c r="E2124" t="str">
        <f t="shared" si="70"/>
        <v>20170509</v>
      </c>
      <c r="F2124" t="str">
        <f t="shared" si="71"/>
        <v>f20170509</v>
      </c>
    </row>
    <row r="2125" spans="1:6" x14ac:dyDescent="0.25">
      <c r="A2125" t="s">
        <v>4044</v>
      </c>
      <c r="B2125" t="s">
        <v>4045</v>
      </c>
      <c r="C2125" t="s">
        <v>487</v>
      </c>
      <c r="D2125">
        <v>265</v>
      </c>
      <c r="E2125" t="str">
        <f t="shared" si="70"/>
        <v>20170510</v>
      </c>
      <c r="F2125" t="str">
        <f t="shared" si="71"/>
        <v>f20170510</v>
      </c>
    </row>
    <row r="2126" spans="1:6" x14ac:dyDescent="0.25">
      <c r="A2126" t="s">
        <v>4046</v>
      </c>
      <c r="B2126" t="s">
        <v>4047</v>
      </c>
      <c r="C2126" t="s">
        <v>324</v>
      </c>
      <c r="D2126">
        <v>1182</v>
      </c>
      <c r="E2126" t="str">
        <f t="shared" si="70"/>
        <v>20170529</v>
      </c>
      <c r="F2126" t="str">
        <f t="shared" si="71"/>
        <v>f20170529</v>
      </c>
    </row>
    <row r="2127" spans="1:6" x14ac:dyDescent="0.25">
      <c r="A2127" t="s">
        <v>4048</v>
      </c>
      <c r="B2127" t="s">
        <v>4049</v>
      </c>
      <c r="C2127" t="s">
        <v>11</v>
      </c>
      <c r="D2127">
        <v>1138</v>
      </c>
      <c r="E2127" t="str">
        <f t="shared" si="70"/>
        <v>20170532</v>
      </c>
      <c r="F2127" t="str">
        <f t="shared" si="71"/>
        <v>f20170532</v>
      </c>
    </row>
    <row r="2128" spans="1:6" x14ac:dyDescent="0.25">
      <c r="A2128" t="s">
        <v>4050</v>
      </c>
      <c r="B2128" t="s">
        <v>4051</v>
      </c>
      <c r="C2128" t="s">
        <v>487</v>
      </c>
      <c r="D2128">
        <v>261</v>
      </c>
      <c r="E2128" t="str">
        <f t="shared" si="70"/>
        <v>20170538</v>
      </c>
      <c r="F2128" t="str">
        <f t="shared" si="71"/>
        <v>f20170538</v>
      </c>
    </row>
    <row r="2129" spans="1:6" x14ac:dyDescent="0.25">
      <c r="A2129" t="s">
        <v>4052</v>
      </c>
      <c r="B2129" t="s">
        <v>4053</v>
      </c>
      <c r="C2129" t="s">
        <v>583</v>
      </c>
      <c r="D2129">
        <v>3167</v>
      </c>
      <c r="E2129" t="str">
        <f t="shared" si="70"/>
        <v>20170552</v>
      </c>
      <c r="F2129" t="str">
        <f t="shared" si="71"/>
        <v>f20170552</v>
      </c>
    </row>
    <row r="2130" spans="1:6" x14ac:dyDescent="0.25">
      <c r="A2130" t="s">
        <v>4054</v>
      </c>
      <c r="B2130" t="s">
        <v>4055</v>
      </c>
      <c r="C2130" t="s">
        <v>487</v>
      </c>
      <c r="D2130">
        <v>293</v>
      </c>
      <c r="E2130" t="str">
        <f t="shared" si="70"/>
        <v>20170553</v>
      </c>
      <c r="F2130" t="str">
        <f t="shared" si="71"/>
        <v>f20170553</v>
      </c>
    </row>
    <row r="2131" spans="1:6" x14ac:dyDescent="0.25">
      <c r="A2131" t="s">
        <v>4056</v>
      </c>
      <c r="B2131" t="s">
        <v>4057</v>
      </c>
      <c r="C2131" t="s">
        <v>583</v>
      </c>
      <c r="D2131">
        <v>1112</v>
      </c>
      <c r="E2131" t="str">
        <f t="shared" si="70"/>
        <v>20170554</v>
      </c>
      <c r="F2131" t="str">
        <f t="shared" si="71"/>
        <v>f20170554</v>
      </c>
    </row>
    <row r="2132" spans="1:6" x14ac:dyDescent="0.25">
      <c r="A2132" t="s">
        <v>4058</v>
      </c>
      <c r="B2132" t="s">
        <v>4059</v>
      </c>
      <c r="C2132" t="s">
        <v>335</v>
      </c>
      <c r="D2132">
        <v>1137</v>
      </c>
      <c r="E2132" t="str">
        <f t="shared" si="70"/>
        <v>20170561</v>
      </c>
      <c r="F2132" t="str">
        <f t="shared" si="71"/>
        <v>f20170561</v>
      </c>
    </row>
    <row r="2133" spans="1:6" x14ac:dyDescent="0.25">
      <c r="A2133" t="s">
        <v>4060</v>
      </c>
      <c r="B2133" t="s">
        <v>4061</v>
      </c>
      <c r="C2133" t="s">
        <v>487</v>
      </c>
      <c r="D2133">
        <v>101</v>
      </c>
      <c r="E2133" t="str">
        <f t="shared" si="70"/>
        <v>20170562</v>
      </c>
      <c r="F2133" t="str">
        <f t="shared" si="71"/>
        <v>f20170562</v>
      </c>
    </row>
    <row r="2134" spans="1:6" x14ac:dyDescent="0.25">
      <c r="A2134" t="s">
        <v>4062</v>
      </c>
      <c r="B2134" t="s">
        <v>4063</v>
      </c>
      <c r="C2134" t="s">
        <v>583</v>
      </c>
      <c r="D2134">
        <v>3114</v>
      </c>
      <c r="E2134" t="str">
        <f t="shared" si="70"/>
        <v>20170572</v>
      </c>
      <c r="F2134" t="str">
        <f t="shared" si="71"/>
        <v>f20170572</v>
      </c>
    </row>
    <row r="2135" spans="1:6" x14ac:dyDescent="0.25">
      <c r="A2135" t="s">
        <v>4064</v>
      </c>
      <c r="B2135" t="s">
        <v>4065</v>
      </c>
      <c r="C2135" t="s">
        <v>335</v>
      </c>
      <c r="D2135">
        <v>1133</v>
      </c>
      <c r="E2135" t="str">
        <f t="shared" si="70"/>
        <v>20170573</v>
      </c>
      <c r="F2135" t="str">
        <f t="shared" si="71"/>
        <v>f20170573</v>
      </c>
    </row>
    <row r="2136" spans="1:6" x14ac:dyDescent="0.25">
      <c r="A2136" t="s">
        <v>4066</v>
      </c>
      <c r="B2136" t="s">
        <v>4067</v>
      </c>
      <c r="C2136" t="s">
        <v>487</v>
      </c>
      <c r="D2136">
        <v>122</v>
      </c>
      <c r="E2136" t="str">
        <f t="shared" si="70"/>
        <v>20170575</v>
      </c>
      <c r="F2136" t="str">
        <f t="shared" si="71"/>
        <v>f20170575</v>
      </c>
    </row>
    <row r="2137" spans="1:6" x14ac:dyDescent="0.25">
      <c r="A2137" t="s">
        <v>4068</v>
      </c>
      <c r="B2137" t="s">
        <v>4069</v>
      </c>
      <c r="C2137" t="s">
        <v>335</v>
      </c>
      <c r="D2137">
        <v>1169</v>
      </c>
      <c r="E2137" t="str">
        <f t="shared" si="70"/>
        <v>20170578</v>
      </c>
      <c r="F2137" t="str">
        <f t="shared" si="71"/>
        <v>f20170578</v>
      </c>
    </row>
    <row r="2138" spans="1:6" x14ac:dyDescent="0.25">
      <c r="A2138" t="s">
        <v>4070</v>
      </c>
      <c r="B2138" t="s">
        <v>4071</v>
      </c>
      <c r="C2138" t="s">
        <v>583</v>
      </c>
      <c r="D2138">
        <v>3178</v>
      </c>
      <c r="E2138" t="str">
        <f t="shared" si="70"/>
        <v>20170598</v>
      </c>
      <c r="F2138" t="str">
        <f t="shared" si="71"/>
        <v>f20170598</v>
      </c>
    </row>
    <row r="2139" spans="1:6" x14ac:dyDescent="0.25">
      <c r="A2139" t="s">
        <v>4072</v>
      </c>
      <c r="B2139" t="s">
        <v>4073</v>
      </c>
      <c r="C2139" t="s">
        <v>324</v>
      </c>
      <c r="D2139">
        <v>1181</v>
      </c>
      <c r="E2139" t="str">
        <f t="shared" si="70"/>
        <v>20170602</v>
      </c>
      <c r="F2139" t="str">
        <f t="shared" si="71"/>
        <v>f20170602</v>
      </c>
    </row>
    <row r="2140" spans="1:6" x14ac:dyDescent="0.25">
      <c r="A2140" t="s">
        <v>4076</v>
      </c>
      <c r="B2140" t="s">
        <v>4077</v>
      </c>
      <c r="C2140" t="s">
        <v>583</v>
      </c>
      <c r="D2140">
        <v>3112</v>
      </c>
      <c r="E2140" t="str">
        <f t="shared" si="70"/>
        <v>20171166</v>
      </c>
      <c r="F2140" t="str">
        <f t="shared" si="71"/>
        <v>f20171166</v>
      </c>
    </row>
    <row r="2141" spans="1:6" x14ac:dyDescent="0.25">
      <c r="A2141" t="s">
        <v>4078</v>
      </c>
      <c r="B2141" t="s">
        <v>4079</v>
      </c>
      <c r="C2141" t="s">
        <v>335</v>
      </c>
      <c r="D2141">
        <v>1115</v>
      </c>
      <c r="E2141" t="str">
        <f t="shared" si="70"/>
        <v>20171167</v>
      </c>
      <c r="F2141" t="str">
        <f t="shared" si="71"/>
        <v>f20171167</v>
      </c>
    </row>
    <row r="2142" spans="1:6" x14ac:dyDescent="0.25">
      <c r="A2142" t="s">
        <v>4080</v>
      </c>
      <c r="B2142" t="s">
        <v>4081</v>
      </c>
      <c r="C2142" t="s">
        <v>335</v>
      </c>
      <c r="D2142">
        <v>1119</v>
      </c>
      <c r="E2142" t="str">
        <f t="shared" si="70"/>
        <v>20171168</v>
      </c>
      <c r="F2142" t="str">
        <f t="shared" si="71"/>
        <v>f20171168</v>
      </c>
    </row>
    <row r="2143" spans="1:6" x14ac:dyDescent="0.25">
      <c r="A2143" t="s">
        <v>4082</v>
      </c>
      <c r="B2143" t="s">
        <v>4083</v>
      </c>
      <c r="C2143" t="s">
        <v>24</v>
      </c>
      <c r="D2143">
        <v>1211</v>
      </c>
      <c r="E2143" t="str">
        <f t="shared" si="70"/>
        <v>20171062</v>
      </c>
      <c r="F2143" t="str">
        <f t="shared" si="71"/>
        <v>f20171062</v>
      </c>
    </row>
    <row r="2144" spans="1:6" x14ac:dyDescent="0.25">
      <c r="A2144" t="s">
        <v>4084</v>
      </c>
      <c r="B2144" t="s">
        <v>4085</v>
      </c>
      <c r="C2144" t="s">
        <v>583</v>
      </c>
      <c r="D2144">
        <v>3151</v>
      </c>
      <c r="E2144" t="str">
        <f t="shared" si="70"/>
        <v>20171066</v>
      </c>
      <c r="F2144" t="str">
        <f t="shared" si="71"/>
        <v>f20171066</v>
      </c>
    </row>
    <row r="2145" spans="1:6" x14ac:dyDescent="0.25">
      <c r="A2145" t="s">
        <v>4086</v>
      </c>
      <c r="B2145" t="s">
        <v>4087</v>
      </c>
      <c r="C2145" t="s">
        <v>583</v>
      </c>
      <c r="D2145">
        <v>3154</v>
      </c>
      <c r="E2145" t="str">
        <f t="shared" si="70"/>
        <v>20171067</v>
      </c>
      <c r="F2145" t="str">
        <f t="shared" si="71"/>
        <v>f20171067</v>
      </c>
    </row>
    <row r="2146" spans="1:6" x14ac:dyDescent="0.25">
      <c r="A2146" t="s">
        <v>4088</v>
      </c>
      <c r="B2146" t="s">
        <v>4089</v>
      </c>
      <c r="C2146" t="s">
        <v>583</v>
      </c>
      <c r="D2146">
        <v>3156</v>
      </c>
      <c r="E2146" t="str">
        <f t="shared" si="70"/>
        <v>20171068</v>
      </c>
      <c r="F2146" t="str">
        <f t="shared" si="71"/>
        <v>f20171068</v>
      </c>
    </row>
    <row r="2147" spans="1:6" x14ac:dyDescent="0.25">
      <c r="A2147" t="s">
        <v>4090</v>
      </c>
      <c r="B2147" t="s">
        <v>4091</v>
      </c>
      <c r="C2147" t="s">
        <v>487</v>
      </c>
      <c r="D2147">
        <v>232</v>
      </c>
      <c r="E2147" t="str">
        <f t="shared" si="70"/>
        <v>20171069</v>
      </c>
      <c r="F2147" t="str">
        <f t="shared" si="71"/>
        <v>f20171069</v>
      </c>
    </row>
    <row r="2148" spans="1:6" x14ac:dyDescent="0.25">
      <c r="A2148" t="s">
        <v>4094</v>
      </c>
      <c r="B2148" t="s">
        <v>4095</v>
      </c>
      <c r="C2148" t="s">
        <v>487</v>
      </c>
      <c r="D2148">
        <v>228</v>
      </c>
      <c r="E2148" t="str">
        <f t="shared" si="70"/>
        <v>20171072</v>
      </c>
      <c r="F2148" t="str">
        <f t="shared" si="71"/>
        <v>f20171072</v>
      </c>
    </row>
    <row r="2149" spans="1:6" x14ac:dyDescent="0.25">
      <c r="A2149" t="s">
        <v>4096</v>
      </c>
      <c r="B2149" t="s">
        <v>4097</v>
      </c>
      <c r="C2149" t="s">
        <v>24</v>
      </c>
      <c r="D2149">
        <v>152</v>
      </c>
      <c r="E2149" t="str">
        <f t="shared" si="70"/>
        <v>20171074</v>
      </c>
      <c r="F2149" t="str">
        <f t="shared" si="71"/>
        <v>f20171074</v>
      </c>
    </row>
    <row r="2150" spans="1:6" x14ac:dyDescent="0.25">
      <c r="A2150" t="s">
        <v>4098</v>
      </c>
      <c r="B2150" t="s">
        <v>4099</v>
      </c>
      <c r="C2150" t="s">
        <v>487</v>
      </c>
      <c r="D2150">
        <v>250</v>
      </c>
      <c r="E2150" t="str">
        <f t="shared" si="70"/>
        <v>20171075</v>
      </c>
      <c r="F2150" t="str">
        <f t="shared" si="71"/>
        <v>f20171075</v>
      </c>
    </row>
    <row r="2151" spans="1:6" x14ac:dyDescent="0.25">
      <c r="A2151" t="s">
        <v>4100</v>
      </c>
      <c r="B2151" t="s">
        <v>4101</v>
      </c>
      <c r="C2151" t="s">
        <v>24</v>
      </c>
      <c r="D2151">
        <v>224</v>
      </c>
      <c r="E2151" t="str">
        <f t="shared" si="70"/>
        <v>20171079</v>
      </c>
      <c r="F2151" t="str">
        <f t="shared" si="71"/>
        <v>f20171079</v>
      </c>
    </row>
    <row r="2152" spans="1:6" x14ac:dyDescent="0.25">
      <c r="A2152" t="s">
        <v>4102</v>
      </c>
      <c r="B2152" t="s">
        <v>4103</v>
      </c>
      <c r="C2152" t="s">
        <v>6</v>
      </c>
      <c r="D2152">
        <v>0</v>
      </c>
      <c r="E2152" t="str">
        <f t="shared" si="70"/>
        <v>20171080</v>
      </c>
      <c r="F2152" t="str">
        <f t="shared" si="71"/>
        <v>f20171080</v>
      </c>
    </row>
    <row r="2153" spans="1:6" x14ac:dyDescent="0.25">
      <c r="A2153" t="s">
        <v>4104</v>
      </c>
      <c r="B2153" t="s">
        <v>4105</v>
      </c>
      <c r="C2153" t="s">
        <v>24</v>
      </c>
      <c r="D2153">
        <v>1209</v>
      </c>
      <c r="E2153" t="str">
        <f t="shared" si="70"/>
        <v>20171082</v>
      </c>
      <c r="F2153" t="str">
        <f t="shared" si="71"/>
        <v>f20171082</v>
      </c>
    </row>
    <row r="2154" spans="1:6" x14ac:dyDescent="0.25">
      <c r="A2154" t="s">
        <v>4106</v>
      </c>
      <c r="B2154" t="s">
        <v>4107</v>
      </c>
      <c r="C2154" t="s">
        <v>24</v>
      </c>
      <c r="D2154">
        <v>145</v>
      </c>
      <c r="E2154" t="str">
        <f t="shared" si="70"/>
        <v>20171083</v>
      </c>
      <c r="F2154" t="str">
        <f t="shared" si="71"/>
        <v>f20171083</v>
      </c>
    </row>
    <row r="2155" spans="1:6" x14ac:dyDescent="0.25">
      <c r="A2155" t="s">
        <v>4112</v>
      </c>
      <c r="B2155" t="s">
        <v>4113</v>
      </c>
      <c r="C2155" t="s">
        <v>583</v>
      </c>
      <c r="D2155">
        <v>3150</v>
      </c>
      <c r="E2155" t="str">
        <f t="shared" si="70"/>
        <v>20171087</v>
      </c>
      <c r="F2155" t="str">
        <f t="shared" si="71"/>
        <v>f20171087</v>
      </c>
    </row>
    <row r="2156" spans="1:6" x14ac:dyDescent="0.25">
      <c r="A2156" t="s">
        <v>4114</v>
      </c>
      <c r="B2156" t="s">
        <v>4115</v>
      </c>
      <c r="C2156" t="s">
        <v>24</v>
      </c>
      <c r="D2156">
        <v>2114</v>
      </c>
      <c r="E2156" t="str">
        <f t="shared" si="70"/>
        <v>20171089</v>
      </c>
      <c r="F2156" t="str">
        <f t="shared" si="71"/>
        <v>f20171089</v>
      </c>
    </row>
    <row r="2157" spans="1:6" x14ac:dyDescent="0.25">
      <c r="A2157" t="s">
        <v>4118</v>
      </c>
      <c r="B2157" t="s">
        <v>4049</v>
      </c>
      <c r="C2157" t="s">
        <v>487</v>
      </c>
      <c r="D2157">
        <v>236</v>
      </c>
      <c r="E2157" t="str">
        <f t="shared" si="70"/>
        <v>20171092</v>
      </c>
      <c r="F2157" t="str">
        <f t="shared" si="71"/>
        <v>f20171092</v>
      </c>
    </row>
    <row r="2158" spans="1:6" x14ac:dyDescent="0.25">
      <c r="A2158" t="s">
        <v>4119</v>
      </c>
      <c r="B2158" t="s">
        <v>4120</v>
      </c>
      <c r="C2158" t="s">
        <v>24</v>
      </c>
      <c r="D2158">
        <v>219</v>
      </c>
      <c r="E2158" t="str">
        <f t="shared" si="70"/>
        <v>20171094</v>
      </c>
      <c r="F2158" t="str">
        <f t="shared" si="71"/>
        <v>f20171094</v>
      </c>
    </row>
    <row r="2159" spans="1:6" x14ac:dyDescent="0.25">
      <c r="A2159" t="s">
        <v>4121</v>
      </c>
      <c r="B2159" t="s">
        <v>4122</v>
      </c>
      <c r="C2159" t="s">
        <v>24</v>
      </c>
      <c r="D2159">
        <v>222</v>
      </c>
      <c r="E2159" t="str">
        <f t="shared" si="70"/>
        <v>20171095</v>
      </c>
      <c r="F2159" t="str">
        <f t="shared" si="71"/>
        <v>f20171095</v>
      </c>
    </row>
    <row r="2160" spans="1:6" x14ac:dyDescent="0.25">
      <c r="A2160" t="s">
        <v>4123</v>
      </c>
      <c r="B2160" t="s">
        <v>4124</v>
      </c>
      <c r="C2160" t="s">
        <v>24</v>
      </c>
      <c r="D2160">
        <v>1208</v>
      </c>
      <c r="E2160" t="str">
        <f t="shared" si="70"/>
        <v>20171096</v>
      </c>
      <c r="F2160" t="str">
        <f t="shared" si="71"/>
        <v>f20171096</v>
      </c>
    </row>
    <row r="2161" spans="1:6" x14ac:dyDescent="0.25">
      <c r="A2161" t="s">
        <v>4125</v>
      </c>
      <c r="B2161" t="s">
        <v>4126</v>
      </c>
      <c r="C2161" t="s">
        <v>24</v>
      </c>
      <c r="D2161">
        <v>2124</v>
      </c>
      <c r="E2161" t="str">
        <f t="shared" si="70"/>
        <v>20171097</v>
      </c>
      <c r="F2161" t="str">
        <f t="shared" si="71"/>
        <v>f20171097</v>
      </c>
    </row>
    <row r="2162" spans="1:6" x14ac:dyDescent="0.25">
      <c r="A2162" t="s">
        <v>4127</v>
      </c>
      <c r="B2162" t="s">
        <v>4128</v>
      </c>
      <c r="C2162" t="s">
        <v>24</v>
      </c>
      <c r="D2162">
        <v>220</v>
      </c>
      <c r="E2162" t="str">
        <f t="shared" si="70"/>
        <v>20171099</v>
      </c>
      <c r="F2162" t="str">
        <f t="shared" si="71"/>
        <v>f20171099</v>
      </c>
    </row>
    <row r="2163" spans="1:6" x14ac:dyDescent="0.25">
      <c r="A2163" t="s">
        <v>4129</v>
      </c>
      <c r="B2163" t="s">
        <v>4130</v>
      </c>
      <c r="C2163" t="s">
        <v>583</v>
      </c>
      <c r="D2163">
        <v>3152</v>
      </c>
      <c r="E2163" t="str">
        <f t="shared" si="70"/>
        <v>20171100</v>
      </c>
      <c r="F2163" t="str">
        <f t="shared" si="71"/>
        <v>f20171100</v>
      </c>
    </row>
    <row r="2164" spans="1:6" x14ac:dyDescent="0.25">
      <c r="A2164" t="s">
        <v>4131</v>
      </c>
      <c r="B2164" t="s">
        <v>4132</v>
      </c>
      <c r="C2164" t="s">
        <v>487</v>
      </c>
      <c r="D2164">
        <v>229</v>
      </c>
      <c r="E2164" t="str">
        <f t="shared" ref="E2164:E2189" si="72">REPLACE(A2164,5,4,"")</f>
        <v>20171101</v>
      </c>
      <c r="F2164" t="str">
        <f t="shared" ref="F2164:F2189" si="73">CONCATENATE("f",E2164)</f>
        <v>f20171101</v>
      </c>
    </row>
    <row r="2165" spans="1:6" x14ac:dyDescent="0.25">
      <c r="A2165" t="s">
        <v>4133</v>
      </c>
      <c r="B2165" t="s">
        <v>4134</v>
      </c>
      <c r="C2165" t="s">
        <v>24</v>
      </c>
      <c r="D2165">
        <v>2115</v>
      </c>
      <c r="E2165" t="str">
        <f t="shared" si="72"/>
        <v>20171102</v>
      </c>
      <c r="F2165" t="str">
        <f t="shared" si="73"/>
        <v>f20171102</v>
      </c>
    </row>
    <row r="2166" spans="1:6" x14ac:dyDescent="0.25">
      <c r="A2166" t="s">
        <v>4135</v>
      </c>
      <c r="B2166" t="s">
        <v>4136</v>
      </c>
      <c r="C2166" t="s">
        <v>24</v>
      </c>
      <c r="D2166">
        <v>116</v>
      </c>
      <c r="E2166" t="str">
        <f t="shared" si="72"/>
        <v>20171105</v>
      </c>
      <c r="F2166" t="str">
        <f t="shared" si="73"/>
        <v>f20171105</v>
      </c>
    </row>
    <row r="2167" spans="1:6" x14ac:dyDescent="0.25">
      <c r="A2167" t="s">
        <v>4139</v>
      </c>
      <c r="B2167" t="s">
        <v>328</v>
      </c>
      <c r="C2167" t="s">
        <v>24</v>
      </c>
      <c r="D2167">
        <v>2105</v>
      </c>
      <c r="E2167" t="str">
        <f t="shared" si="72"/>
        <v>20171107</v>
      </c>
      <c r="F2167" t="str">
        <f t="shared" si="73"/>
        <v>f20171107</v>
      </c>
    </row>
    <row r="2168" spans="1:6" x14ac:dyDescent="0.25">
      <c r="A2168" t="s">
        <v>4140</v>
      </c>
      <c r="B2168" t="s">
        <v>4141</v>
      </c>
      <c r="C2168" t="s">
        <v>583</v>
      </c>
      <c r="D2168">
        <v>3153</v>
      </c>
      <c r="E2168" t="str">
        <f t="shared" si="72"/>
        <v>20171108</v>
      </c>
      <c r="F2168" t="str">
        <f t="shared" si="73"/>
        <v>f20171108</v>
      </c>
    </row>
    <row r="2169" spans="1:6" x14ac:dyDescent="0.25">
      <c r="A2169" t="s">
        <v>4142</v>
      </c>
      <c r="B2169" t="s">
        <v>4143</v>
      </c>
      <c r="C2169" t="s">
        <v>583</v>
      </c>
      <c r="D2169">
        <v>3149</v>
      </c>
      <c r="E2169" t="str">
        <f t="shared" si="72"/>
        <v>20171110</v>
      </c>
      <c r="F2169" t="str">
        <f t="shared" si="73"/>
        <v>f20171110</v>
      </c>
    </row>
    <row r="2170" spans="1:6" x14ac:dyDescent="0.25">
      <c r="A2170" t="s">
        <v>4144</v>
      </c>
      <c r="B2170" t="s">
        <v>4145</v>
      </c>
      <c r="C2170" t="s">
        <v>335</v>
      </c>
      <c r="D2170">
        <v>3150</v>
      </c>
      <c r="E2170" t="str">
        <f t="shared" si="72"/>
        <v>20171111</v>
      </c>
      <c r="F2170" t="str">
        <f t="shared" si="73"/>
        <v>f20171111</v>
      </c>
    </row>
    <row r="2171" spans="1:6" x14ac:dyDescent="0.25">
      <c r="A2171" t="s">
        <v>4146</v>
      </c>
      <c r="B2171" t="s">
        <v>4147</v>
      </c>
      <c r="C2171" t="s">
        <v>11</v>
      </c>
      <c r="D2171">
        <v>1250</v>
      </c>
      <c r="E2171" t="str">
        <f t="shared" si="72"/>
        <v>20171112</v>
      </c>
      <c r="F2171" t="str">
        <f t="shared" si="73"/>
        <v>f20171112</v>
      </c>
    </row>
    <row r="2172" spans="1:6" x14ac:dyDescent="0.25">
      <c r="A2172" t="s">
        <v>4148</v>
      </c>
      <c r="B2172" t="s">
        <v>4149</v>
      </c>
      <c r="C2172" t="s">
        <v>335</v>
      </c>
      <c r="D2172">
        <v>3149</v>
      </c>
      <c r="E2172" t="str">
        <f t="shared" si="72"/>
        <v>20171114</v>
      </c>
      <c r="F2172" t="str">
        <f t="shared" si="73"/>
        <v>f20171114</v>
      </c>
    </row>
    <row r="2173" spans="1:6" x14ac:dyDescent="0.25">
      <c r="A2173" t="s">
        <v>4150</v>
      </c>
      <c r="B2173" t="s">
        <v>4151</v>
      </c>
      <c r="C2173" t="s">
        <v>24</v>
      </c>
      <c r="D2173">
        <v>115</v>
      </c>
      <c r="E2173" t="str">
        <f t="shared" si="72"/>
        <v>20171115</v>
      </c>
      <c r="F2173" t="str">
        <f t="shared" si="73"/>
        <v>f20171115</v>
      </c>
    </row>
    <row r="2174" spans="1:6" x14ac:dyDescent="0.25">
      <c r="A2174" t="s">
        <v>4152</v>
      </c>
      <c r="B2174" t="s">
        <v>4153</v>
      </c>
      <c r="C2174" t="s">
        <v>24</v>
      </c>
      <c r="D2174">
        <v>2103</v>
      </c>
      <c r="E2174" t="str">
        <f t="shared" si="72"/>
        <v>20171116</v>
      </c>
      <c r="F2174" t="str">
        <f t="shared" si="73"/>
        <v>f20171116</v>
      </c>
    </row>
    <row r="2175" spans="1:6" x14ac:dyDescent="0.25">
      <c r="A2175" t="s">
        <v>4154</v>
      </c>
      <c r="B2175" t="s">
        <v>4155</v>
      </c>
      <c r="C2175" t="s">
        <v>24</v>
      </c>
      <c r="D2175">
        <v>122</v>
      </c>
      <c r="E2175" t="str">
        <f t="shared" si="72"/>
        <v>20171117</v>
      </c>
      <c r="F2175" t="str">
        <f t="shared" si="73"/>
        <v>f20171117</v>
      </c>
    </row>
    <row r="2176" spans="1:6" x14ac:dyDescent="0.25">
      <c r="A2176" t="s">
        <v>4156</v>
      </c>
      <c r="B2176" t="s">
        <v>4157</v>
      </c>
      <c r="C2176" t="s">
        <v>487</v>
      </c>
      <c r="D2176">
        <v>226</v>
      </c>
      <c r="E2176" t="str">
        <f t="shared" si="72"/>
        <v>20171118</v>
      </c>
      <c r="F2176" t="str">
        <f t="shared" si="73"/>
        <v>f20171118</v>
      </c>
    </row>
    <row r="2177" spans="1:6" x14ac:dyDescent="0.25">
      <c r="A2177" t="s">
        <v>4158</v>
      </c>
      <c r="B2177" t="s">
        <v>4159</v>
      </c>
      <c r="C2177" t="s">
        <v>583</v>
      </c>
      <c r="D2177">
        <v>3155</v>
      </c>
      <c r="E2177" t="str">
        <f t="shared" si="72"/>
        <v>20171120</v>
      </c>
      <c r="F2177" t="str">
        <f t="shared" si="73"/>
        <v>f20171120</v>
      </c>
    </row>
    <row r="2178" spans="1:6" x14ac:dyDescent="0.25">
      <c r="A2178" t="s">
        <v>4160</v>
      </c>
      <c r="B2178" t="s">
        <v>4161</v>
      </c>
      <c r="C2178" t="s">
        <v>24</v>
      </c>
      <c r="D2178">
        <v>127</v>
      </c>
      <c r="E2178" t="str">
        <f t="shared" si="72"/>
        <v>20171121</v>
      </c>
      <c r="F2178" t="str">
        <f t="shared" si="73"/>
        <v>f20171121</v>
      </c>
    </row>
    <row r="2179" spans="1:6" x14ac:dyDescent="0.25">
      <c r="A2179" t="s">
        <v>4162</v>
      </c>
      <c r="B2179" t="s">
        <v>4163</v>
      </c>
      <c r="C2179" t="s">
        <v>24</v>
      </c>
      <c r="D2179">
        <v>225</v>
      </c>
      <c r="E2179" t="str">
        <f t="shared" si="72"/>
        <v>20171123</v>
      </c>
      <c r="F2179" t="str">
        <f t="shared" si="73"/>
        <v>f20171123</v>
      </c>
    </row>
    <row r="2180" spans="1:6" x14ac:dyDescent="0.25">
      <c r="A2180" t="s">
        <v>4164</v>
      </c>
      <c r="B2180" t="s">
        <v>4165</v>
      </c>
      <c r="C2180" t="s">
        <v>321</v>
      </c>
      <c r="D2180">
        <v>3188</v>
      </c>
      <c r="E2180" t="str">
        <f t="shared" si="72"/>
        <v>20171124</v>
      </c>
      <c r="F2180" t="str">
        <f t="shared" si="73"/>
        <v>f20171124</v>
      </c>
    </row>
    <row r="2181" spans="1:6" x14ac:dyDescent="0.25">
      <c r="A2181" t="s">
        <v>4166</v>
      </c>
      <c r="B2181" t="s">
        <v>4167</v>
      </c>
      <c r="C2181" t="s">
        <v>487</v>
      </c>
      <c r="D2181">
        <v>225</v>
      </c>
      <c r="E2181" t="str">
        <f t="shared" si="72"/>
        <v>20171126</v>
      </c>
      <c r="F2181" t="str">
        <f t="shared" si="73"/>
        <v>f20171126</v>
      </c>
    </row>
    <row r="2182" spans="1:6" x14ac:dyDescent="0.25">
      <c r="A2182" t="s">
        <v>5405</v>
      </c>
      <c r="B2182" t="s">
        <v>5406</v>
      </c>
      <c r="C2182" t="s">
        <v>24</v>
      </c>
      <c r="D2182">
        <v>1220</v>
      </c>
      <c r="E2182" t="str">
        <f t="shared" si="72"/>
        <v>20170001</v>
      </c>
      <c r="F2182" t="str">
        <f t="shared" si="73"/>
        <v>f20170001</v>
      </c>
    </row>
    <row r="2183" spans="1:6" x14ac:dyDescent="0.25">
      <c r="A2183" t="s">
        <v>4168</v>
      </c>
      <c r="B2183" t="s">
        <v>4169</v>
      </c>
      <c r="C2183" t="s">
        <v>583</v>
      </c>
      <c r="D2183">
        <v>3181</v>
      </c>
      <c r="E2183" t="str">
        <f t="shared" si="72"/>
        <v>20170003</v>
      </c>
      <c r="F2183" t="str">
        <f t="shared" si="73"/>
        <v>f20170003</v>
      </c>
    </row>
    <row r="2184" spans="1:6" x14ac:dyDescent="0.25">
      <c r="A2184" t="s">
        <v>4170</v>
      </c>
      <c r="B2184" t="s">
        <v>4171</v>
      </c>
      <c r="C2184" t="s">
        <v>583</v>
      </c>
      <c r="D2184">
        <v>3125</v>
      </c>
      <c r="E2184" t="str">
        <f t="shared" si="72"/>
        <v>20170004</v>
      </c>
      <c r="F2184" t="str">
        <f t="shared" si="73"/>
        <v>f20170004</v>
      </c>
    </row>
    <row r="2185" spans="1:6" x14ac:dyDescent="0.25">
      <c r="A2185" t="s">
        <v>4172</v>
      </c>
      <c r="B2185" t="s">
        <v>4173</v>
      </c>
      <c r="C2185" t="s">
        <v>583</v>
      </c>
      <c r="D2185">
        <v>3158</v>
      </c>
      <c r="E2185" t="str">
        <f t="shared" si="72"/>
        <v>20170006</v>
      </c>
      <c r="F2185" t="str">
        <f t="shared" si="73"/>
        <v>f20170006</v>
      </c>
    </row>
    <row r="2186" spans="1:6" x14ac:dyDescent="0.25">
      <c r="A2186" t="s">
        <v>4174</v>
      </c>
      <c r="B2186" t="s">
        <v>4175</v>
      </c>
      <c r="C2186" t="s">
        <v>583</v>
      </c>
      <c r="D2186">
        <v>3157</v>
      </c>
      <c r="E2186" t="str">
        <f t="shared" si="72"/>
        <v>20170007</v>
      </c>
      <c r="F2186" t="str">
        <f t="shared" si="73"/>
        <v>f20170007</v>
      </c>
    </row>
    <row r="2187" spans="1:6" x14ac:dyDescent="0.25">
      <c r="A2187" t="s">
        <v>4176</v>
      </c>
      <c r="B2187" t="s">
        <v>4177</v>
      </c>
      <c r="C2187" t="s">
        <v>583</v>
      </c>
      <c r="D2187">
        <v>3148</v>
      </c>
      <c r="E2187" t="str">
        <f t="shared" si="72"/>
        <v>20170009</v>
      </c>
      <c r="F2187" t="str">
        <f t="shared" si="73"/>
        <v>f20170009</v>
      </c>
    </row>
    <row r="2188" spans="1:6" x14ac:dyDescent="0.25">
      <c r="A2188" t="s">
        <v>4178</v>
      </c>
      <c r="B2188" t="s">
        <v>4179</v>
      </c>
      <c r="C2188" t="s">
        <v>324</v>
      </c>
      <c r="D2188">
        <v>1160</v>
      </c>
      <c r="E2188" t="str">
        <f t="shared" si="72"/>
        <v>20170010</v>
      </c>
      <c r="F2188" t="str">
        <f t="shared" si="73"/>
        <v>f20170010</v>
      </c>
    </row>
    <row r="2189" spans="1:6" x14ac:dyDescent="0.25">
      <c r="A2189" t="s">
        <v>4180</v>
      </c>
      <c r="B2189" t="s">
        <v>4181</v>
      </c>
      <c r="C2189" t="s">
        <v>24</v>
      </c>
      <c r="D2189">
        <v>2224</v>
      </c>
      <c r="E2189" t="str">
        <f t="shared" si="72"/>
        <v>20170012</v>
      </c>
      <c r="F2189" t="str">
        <f t="shared" si="73"/>
        <v>f20170012</v>
      </c>
    </row>
    <row r="2190" spans="1:6" hidden="1" x14ac:dyDescent="0.25"/>
    <row r="2191" spans="1:6" x14ac:dyDescent="0.25">
      <c r="A2191" t="s">
        <v>4182</v>
      </c>
      <c r="B2191" t="s">
        <v>4183</v>
      </c>
      <c r="C2191" t="s">
        <v>24</v>
      </c>
      <c r="D2191">
        <v>1206</v>
      </c>
      <c r="E2191" t="str">
        <f t="shared" ref="E2191:E2194" si="74">REPLACE(A2191,5,4,"")</f>
        <v>20170013</v>
      </c>
      <c r="F2191" t="str">
        <f t="shared" ref="F2191:F2194" si="75">CONCATENATE("f",E2191)</f>
        <v>f20170013</v>
      </c>
    </row>
    <row r="2192" spans="1:6" x14ac:dyDescent="0.25">
      <c r="A2192" t="s">
        <v>4184</v>
      </c>
      <c r="B2192" t="s">
        <v>4159</v>
      </c>
      <c r="C2192" t="s">
        <v>583</v>
      </c>
      <c r="D2192">
        <v>1121</v>
      </c>
      <c r="E2192" t="str">
        <f t="shared" si="74"/>
        <v>20170014</v>
      </c>
      <c r="F2192" t="str">
        <f t="shared" si="75"/>
        <v>f20170014</v>
      </c>
    </row>
    <row r="2193" spans="1:6" x14ac:dyDescent="0.25">
      <c r="A2193" t="s">
        <v>4185</v>
      </c>
      <c r="B2193" t="s">
        <v>4186</v>
      </c>
      <c r="C2193" t="s">
        <v>335</v>
      </c>
      <c r="D2193">
        <v>3167</v>
      </c>
      <c r="E2193" t="str">
        <f t="shared" si="74"/>
        <v>20170022</v>
      </c>
      <c r="F2193" t="str">
        <f t="shared" si="75"/>
        <v>f20170022</v>
      </c>
    </row>
    <row r="2194" spans="1:6" x14ac:dyDescent="0.25">
      <c r="A2194" t="s">
        <v>4187</v>
      </c>
      <c r="B2194" t="s">
        <v>4188</v>
      </c>
      <c r="C2194" t="s">
        <v>321</v>
      </c>
      <c r="D2194">
        <v>3115</v>
      </c>
      <c r="E2194" t="str">
        <f t="shared" si="74"/>
        <v>20170023</v>
      </c>
      <c r="F2194" t="str">
        <f t="shared" si="75"/>
        <v>f20170023</v>
      </c>
    </row>
    <row r="2195" spans="1:6" hidden="1" x14ac:dyDescent="0.25"/>
    <row r="2196" spans="1:6" x14ac:dyDescent="0.25">
      <c r="A2196" t="s">
        <v>4189</v>
      </c>
      <c r="B2196" t="s">
        <v>4190</v>
      </c>
      <c r="C2196" t="s">
        <v>583</v>
      </c>
      <c r="D2196">
        <v>3160</v>
      </c>
      <c r="E2196" t="str">
        <f t="shared" ref="E2196:E2259" si="76">REPLACE(A2196,5,4,"")</f>
        <v>20170025</v>
      </c>
      <c r="F2196" t="str">
        <f t="shared" ref="F2196:F2259" si="77">CONCATENATE("f",E2196)</f>
        <v>f20170025</v>
      </c>
    </row>
    <row r="2197" spans="1:6" x14ac:dyDescent="0.25">
      <c r="A2197" t="s">
        <v>4191</v>
      </c>
      <c r="B2197" t="s">
        <v>4192</v>
      </c>
      <c r="C2197" t="s">
        <v>324</v>
      </c>
      <c r="D2197">
        <v>3127</v>
      </c>
      <c r="E2197" t="str">
        <f t="shared" si="76"/>
        <v>20170028</v>
      </c>
      <c r="F2197" t="str">
        <f t="shared" si="77"/>
        <v>f20170028</v>
      </c>
    </row>
    <row r="2198" spans="1:6" x14ac:dyDescent="0.25">
      <c r="A2198" t="s">
        <v>4193</v>
      </c>
      <c r="B2198" t="s">
        <v>4194</v>
      </c>
      <c r="C2198" t="s">
        <v>583</v>
      </c>
      <c r="D2198">
        <v>3134</v>
      </c>
      <c r="E2198" t="str">
        <f t="shared" si="76"/>
        <v>20170030</v>
      </c>
      <c r="F2198" t="str">
        <f t="shared" si="77"/>
        <v>f20170030</v>
      </c>
    </row>
    <row r="2199" spans="1:6" x14ac:dyDescent="0.25">
      <c r="A2199" t="s">
        <v>4195</v>
      </c>
      <c r="B2199" t="s">
        <v>4196</v>
      </c>
      <c r="C2199" t="s">
        <v>583</v>
      </c>
      <c r="D2199">
        <v>3120</v>
      </c>
      <c r="E2199" t="str">
        <f t="shared" si="76"/>
        <v>20170031</v>
      </c>
      <c r="F2199" t="str">
        <f t="shared" si="77"/>
        <v>f20170031</v>
      </c>
    </row>
    <row r="2200" spans="1:6" x14ac:dyDescent="0.25">
      <c r="A2200" t="s">
        <v>4197</v>
      </c>
      <c r="B2200" t="s">
        <v>4198</v>
      </c>
      <c r="C2200" t="s">
        <v>335</v>
      </c>
      <c r="D2200">
        <v>3151</v>
      </c>
      <c r="E2200" t="str">
        <f t="shared" si="76"/>
        <v>20170032</v>
      </c>
      <c r="F2200" t="str">
        <f t="shared" si="77"/>
        <v>f20170032</v>
      </c>
    </row>
    <row r="2201" spans="1:6" x14ac:dyDescent="0.25">
      <c r="A2201" t="s">
        <v>4199</v>
      </c>
      <c r="B2201" t="s">
        <v>4200</v>
      </c>
      <c r="C2201" t="s">
        <v>335</v>
      </c>
      <c r="D2201">
        <v>3118</v>
      </c>
      <c r="E2201" t="str">
        <f t="shared" si="76"/>
        <v>20170033</v>
      </c>
      <c r="F2201" t="str">
        <f t="shared" si="77"/>
        <v>f20170033</v>
      </c>
    </row>
    <row r="2202" spans="1:6" x14ac:dyDescent="0.25">
      <c r="A2202" t="s">
        <v>4201</v>
      </c>
      <c r="B2202" t="s">
        <v>4202</v>
      </c>
      <c r="C2202" t="s">
        <v>321</v>
      </c>
      <c r="D2202">
        <v>3112</v>
      </c>
      <c r="E2202" t="str">
        <f t="shared" si="76"/>
        <v>20170036</v>
      </c>
      <c r="F2202" t="str">
        <f t="shared" si="77"/>
        <v>f20170036</v>
      </c>
    </row>
    <row r="2203" spans="1:6" x14ac:dyDescent="0.25">
      <c r="A2203" t="s">
        <v>4203</v>
      </c>
      <c r="B2203" t="s">
        <v>4204</v>
      </c>
      <c r="C2203" t="s">
        <v>335</v>
      </c>
      <c r="D2203">
        <v>3155</v>
      </c>
      <c r="E2203" t="str">
        <f t="shared" si="76"/>
        <v>20170037</v>
      </c>
      <c r="F2203" t="str">
        <f t="shared" si="77"/>
        <v>f20170037</v>
      </c>
    </row>
    <row r="2204" spans="1:6" x14ac:dyDescent="0.25">
      <c r="A2204" t="s">
        <v>4205</v>
      </c>
      <c r="B2204" t="s">
        <v>4206</v>
      </c>
      <c r="C2204" t="s">
        <v>487</v>
      </c>
      <c r="D2204">
        <v>222</v>
      </c>
      <c r="E2204" t="str">
        <f t="shared" si="76"/>
        <v>20170038</v>
      </c>
      <c r="F2204" t="str">
        <f t="shared" si="77"/>
        <v>f20170038</v>
      </c>
    </row>
    <row r="2205" spans="1:6" x14ac:dyDescent="0.25">
      <c r="A2205" t="s">
        <v>4207</v>
      </c>
      <c r="B2205" t="s">
        <v>4208</v>
      </c>
      <c r="C2205" t="s">
        <v>335</v>
      </c>
      <c r="D2205">
        <v>1164</v>
      </c>
      <c r="E2205" t="str">
        <f t="shared" si="76"/>
        <v>20170039</v>
      </c>
      <c r="F2205" t="str">
        <f t="shared" si="77"/>
        <v>f20170039</v>
      </c>
    </row>
    <row r="2206" spans="1:6" x14ac:dyDescent="0.25">
      <c r="A2206" t="s">
        <v>4209</v>
      </c>
      <c r="B2206" t="s">
        <v>4210</v>
      </c>
      <c r="C2206" t="s">
        <v>24</v>
      </c>
      <c r="D2206">
        <v>1217</v>
      </c>
      <c r="E2206" t="str">
        <f t="shared" si="76"/>
        <v>20170040</v>
      </c>
      <c r="F2206" t="str">
        <f t="shared" si="77"/>
        <v>f20170040</v>
      </c>
    </row>
    <row r="2207" spans="1:6" x14ac:dyDescent="0.25">
      <c r="A2207" t="s">
        <v>4211</v>
      </c>
      <c r="B2207" t="s">
        <v>4212</v>
      </c>
      <c r="C2207" t="s">
        <v>335</v>
      </c>
      <c r="D2207">
        <v>3113</v>
      </c>
      <c r="E2207" t="str">
        <f t="shared" si="76"/>
        <v>20170045</v>
      </c>
      <c r="F2207" t="str">
        <f t="shared" si="77"/>
        <v>f20170045</v>
      </c>
    </row>
    <row r="2208" spans="1:6" x14ac:dyDescent="0.25">
      <c r="A2208" t="s">
        <v>4213</v>
      </c>
      <c r="B2208" t="s">
        <v>4214</v>
      </c>
      <c r="C2208" t="s">
        <v>487</v>
      </c>
      <c r="D2208">
        <v>223</v>
      </c>
      <c r="E2208" t="str">
        <f t="shared" si="76"/>
        <v>20170047</v>
      </c>
      <c r="F2208" t="str">
        <f t="shared" si="77"/>
        <v>f20170047</v>
      </c>
    </row>
    <row r="2209" spans="1:6" x14ac:dyDescent="0.25">
      <c r="A2209" t="s">
        <v>4215</v>
      </c>
      <c r="B2209" t="s">
        <v>4216</v>
      </c>
      <c r="C2209" t="s">
        <v>321</v>
      </c>
      <c r="D2209">
        <v>3137</v>
      </c>
      <c r="E2209" t="str">
        <f t="shared" si="76"/>
        <v>20170048</v>
      </c>
      <c r="F2209" t="str">
        <f t="shared" si="77"/>
        <v>f20170048</v>
      </c>
    </row>
    <row r="2210" spans="1:6" x14ac:dyDescent="0.25">
      <c r="A2210" t="s">
        <v>4217</v>
      </c>
      <c r="B2210" t="s">
        <v>4218</v>
      </c>
      <c r="C2210" t="s">
        <v>24</v>
      </c>
      <c r="D2210">
        <v>2213</v>
      </c>
      <c r="E2210" t="str">
        <f t="shared" si="76"/>
        <v>20170050</v>
      </c>
      <c r="F2210" t="str">
        <f t="shared" si="77"/>
        <v>f20170050</v>
      </c>
    </row>
    <row r="2211" spans="1:6" x14ac:dyDescent="0.25">
      <c r="A2211" t="s">
        <v>4219</v>
      </c>
      <c r="B2211" t="s">
        <v>4220</v>
      </c>
      <c r="C2211" t="s">
        <v>487</v>
      </c>
      <c r="D2211">
        <v>266</v>
      </c>
      <c r="E2211" t="str">
        <f t="shared" si="76"/>
        <v>20170051</v>
      </c>
      <c r="F2211" t="str">
        <f t="shared" si="77"/>
        <v>f20170051</v>
      </c>
    </row>
    <row r="2212" spans="1:6" x14ac:dyDescent="0.25">
      <c r="A2212" t="s">
        <v>4221</v>
      </c>
      <c r="B2212" t="s">
        <v>4222</v>
      </c>
      <c r="C2212" t="s">
        <v>321</v>
      </c>
      <c r="D2212">
        <v>3182</v>
      </c>
      <c r="E2212" t="str">
        <f t="shared" si="76"/>
        <v>20170053</v>
      </c>
      <c r="F2212" t="str">
        <f t="shared" si="77"/>
        <v>f20170053</v>
      </c>
    </row>
    <row r="2213" spans="1:6" x14ac:dyDescent="0.25">
      <c r="A2213" t="s">
        <v>4223</v>
      </c>
      <c r="B2213" t="s">
        <v>4224</v>
      </c>
      <c r="C2213" t="s">
        <v>324</v>
      </c>
      <c r="D2213">
        <v>1162</v>
      </c>
      <c r="E2213" t="str">
        <f t="shared" si="76"/>
        <v>20170054</v>
      </c>
      <c r="F2213" t="str">
        <f t="shared" si="77"/>
        <v>f20170054</v>
      </c>
    </row>
    <row r="2214" spans="1:6" x14ac:dyDescent="0.25">
      <c r="A2214" t="s">
        <v>4225</v>
      </c>
      <c r="B2214" t="s">
        <v>4226</v>
      </c>
      <c r="C2214" t="s">
        <v>335</v>
      </c>
      <c r="D2214">
        <v>3168</v>
      </c>
      <c r="E2214" t="str">
        <f t="shared" si="76"/>
        <v>20170055</v>
      </c>
      <c r="F2214" t="str">
        <f t="shared" si="77"/>
        <v>f20170055</v>
      </c>
    </row>
    <row r="2215" spans="1:6" x14ac:dyDescent="0.25">
      <c r="A2215" t="s">
        <v>4227</v>
      </c>
      <c r="B2215" t="s">
        <v>4228</v>
      </c>
      <c r="C2215" t="s">
        <v>321</v>
      </c>
      <c r="D2215">
        <v>3105</v>
      </c>
      <c r="E2215" t="str">
        <f t="shared" si="76"/>
        <v>20170057</v>
      </c>
      <c r="F2215" t="str">
        <f t="shared" si="77"/>
        <v>f20170057</v>
      </c>
    </row>
    <row r="2216" spans="1:6" x14ac:dyDescent="0.25">
      <c r="A2216" t="s">
        <v>4229</v>
      </c>
      <c r="B2216" t="s">
        <v>4230</v>
      </c>
      <c r="C2216" t="s">
        <v>335</v>
      </c>
      <c r="D2216">
        <v>3135</v>
      </c>
      <c r="E2216" t="str">
        <f t="shared" si="76"/>
        <v>20170061</v>
      </c>
      <c r="F2216" t="str">
        <f t="shared" si="77"/>
        <v>f20170061</v>
      </c>
    </row>
    <row r="2217" spans="1:6" x14ac:dyDescent="0.25">
      <c r="A2217" t="s">
        <v>4231</v>
      </c>
      <c r="B2217" t="s">
        <v>4232</v>
      </c>
      <c r="C2217" t="s">
        <v>321</v>
      </c>
      <c r="D2217">
        <v>1106</v>
      </c>
      <c r="E2217" t="str">
        <f t="shared" si="76"/>
        <v>20170062</v>
      </c>
      <c r="F2217" t="str">
        <f t="shared" si="77"/>
        <v>f20170062</v>
      </c>
    </row>
    <row r="2218" spans="1:6" x14ac:dyDescent="0.25">
      <c r="A2218" t="s">
        <v>4233</v>
      </c>
      <c r="B2218" t="s">
        <v>4234</v>
      </c>
      <c r="C2218" t="s">
        <v>324</v>
      </c>
      <c r="D2218">
        <v>1158</v>
      </c>
      <c r="E2218" t="str">
        <f t="shared" si="76"/>
        <v>20170063</v>
      </c>
      <c r="F2218" t="str">
        <f t="shared" si="77"/>
        <v>f20170063</v>
      </c>
    </row>
    <row r="2219" spans="1:6" x14ac:dyDescent="0.25">
      <c r="A2219" t="s">
        <v>4235</v>
      </c>
      <c r="B2219" t="s">
        <v>4236</v>
      </c>
      <c r="C2219" t="s">
        <v>321</v>
      </c>
      <c r="D2219">
        <v>3185</v>
      </c>
      <c r="E2219" t="str">
        <f t="shared" si="76"/>
        <v>20170067</v>
      </c>
      <c r="F2219" t="str">
        <f t="shared" si="77"/>
        <v>f20170067</v>
      </c>
    </row>
    <row r="2220" spans="1:6" x14ac:dyDescent="0.25">
      <c r="A2220" t="s">
        <v>4237</v>
      </c>
      <c r="B2220" t="s">
        <v>4238</v>
      </c>
      <c r="C2220" t="s">
        <v>321</v>
      </c>
      <c r="D2220">
        <v>3111</v>
      </c>
      <c r="E2220" t="str">
        <f t="shared" si="76"/>
        <v>20170068</v>
      </c>
      <c r="F2220" t="str">
        <f t="shared" si="77"/>
        <v>f20170068</v>
      </c>
    </row>
    <row r="2221" spans="1:6" x14ac:dyDescent="0.25">
      <c r="A2221" t="s">
        <v>4239</v>
      </c>
      <c r="B2221" t="s">
        <v>4240</v>
      </c>
      <c r="C2221" t="s">
        <v>583</v>
      </c>
      <c r="D2221">
        <v>3116</v>
      </c>
      <c r="E2221" t="str">
        <f t="shared" si="76"/>
        <v>20170069</v>
      </c>
      <c r="F2221" t="str">
        <f t="shared" si="77"/>
        <v>f20170069</v>
      </c>
    </row>
    <row r="2222" spans="1:6" x14ac:dyDescent="0.25">
      <c r="A2222" t="s">
        <v>4241</v>
      </c>
      <c r="B2222" t="s">
        <v>4242</v>
      </c>
      <c r="C2222" t="s">
        <v>335</v>
      </c>
      <c r="D2222">
        <v>3146</v>
      </c>
      <c r="E2222" t="str">
        <f t="shared" si="76"/>
        <v>20170070</v>
      </c>
      <c r="F2222" t="str">
        <f t="shared" si="77"/>
        <v>f20170070</v>
      </c>
    </row>
    <row r="2223" spans="1:6" x14ac:dyDescent="0.25">
      <c r="A2223" t="s">
        <v>4243</v>
      </c>
      <c r="B2223" t="s">
        <v>3640</v>
      </c>
      <c r="C2223" t="s">
        <v>321</v>
      </c>
      <c r="D2223">
        <v>3104</v>
      </c>
      <c r="E2223" t="str">
        <f t="shared" si="76"/>
        <v>20170072</v>
      </c>
      <c r="F2223" t="str">
        <f t="shared" si="77"/>
        <v>f20170072</v>
      </c>
    </row>
    <row r="2224" spans="1:6" x14ac:dyDescent="0.25">
      <c r="A2224" t="s">
        <v>4244</v>
      </c>
      <c r="B2224" t="s">
        <v>4245</v>
      </c>
      <c r="C2224" t="s">
        <v>321</v>
      </c>
      <c r="D2224">
        <v>1111</v>
      </c>
      <c r="E2224" t="str">
        <f t="shared" si="76"/>
        <v>20170073</v>
      </c>
      <c r="F2224" t="str">
        <f t="shared" si="77"/>
        <v>f20170073</v>
      </c>
    </row>
    <row r="2225" spans="1:6" x14ac:dyDescent="0.25">
      <c r="A2225" t="s">
        <v>4246</v>
      </c>
      <c r="B2225" t="s">
        <v>4247</v>
      </c>
      <c r="C2225" t="s">
        <v>335</v>
      </c>
      <c r="D2225">
        <v>1163</v>
      </c>
      <c r="E2225" t="str">
        <f t="shared" si="76"/>
        <v>20170074</v>
      </c>
      <c r="F2225" t="str">
        <f t="shared" si="77"/>
        <v>f20170074</v>
      </c>
    </row>
    <row r="2226" spans="1:6" x14ac:dyDescent="0.25">
      <c r="A2226" t="s">
        <v>4248</v>
      </c>
      <c r="B2226" t="s">
        <v>4249</v>
      </c>
      <c r="C2226" t="s">
        <v>324</v>
      </c>
      <c r="D2226">
        <v>3149</v>
      </c>
      <c r="E2226" t="str">
        <f t="shared" si="76"/>
        <v>20170075</v>
      </c>
      <c r="F2226" t="str">
        <f t="shared" si="77"/>
        <v>f20170075</v>
      </c>
    </row>
    <row r="2227" spans="1:6" x14ac:dyDescent="0.25">
      <c r="A2227" t="s">
        <v>4250</v>
      </c>
      <c r="B2227" t="s">
        <v>4251</v>
      </c>
      <c r="C2227" t="s">
        <v>335</v>
      </c>
      <c r="D2227">
        <v>3154</v>
      </c>
      <c r="E2227" t="str">
        <f t="shared" si="76"/>
        <v>20170076</v>
      </c>
      <c r="F2227" t="str">
        <f t="shared" si="77"/>
        <v>f20170076</v>
      </c>
    </row>
    <row r="2228" spans="1:6" x14ac:dyDescent="0.25">
      <c r="A2228" t="s">
        <v>4252</v>
      </c>
      <c r="B2228" t="s">
        <v>4253</v>
      </c>
      <c r="C2228" t="s">
        <v>324</v>
      </c>
      <c r="D2228">
        <v>1106</v>
      </c>
      <c r="E2228" t="str">
        <f t="shared" si="76"/>
        <v>20170077</v>
      </c>
      <c r="F2228" t="str">
        <f t="shared" si="77"/>
        <v>f20170077</v>
      </c>
    </row>
    <row r="2229" spans="1:6" x14ac:dyDescent="0.25">
      <c r="A2229" t="s">
        <v>4254</v>
      </c>
      <c r="B2229" t="s">
        <v>4255</v>
      </c>
      <c r="C2229" t="s">
        <v>487</v>
      </c>
      <c r="D2229">
        <v>219</v>
      </c>
      <c r="E2229" t="str">
        <f t="shared" si="76"/>
        <v>20170078</v>
      </c>
      <c r="F2229" t="str">
        <f t="shared" si="77"/>
        <v>f20170078</v>
      </c>
    </row>
    <row r="2230" spans="1:6" x14ac:dyDescent="0.25">
      <c r="A2230" t="s">
        <v>4256</v>
      </c>
      <c r="B2230" t="s">
        <v>4257</v>
      </c>
      <c r="C2230" t="s">
        <v>487</v>
      </c>
      <c r="D2230">
        <v>148</v>
      </c>
      <c r="E2230" t="str">
        <f t="shared" si="76"/>
        <v>20170079</v>
      </c>
      <c r="F2230" t="str">
        <f t="shared" si="77"/>
        <v>f20170079</v>
      </c>
    </row>
    <row r="2231" spans="1:6" x14ac:dyDescent="0.25">
      <c r="A2231" t="s">
        <v>4258</v>
      </c>
      <c r="B2231" t="s">
        <v>4259</v>
      </c>
      <c r="C2231" t="s">
        <v>321</v>
      </c>
      <c r="D2231">
        <v>3109</v>
      </c>
      <c r="E2231" t="str">
        <f t="shared" si="76"/>
        <v>20170080</v>
      </c>
      <c r="F2231" t="str">
        <f t="shared" si="77"/>
        <v>f20170080</v>
      </c>
    </row>
    <row r="2232" spans="1:6" x14ac:dyDescent="0.25">
      <c r="A2232" t="s">
        <v>4260</v>
      </c>
      <c r="B2232" t="s">
        <v>4261</v>
      </c>
      <c r="C2232" t="s">
        <v>487</v>
      </c>
      <c r="D2232">
        <v>282</v>
      </c>
      <c r="E2232" t="str">
        <f t="shared" si="76"/>
        <v>20170082</v>
      </c>
      <c r="F2232" t="str">
        <f t="shared" si="77"/>
        <v>f20170082</v>
      </c>
    </row>
    <row r="2233" spans="1:6" x14ac:dyDescent="0.25">
      <c r="A2233" t="s">
        <v>4262</v>
      </c>
      <c r="B2233" t="s">
        <v>4263</v>
      </c>
      <c r="C2233" t="s">
        <v>321</v>
      </c>
      <c r="D2233">
        <v>3106</v>
      </c>
      <c r="E2233" t="str">
        <f t="shared" si="76"/>
        <v>20170083</v>
      </c>
      <c r="F2233" t="str">
        <f t="shared" si="77"/>
        <v>f20170083</v>
      </c>
    </row>
    <row r="2234" spans="1:6" x14ac:dyDescent="0.25">
      <c r="A2234" t="s">
        <v>4264</v>
      </c>
      <c r="B2234" t="s">
        <v>4265</v>
      </c>
      <c r="C2234" t="s">
        <v>321</v>
      </c>
      <c r="D2234">
        <v>3145</v>
      </c>
      <c r="E2234" t="str">
        <f t="shared" si="76"/>
        <v>20170084</v>
      </c>
      <c r="F2234" t="str">
        <f t="shared" si="77"/>
        <v>f20170084</v>
      </c>
    </row>
    <row r="2235" spans="1:6" x14ac:dyDescent="0.25">
      <c r="A2235" t="s">
        <v>4266</v>
      </c>
      <c r="B2235" t="s">
        <v>4267</v>
      </c>
      <c r="C2235" t="s">
        <v>321</v>
      </c>
      <c r="D2235">
        <v>1126</v>
      </c>
      <c r="E2235" t="str">
        <f t="shared" si="76"/>
        <v>20170086</v>
      </c>
      <c r="F2235" t="str">
        <f t="shared" si="77"/>
        <v>f20170086</v>
      </c>
    </row>
    <row r="2236" spans="1:6" x14ac:dyDescent="0.25">
      <c r="A2236" t="s">
        <v>4268</v>
      </c>
      <c r="B2236" t="s">
        <v>4269</v>
      </c>
      <c r="C2236" t="s">
        <v>324</v>
      </c>
      <c r="D2236">
        <v>1161</v>
      </c>
      <c r="E2236" t="str">
        <f t="shared" si="76"/>
        <v>20170087</v>
      </c>
      <c r="F2236" t="str">
        <f t="shared" si="77"/>
        <v>f20170087</v>
      </c>
    </row>
    <row r="2237" spans="1:6" x14ac:dyDescent="0.25">
      <c r="A2237" t="s">
        <v>4270</v>
      </c>
      <c r="B2237" t="s">
        <v>4271</v>
      </c>
      <c r="C2237" t="s">
        <v>24</v>
      </c>
      <c r="D2237">
        <v>102</v>
      </c>
      <c r="E2237" t="str">
        <f t="shared" si="76"/>
        <v>20170088</v>
      </c>
      <c r="F2237" t="str">
        <f t="shared" si="77"/>
        <v>f20170088</v>
      </c>
    </row>
    <row r="2238" spans="1:6" x14ac:dyDescent="0.25">
      <c r="A2238" t="s">
        <v>4272</v>
      </c>
      <c r="B2238" t="s">
        <v>4273</v>
      </c>
      <c r="C2238" t="s">
        <v>583</v>
      </c>
      <c r="D2238">
        <v>3162</v>
      </c>
      <c r="E2238" t="str">
        <f t="shared" si="76"/>
        <v>20170090</v>
      </c>
      <c r="F2238" t="str">
        <f t="shared" si="77"/>
        <v>f20170090</v>
      </c>
    </row>
    <row r="2239" spans="1:6" x14ac:dyDescent="0.25">
      <c r="A2239" t="s">
        <v>4274</v>
      </c>
      <c r="B2239" t="s">
        <v>4275</v>
      </c>
      <c r="C2239" t="s">
        <v>324</v>
      </c>
      <c r="D2239">
        <v>3160</v>
      </c>
      <c r="E2239" t="str">
        <f t="shared" si="76"/>
        <v>20170092</v>
      </c>
      <c r="F2239" t="str">
        <f t="shared" si="77"/>
        <v>f20170092</v>
      </c>
    </row>
    <row r="2240" spans="1:6" x14ac:dyDescent="0.25">
      <c r="A2240" t="s">
        <v>4276</v>
      </c>
      <c r="B2240" t="s">
        <v>4277</v>
      </c>
      <c r="C2240" t="s">
        <v>321</v>
      </c>
      <c r="D2240">
        <v>1150</v>
      </c>
      <c r="E2240" t="str">
        <f t="shared" si="76"/>
        <v>20170093</v>
      </c>
      <c r="F2240" t="str">
        <f t="shared" si="77"/>
        <v>f20170093</v>
      </c>
    </row>
    <row r="2241" spans="1:6" x14ac:dyDescent="0.25">
      <c r="A2241" t="s">
        <v>4278</v>
      </c>
      <c r="B2241" t="s">
        <v>4279</v>
      </c>
      <c r="C2241" t="s">
        <v>487</v>
      </c>
      <c r="D2241">
        <v>221</v>
      </c>
      <c r="E2241" t="str">
        <f t="shared" si="76"/>
        <v>20170095</v>
      </c>
      <c r="F2241" t="str">
        <f t="shared" si="77"/>
        <v>f20170095</v>
      </c>
    </row>
    <row r="2242" spans="1:6" x14ac:dyDescent="0.25">
      <c r="A2242" t="s">
        <v>4280</v>
      </c>
      <c r="B2242" t="s">
        <v>4281</v>
      </c>
      <c r="C2242" t="s">
        <v>583</v>
      </c>
      <c r="D2242">
        <v>3141</v>
      </c>
      <c r="E2242" t="str">
        <f t="shared" si="76"/>
        <v>20170096</v>
      </c>
      <c r="F2242" t="str">
        <f t="shared" si="77"/>
        <v>f20170096</v>
      </c>
    </row>
    <row r="2243" spans="1:6" x14ac:dyDescent="0.25">
      <c r="A2243" t="s">
        <v>4282</v>
      </c>
      <c r="B2243" t="s">
        <v>4283</v>
      </c>
      <c r="C2243" t="s">
        <v>321</v>
      </c>
      <c r="D2243">
        <v>1137</v>
      </c>
      <c r="E2243" t="str">
        <f t="shared" si="76"/>
        <v>20170097</v>
      </c>
      <c r="F2243" t="str">
        <f t="shared" si="77"/>
        <v>f20170097</v>
      </c>
    </row>
    <row r="2244" spans="1:6" x14ac:dyDescent="0.25">
      <c r="A2244" t="s">
        <v>4284</v>
      </c>
      <c r="B2244" t="s">
        <v>4285</v>
      </c>
      <c r="C2244" t="s">
        <v>324</v>
      </c>
      <c r="D2244">
        <v>1134</v>
      </c>
      <c r="E2244" t="str">
        <f t="shared" si="76"/>
        <v>20170101</v>
      </c>
      <c r="F2244" t="str">
        <f t="shared" si="77"/>
        <v>f20170101</v>
      </c>
    </row>
    <row r="2245" spans="1:6" x14ac:dyDescent="0.25">
      <c r="A2245" t="s">
        <v>4286</v>
      </c>
      <c r="B2245" t="s">
        <v>4287</v>
      </c>
      <c r="C2245" t="s">
        <v>335</v>
      </c>
      <c r="D2245">
        <v>1155</v>
      </c>
      <c r="E2245" t="str">
        <f t="shared" si="76"/>
        <v>20170103</v>
      </c>
      <c r="F2245" t="str">
        <f t="shared" si="77"/>
        <v>f20170103</v>
      </c>
    </row>
    <row r="2246" spans="1:6" x14ac:dyDescent="0.25">
      <c r="A2246" t="s">
        <v>4288</v>
      </c>
      <c r="B2246" t="s">
        <v>4289</v>
      </c>
      <c r="C2246" t="s">
        <v>583</v>
      </c>
      <c r="D2246">
        <v>3142</v>
      </c>
      <c r="E2246" t="str">
        <f t="shared" si="76"/>
        <v>20170104</v>
      </c>
      <c r="F2246" t="str">
        <f t="shared" si="77"/>
        <v>f20170104</v>
      </c>
    </row>
    <row r="2247" spans="1:6" x14ac:dyDescent="0.25">
      <c r="A2247" t="s">
        <v>4290</v>
      </c>
      <c r="B2247" t="s">
        <v>4291</v>
      </c>
      <c r="C2247" t="s">
        <v>324</v>
      </c>
      <c r="D2247">
        <v>1137</v>
      </c>
      <c r="E2247" t="str">
        <f t="shared" si="76"/>
        <v>20170105</v>
      </c>
      <c r="F2247" t="str">
        <f t="shared" si="77"/>
        <v>f20170105</v>
      </c>
    </row>
    <row r="2248" spans="1:6" x14ac:dyDescent="0.25">
      <c r="A2248" t="s">
        <v>4292</v>
      </c>
      <c r="B2248" t="s">
        <v>4293</v>
      </c>
      <c r="C2248" t="s">
        <v>324</v>
      </c>
      <c r="D2248">
        <v>1144</v>
      </c>
      <c r="E2248" t="str">
        <f t="shared" si="76"/>
        <v>20170107</v>
      </c>
      <c r="F2248" t="str">
        <f t="shared" si="77"/>
        <v>f20170107</v>
      </c>
    </row>
    <row r="2249" spans="1:6" x14ac:dyDescent="0.25">
      <c r="A2249" t="s">
        <v>4294</v>
      </c>
      <c r="B2249" t="s">
        <v>4295</v>
      </c>
      <c r="C2249" t="s">
        <v>324</v>
      </c>
      <c r="D2249">
        <v>1139</v>
      </c>
      <c r="E2249" t="str">
        <f t="shared" si="76"/>
        <v>20170109</v>
      </c>
      <c r="F2249" t="str">
        <f t="shared" si="77"/>
        <v>f20170109</v>
      </c>
    </row>
    <row r="2250" spans="1:6" x14ac:dyDescent="0.25">
      <c r="A2250" t="s">
        <v>4296</v>
      </c>
      <c r="B2250" t="s">
        <v>4297</v>
      </c>
      <c r="C2250" t="s">
        <v>11</v>
      </c>
      <c r="D2250">
        <v>1253</v>
      </c>
      <c r="E2250" t="str">
        <f t="shared" si="76"/>
        <v>20170110</v>
      </c>
      <c r="F2250" t="str">
        <f t="shared" si="77"/>
        <v>f20170110</v>
      </c>
    </row>
    <row r="2251" spans="1:6" x14ac:dyDescent="0.25">
      <c r="A2251" t="s">
        <v>4298</v>
      </c>
      <c r="B2251" t="s">
        <v>4299</v>
      </c>
      <c r="C2251" t="s">
        <v>583</v>
      </c>
      <c r="D2251">
        <v>3138</v>
      </c>
      <c r="E2251" t="str">
        <f t="shared" si="76"/>
        <v>20170111</v>
      </c>
      <c r="F2251" t="str">
        <f t="shared" si="77"/>
        <v>f20170111</v>
      </c>
    </row>
    <row r="2252" spans="1:6" x14ac:dyDescent="0.25">
      <c r="A2252" t="s">
        <v>4300</v>
      </c>
      <c r="B2252" t="s">
        <v>4301</v>
      </c>
      <c r="C2252" t="s">
        <v>583</v>
      </c>
      <c r="D2252">
        <v>3180</v>
      </c>
      <c r="E2252" t="str">
        <f t="shared" si="76"/>
        <v>20170112</v>
      </c>
      <c r="F2252" t="str">
        <f t="shared" si="77"/>
        <v>f20170112</v>
      </c>
    </row>
    <row r="2253" spans="1:6" x14ac:dyDescent="0.25">
      <c r="A2253" t="s">
        <v>4302</v>
      </c>
      <c r="B2253" t="s">
        <v>4303</v>
      </c>
      <c r="C2253" t="s">
        <v>335</v>
      </c>
      <c r="D2253">
        <v>3174</v>
      </c>
      <c r="E2253" t="str">
        <f t="shared" si="76"/>
        <v>20170113</v>
      </c>
      <c r="F2253" t="str">
        <f t="shared" si="77"/>
        <v>f20170113</v>
      </c>
    </row>
    <row r="2254" spans="1:6" x14ac:dyDescent="0.25">
      <c r="A2254" t="s">
        <v>4304</v>
      </c>
      <c r="B2254" t="s">
        <v>4305</v>
      </c>
      <c r="C2254" t="s">
        <v>335</v>
      </c>
      <c r="D2254">
        <v>1171</v>
      </c>
      <c r="E2254" t="str">
        <f t="shared" si="76"/>
        <v>20170114</v>
      </c>
      <c r="F2254" t="str">
        <f t="shared" si="77"/>
        <v>f20170114</v>
      </c>
    </row>
    <row r="2255" spans="1:6" x14ac:dyDescent="0.25">
      <c r="A2255" t="s">
        <v>4306</v>
      </c>
      <c r="B2255" t="s">
        <v>4307</v>
      </c>
      <c r="C2255" t="s">
        <v>335</v>
      </c>
      <c r="D2255">
        <v>1172</v>
      </c>
      <c r="E2255" t="str">
        <f t="shared" si="76"/>
        <v>20170116</v>
      </c>
      <c r="F2255" t="str">
        <f t="shared" si="77"/>
        <v>f20170116</v>
      </c>
    </row>
    <row r="2256" spans="1:6" x14ac:dyDescent="0.25">
      <c r="A2256" t="s">
        <v>4308</v>
      </c>
      <c r="B2256" t="s">
        <v>4309</v>
      </c>
      <c r="C2256" t="s">
        <v>487</v>
      </c>
      <c r="D2256">
        <v>270</v>
      </c>
      <c r="E2256" t="str">
        <f t="shared" si="76"/>
        <v>20170117</v>
      </c>
      <c r="F2256" t="str">
        <f t="shared" si="77"/>
        <v>f20170117</v>
      </c>
    </row>
    <row r="2257" spans="1:6" x14ac:dyDescent="0.25">
      <c r="A2257" t="s">
        <v>4310</v>
      </c>
      <c r="B2257" t="s">
        <v>4311</v>
      </c>
      <c r="C2257" t="s">
        <v>321</v>
      </c>
      <c r="D2257">
        <v>3183</v>
      </c>
      <c r="E2257" t="str">
        <f t="shared" si="76"/>
        <v>20170118</v>
      </c>
      <c r="F2257" t="str">
        <f t="shared" si="77"/>
        <v>f20170118</v>
      </c>
    </row>
    <row r="2258" spans="1:6" x14ac:dyDescent="0.25">
      <c r="A2258" t="s">
        <v>4312</v>
      </c>
      <c r="B2258" t="s">
        <v>4313</v>
      </c>
      <c r="C2258" t="s">
        <v>335</v>
      </c>
      <c r="D2258">
        <v>1112</v>
      </c>
      <c r="E2258" t="str">
        <f t="shared" si="76"/>
        <v>20170119</v>
      </c>
      <c r="F2258" t="str">
        <f t="shared" si="77"/>
        <v>f20170119</v>
      </c>
    </row>
    <row r="2259" spans="1:6" x14ac:dyDescent="0.25">
      <c r="A2259" t="s">
        <v>4314</v>
      </c>
      <c r="B2259" t="s">
        <v>4315</v>
      </c>
      <c r="C2259" t="s">
        <v>335</v>
      </c>
      <c r="D2259">
        <v>3116</v>
      </c>
      <c r="E2259" t="str">
        <f t="shared" si="76"/>
        <v>20170120</v>
      </c>
      <c r="F2259" t="str">
        <f t="shared" si="77"/>
        <v>f20170120</v>
      </c>
    </row>
    <row r="2260" spans="1:6" x14ac:dyDescent="0.25">
      <c r="A2260" t="s">
        <v>4316</v>
      </c>
      <c r="B2260" t="s">
        <v>4317</v>
      </c>
      <c r="C2260" t="s">
        <v>583</v>
      </c>
      <c r="D2260">
        <v>3117</v>
      </c>
      <c r="E2260" t="str">
        <f t="shared" ref="E2260:E2308" si="78">REPLACE(A2260,5,4,"")</f>
        <v>20170122</v>
      </c>
      <c r="F2260" t="str">
        <f t="shared" ref="F2260:F2308" si="79">CONCATENATE("f",E2260)</f>
        <v>f20170122</v>
      </c>
    </row>
    <row r="2261" spans="1:6" x14ac:dyDescent="0.25">
      <c r="A2261" t="s">
        <v>4318</v>
      </c>
      <c r="B2261" t="s">
        <v>4319</v>
      </c>
      <c r="C2261" t="s">
        <v>324</v>
      </c>
      <c r="D2261">
        <v>3128</v>
      </c>
      <c r="E2261" t="str">
        <f t="shared" si="78"/>
        <v>20170123</v>
      </c>
      <c r="F2261" t="str">
        <f t="shared" si="79"/>
        <v>f20170123</v>
      </c>
    </row>
    <row r="2262" spans="1:6" x14ac:dyDescent="0.25">
      <c r="A2262" t="s">
        <v>4320</v>
      </c>
      <c r="B2262" t="s">
        <v>4321</v>
      </c>
      <c r="C2262" t="s">
        <v>321</v>
      </c>
      <c r="D2262">
        <v>3117</v>
      </c>
      <c r="E2262" t="str">
        <f t="shared" si="78"/>
        <v>20170124</v>
      </c>
      <c r="F2262" t="str">
        <f t="shared" si="79"/>
        <v>f20170124</v>
      </c>
    </row>
    <row r="2263" spans="1:6" x14ac:dyDescent="0.25">
      <c r="A2263" t="s">
        <v>4322</v>
      </c>
      <c r="B2263" t="s">
        <v>4323</v>
      </c>
      <c r="C2263" t="s">
        <v>324</v>
      </c>
      <c r="D2263">
        <v>1110</v>
      </c>
      <c r="E2263" t="str">
        <f t="shared" si="78"/>
        <v>20170126</v>
      </c>
      <c r="F2263" t="str">
        <f t="shared" si="79"/>
        <v>f20170126</v>
      </c>
    </row>
    <row r="2264" spans="1:6" x14ac:dyDescent="0.25">
      <c r="A2264" t="s">
        <v>4324</v>
      </c>
      <c r="B2264" t="s">
        <v>4325</v>
      </c>
      <c r="C2264" t="s">
        <v>324</v>
      </c>
      <c r="D2264">
        <v>1138</v>
      </c>
      <c r="E2264" t="str">
        <f t="shared" si="78"/>
        <v>20170127</v>
      </c>
      <c r="F2264" t="str">
        <f t="shared" si="79"/>
        <v>f20170127</v>
      </c>
    </row>
    <row r="2265" spans="1:6" x14ac:dyDescent="0.25">
      <c r="A2265" t="s">
        <v>4326</v>
      </c>
      <c r="B2265" t="s">
        <v>4327</v>
      </c>
      <c r="C2265" t="s">
        <v>321</v>
      </c>
      <c r="D2265">
        <v>3146</v>
      </c>
      <c r="E2265" t="str">
        <f t="shared" si="78"/>
        <v>20170128</v>
      </c>
      <c r="F2265" t="str">
        <f t="shared" si="79"/>
        <v>f20170128</v>
      </c>
    </row>
    <row r="2266" spans="1:6" x14ac:dyDescent="0.25">
      <c r="A2266" t="s">
        <v>4328</v>
      </c>
      <c r="B2266" t="s">
        <v>4329</v>
      </c>
      <c r="C2266" t="s">
        <v>321</v>
      </c>
      <c r="D2266">
        <v>3101</v>
      </c>
      <c r="E2266" t="str">
        <f t="shared" si="78"/>
        <v>20170130</v>
      </c>
      <c r="F2266" t="str">
        <f t="shared" si="79"/>
        <v>f20170130</v>
      </c>
    </row>
    <row r="2267" spans="1:6" x14ac:dyDescent="0.25">
      <c r="A2267" t="s">
        <v>4330</v>
      </c>
      <c r="B2267" t="s">
        <v>4331</v>
      </c>
      <c r="C2267" t="s">
        <v>487</v>
      </c>
      <c r="D2267">
        <v>147</v>
      </c>
      <c r="E2267" t="str">
        <f t="shared" si="78"/>
        <v>20170133</v>
      </c>
      <c r="F2267" t="str">
        <f t="shared" si="79"/>
        <v>f20170133</v>
      </c>
    </row>
    <row r="2268" spans="1:6" x14ac:dyDescent="0.25">
      <c r="A2268" t="s">
        <v>4332</v>
      </c>
      <c r="B2268" t="s">
        <v>4333</v>
      </c>
      <c r="C2268" t="s">
        <v>321</v>
      </c>
      <c r="D2268">
        <v>1160</v>
      </c>
      <c r="E2268" t="str">
        <f t="shared" si="78"/>
        <v>20170134</v>
      </c>
      <c r="F2268" t="str">
        <f t="shared" si="79"/>
        <v>f20170134</v>
      </c>
    </row>
    <row r="2269" spans="1:6" x14ac:dyDescent="0.25">
      <c r="A2269" t="s">
        <v>4334</v>
      </c>
      <c r="B2269" t="s">
        <v>4335</v>
      </c>
      <c r="C2269" t="s">
        <v>321</v>
      </c>
      <c r="D2269">
        <v>3120</v>
      </c>
      <c r="E2269" t="str">
        <f t="shared" si="78"/>
        <v>20170136</v>
      </c>
      <c r="F2269" t="str">
        <f t="shared" si="79"/>
        <v>f20170136</v>
      </c>
    </row>
    <row r="2270" spans="1:6" x14ac:dyDescent="0.25">
      <c r="A2270" t="s">
        <v>4336</v>
      </c>
      <c r="B2270" t="s">
        <v>4337</v>
      </c>
      <c r="C2270" t="s">
        <v>321</v>
      </c>
      <c r="D2270">
        <v>3113</v>
      </c>
      <c r="E2270" t="str">
        <f t="shared" si="78"/>
        <v>20170137</v>
      </c>
      <c r="F2270" t="str">
        <f t="shared" si="79"/>
        <v>f20170137</v>
      </c>
    </row>
    <row r="2271" spans="1:6" x14ac:dyDescent="0.25">
      <c r="A2271" t="s">
        <v>4338</v>
      </c>
      <c r="B2271" t="s">
        <v>4339</v>
      </c>
      <c r="C2271" t="s">
        <v>24</v>
      </c>
      <c r="D2271">
        <v>2210</v>
      </c>
      <c r="E2271" t="str">
        <f t="shared" si="78"/>
        <v>20170139</v>
      </c>
      <c r="F2271" t="str">
        <f t="shared" si="79"/>
        <v>f20170139</v>
      </c>
    </row>
    <row r="2272" spans="1:6" x14ac:dyDescent="0.25">
      <c r="A2272" t="s">
        <v>4340</v>
      </c>
      <c r="B2272" t="s">
        <v>4341</v>
      </c>
      <c r="C2272" t="s">
        <v>321</v>
      </c>
      <c r="D2272">
        <v>1138</v>
      </c>
      <c r="E2272" t="str">
        <f t="shared" si="78"/>
        <v>20170140</v>
      </c>
      <c r="F2272" t="str">
        <f t="shared" si="79"/>
        <v>f20170140</v>
      </c>
    </row>
    <row r="2273" spans="1:6" x14ac:dyDescent="0.25">
      <c r="A2273" t="s">
        <v>4342</v>
      </c>
      <c r="B2273" t="s">
        <v>4343</v>
      </c>
      <c r="C2273" t="s">
        <v>335</v>
      </c>
      <c r="D2273">
        <v>3183</v>
      </c>
      <c r="E2273" t="str">
        <f t="shared" si="78"/>
        <v>20170141</v>
      </c>
      <c r="F2273" t="str">
        <f t="shared" si="79"/>
        <v>f20170141</v>
      </c>
    </row>
    <row r="2274" spans="1:6" x14ac:dyDescent="0.25">
      <c r="A2274" t="s">
        <v>4344</v>
      </c>
      <c r="B2274" t="s">
        <v>4345</v>
      </c>
      <c r="C2274" t="s">
        <v>324</v>
      </c>
      <c r="D2274">
        <v>1171</v>
      </c>
      <c r="E2274" t="str">
        <f t="shared" si="78"/>
        <v>20170142</v>
      </c>
      <c r="F2274" t="str">
        <f t="shared" si="79"/>
        <v>f20170142</v>
      </c>
    </row>
    <row r="2275" spans="1:6" x14ac:dyDescent="0.25">
      <c r="A2275" t="s">
        <v>4346</v>
      </c>
      <c r="B2275" t="s">
        <v>4347</v>
      </c>
      <c r="C2275" t="s">
        <v>324</v>
      </c>
      <c r="D2275">
        <v>1136</v>
      </c>
      <c r="E2275" t="str">
        <f t="shared" si="78"/>
        <v>20170143</v>
      </c>
      <c r="F2275" t="str">
        <f t="shared" si="79"/>
        <v>f20170143</v>
      </c>
    </row>
    <row r="2276" spans="1:6" x14ac:dyDescent="0.25">
      <c r="A2276" t="s">
        <v>4348</v>
      </c>
      <c r="B2276" t="s">
        <v>4349</v>
      </c>
      <c r="C2276" t="s">
        <v>335</v>
      </c>
      <c r="D2276">
        <v>3190</v>
      </c>
      <c r="E2276" t="str">
        <f t="shared" si="78"/>
        <v>20170144</v>
      </c>
      <c r="F2276" t="str">
        <f t="shared" si="79"/>
        <v>f20170144</v>
      </c>
    </row>
    <row r="2277" spans="1:6" x14ac:dyDescent="0.25">
      <c r="A2277" t="s">
        <v>4350</v>
      </c>
      <c r="B2277" t="s">
        <v>4351</v>
      </c>
      <c r="C2277" t="s">
        <v>324</v>
      </c>
      <c r="D2277">
        <v>3158</v>
      </c>
      <c r="E2277" t="str">
        <f t="shared" si="78"/>
        <v>20170145</v>
      </c>
      <c r="F2277" t="str">
        <f t="shared" si="79"/>
        <v>f20170145</v>
      </c>
    </row>
    <row r="2278" spans="1:6" x14ac:dyDescent="0.25">
      <c r="A2278" t="s">
        <v>4352</v>
      </c>
      <c r="B2278" t="s">
        <v>4353</v>
      </c>
      <c r="C2278" t="s">
        <v>324</v>
      </c>
      <c r="D2278">
        <v>3162</v>
      </c>
      <c r="E2278" t="str">
        <f t="shared" si="78"/>
        <v>20170146</v>
      </c>
      <c r="F2278" t="str">
        <f t="shared" si="79"/>
        <v>f20170146</v>
      </c>
    </row>
    <row r="2279" spans="1:6" x14ac:dyDescent="0.25">
      <c r="A2279" t="s">
        <v>4354</v>
      </c>
      <c r="B2279" t="s">
        <v>4355</v>
      </c>
      <c r="C2279" t="s">
        <v>321</v>
      </c>
      <c r="D2279">
        <v>3161</v>
      </c>
      <c r="E2279" t="str">
        <f t="shared" si="78"/>
        <v>20170147</v>
      </c>
      <c r="F2279" t="str">
        <f t="shared" si="79"/>
        <v>f20170147</v>
      </c>
    </row>
    <row r="2280" spans="1:6" x14ac:dyDescent="0.25">
      <c r="A2280" t="s">
        <v>4356</v>
      </c>
      <c r="B2280" t="s">
        <v>4357</v>
      </c>
      <c r="C2280" t="s">
        <v>487</v>
      </c>
      <c r="D2280">
        <v>192</v>
      </c>
      <c r="E2280" t="str">
        <f t="shared" si="78"/>
        <v>20170148</v>
      </c>
      <c r="F2280" t="str">
        <f t="shared" si="79"/>
        <v>f20170148</v>
      </c>
    </row>
    <row r="2281" spans="1:6" x14ac:dyDescent="0.25">
      <c r="A2281" t="s">
        <v>4358</v>
      </c>
      <c r="B2281" t="s">
        <v>4359</v>
      </c>
      <c r="C2281" t="s">
        <v>487</v>
      </c>
      <c r="D2281">
        <v>202</v>
      </c>
      <c r="E2281" t="str">
        <f t="shared" si="78"/>
        <v>20170150</v>
      </c>
      <c r="F2281" t="str">
        <f t="shared" si="79"/>
        <v>f20170150</v>
      </c>
    </row>
    <row r="2282" spans="1:6" x14ac:dyDescent="0.25">
      <c r="A2282" t="s">
        <v>4360</v>
      </c>
      <c r="B2282" t="s">
        <v>4361</v>
      </c>
      <c r="C2282" t="s">
        <v>324</v>
      </c>
      <c r="D2282">
        <v>1135</v>
      </c>
      <c r="E2282" t="str">
        <f t="shared" si="78"/>
        <v>20170151</v>
      </c>
      <c r="F2282" t="str">
        <f t="shared" si="79"/>
        <v>f20170151</v>
      </c>
    </row>
    <row r="2283" spans="1:6" x14ac:dyDescent="0.25">
      <c r="A2283" t="s">
        <v>4362</v>
      </c>
      <c r="B2283" t="s">
        <v>4363</v>
      </c>
      <c r="C2283" t="s">
        <v>487</v>
      </c>
      <c r="D2283">
        <v>269</v>
      </c>
      <c r="E2283" t="str">
        <f t="shared" si="78"/>
        <v>20170152</v>
      </c>
      <c r="F2283" t="str">
        <f t="shared" si="79"/>
        <v>f20170152</v>
      </c>
    </row>
    <row r="2284" spans="1:6" x14ac:dyDescent="0.25">
      <c r="A2284" t="s">
        <v>4364</v>
      </c>
      <c r="B2284" t="s">
        <v>4365</v>
      </c>
      <c r="C2284" t="s">
        <v>487</v>
      </c>
      <c r="D2284">
        <v>224</v>
      </c>
      <c r="E2284" t="str">
        <f t="shared" si="78"/>
        <v>20170153</v>
      </c>
      <c r="F2284" t="str">
        <f t="shared" si="79"/>
        <v>f20170153</v>
      </c>
    </row>
    <row r="2285" spans="1:6" x14ac:dyDescent="0.25">
      <c r="A2285" t="s">
        <v>4366</v>
      </c>
      <c r="B2285" t="s">
        <v>4367</v>
      </c>
      <c r="C2285" t="s">
        <v>335</v>
      </c>
      <c r="D2285">
        <v>3181</v>
      </c>
      <c r="E2285" t="str">
        <f t="shared" si="78"/>
        <v>20170154</v>
      </c>
      <c r="F2285" t="str">
        <f t="shared" si="79"/>
        <v>f20170154</v>
      </c>
    </row>
    <row r="2286" spans="1:6" x14ac:dyDescent="0.25">
      <c r="A2286" t="s">
        <v>4368</v>
      </c>
      <c r="B2286" t="s">
        <v>4369</v>
      </c>
      <c r="C2286" t="s">
        <v>487</v>
      </c>
      <c r="D2286">
        <v>173</v>
      </c>
      <c r="E2286" t="str">
        <f t="shared" si="78"/>
        <v>20170155</v>
      </c>
      <c r="F2286" t="str">
        <f t="shared" si="79"/>
        <v>f20170155</v>
      </c>
    </row>
    <row r="2287" spans="1:6" x14ac:dyDescent="0.25">
      <c r="A2287" t="s">
        <v>4370</v>
      </c>
      <c r="B2287" t="s">
        <v>4371</v>
      </c>
      <c r="C2287" t="s">
        <v>335</v>
      </c>
      <c r="D2287">
        <v>1135</v>
      </c>
      <c r="E2287" t="str">
        <f t="shared" si="78"/>
        <v>20170157</v>
      </c>
      <c r="F2287" t="str">
        <f t="shared" si="79"/>
        <v>f20170157</v>
      </c>
    </row>
    <row r="2288" spans="1:6" x14ac:dyDescent="0.25">
      <c r="A2288" t="s">
        <v>4372</v>
      </c>
      <c r="B2288" t="s">
        <v>4373</v>
      </c>
      <c r="C2288" t="s">
        <v>335</v>
      </c>
      <c r="D2288">
        <v>3148</v>
      </c>
      <c r="E2288" t="str">
        <f t="shared" si="78"/>
        <v>20170159</v>
      </c>
      <c r="F2288" t="str">
        <f t="shared" si="79"/>
        <v>f20170159</v>
      </c>
    </row>
    <row r="2289" spans="1:6" x14ac:dyDescent="0.25">
      <c r="A2289" t="s">
        <v>4374</v>
      </c>
      <c r="B2289" t="s">
        <v>4375</v>
      </c>
      <c r="C2289" t="s">
        <v>24</v>
      </c>
      <c r="D2289">
        <v>103</v>
      </c>
      <c r="E2289" t="str">
        <f t="shared" si="78"/>
        <v>20170160</v>
      </c>
      <c r="F2289" t="str">
        <f t="shared" si="79"/>
        <v>f20170160</v>
      </c>
    </row>
    <row r="2290" spans="1:6" x14ac:dyDescent="0.25">
      <c r="A2290" t="s">
        <v>4376</v>
      </c>
      <c r="B2290" t="s">
        <v>4377</v>
      </c>
      <c r="C2290" t="s">
        <v>487</v>
      </c>
      <c r="D2290">
        <v>166</v>
      </c>
      <c r="E2290" t="str">
        <f t="shared" si="78"/>
        <v>20170161</v>
      </c>
      <c r="F2290" t="str">
        <f t="shared" si="79"/>
        <v>f20170161</v>
      </c>
    </row>
    <row r="2291" spans="1:6" x14ac:dyDescent="0.25">
      <c r="A2291" t="s">
        <v>4378</v>
      </c>
      <c r="B2291" t="s">
        <v>4379</v>
      </c>
      <c r="C2291" t="s">
        <v>321</v>
      </c>
      <c r="D2291">
        <v>1110</v>
      </c>
      <c r="E2291" t="str">
        <f t="shared" si="78"/>
        <v>20170162</v>
      </c>
      <c r="F2291" t="str">
        <f t="shared" si="79"/>
        <v>f20170162</v>
      </c>
    </row>
    <row r="2292" spans="1:6" x14ac:dyDescent="0.25">
      <c r="A2292" t="s">
        <v>4380</v>
      </c>
      <c r="B2292" t="s">
        <v>4381</v>
      </c>
      <c r="C2292" t="s">
        <v>335</v>
      </c>
      <c r="D2292">
        <v>3134</v>
      </c>
      <c r="E2292" t="str">
        <f t="shared" si="78"/>
        <v>20170163</v>
      </c>
      <c r="F2292" t="str">
        <f t="shared" si="79"/>
        <v>f20170163</v>
      </c>
    </row>
    <row r="2293" spans="1:6" x14ac:dyDescent="0.25">
      <c r="A2293" t="s">
        <v>4382</v>
      </c>
      <c r="B2293" t="s">
        <v>4383</v>
      </c>
      <c r="C2293" t="s">
        <v>24</v>
      </c>
      <c r="D2293">
        <v>2208</v>
      </c>
      <c r="E2293" t="str">
        <f t="shared" si="78"/>
        <v>20170164</v>
      </c>
      <c r="F2293" t="str">
        <f t="shared" si="79"/>
        <v>f20170164</v>
      </c>
    </row>
    <row r="2294" spans="1:6" x14ac:dyDescent="0.25">
      <c r="A2294" t="s">
        <v>4384</v>
      </c>
      <c r="B2294" t="s">
        <v>4385</v>
      </c>
      <c r="C2294" t="s">
        <v>583</v>
      </c>
      <c r="D2294">
        <v>3119</v>
      </c>
      <c r="E2294" t="str">
        <f t="shared" si="78"/>
        <v>20170166</v>
      </c>
      <c r="F2294" t="str">
        <f t="shared" si="79"/>
        <v>f20170166</v>
      </c>
    </row>
    <row r="2295" spans="1:6" x14ac:dyDescent="0.25">
      <c r="A2295" t="s">
        <v>4386</v>
      </c>
      <c r="B2295" t="s">
        <v>4387</v>
      </c>
      <c r="C2295" t="s">
        <v>321</v>
      </c>
      <c r="D2295">
        <v>3184</v>
      </c>
      <c r="E2295" t="str">
        <f t="shared" si="78"/>
        <v>20170171</v>
      </c>
      <c r="F2295" t="str">
        <f t="shared" si="79"/>
        <v>f20170171</v>
      </c>
    </row>
    <row r="2296" spans="1:6" x14ac:dyDescent="0.25">
      <c r="A2296" t="s">
        <v>4388</v>
      </c>
      <c r="B2296" t="s">
        <v>4389</v>
      </c>
      <c r="C2296" t="s">
        <v>324</v>
      </c>
      <c r="D2296">
        <v>3148</v>
      </c>
      <c r="E2296" t="str">
        <f t="shared" si="78"/>
        <v>20170175</v>
      </c>
      <c r="F2296" t="str">
        <f t="shared" si="79"/>
        <v>f20170175</v>
      </c>
    </row>
    <row r="2297" spans="1:6" x14ac:dyDescent="0.25">
      <c r="A2297" t="s">
        <v>4390</v>
      </c>
      <c r="B2297" t="s">
        <v>4391</v>
      </c>
      <c r="C2297" t="s">
        <v>321</v>
      </c>
      <c r="D2297">
        <v>3150</v>
      </c>
      <c r="E2297" t="str">
        <f t="shared" si="78"/>
        <v>20170177</v>
      </c>
      <c r="F2297" t="str">
        <f t="shared" si="79"/>
        <v>f20170177</v>
      </c>
    </row>
    <row r="2298" spans="1:6" x14ac:dyDescent="0.25">
      <c r="A2298" t="s">
        <v>4392</v>
      </c>
      <c r="B2298" t="s">
        <v>4393</v>
      </c>
      <c r="C2298" t="s">
        <v>324</v>
      </c>
      <c r="D2298">
        <v>1133</v>
      </c>
      <c r="E2298" t="str">
        <f t="shared" si="78"/>
        <v>20170179</v>
      </c>
      <c r="F2298" t="str">
        <f t="shared" si="79"/>
        <v>f20170179</v>
      </c>
    </row>
    <row r="2299" spans="1:6" x14ac:dyDescent="0.25">
      <c r="A2299" t="s">
        <v>4394</v>
      </c>
      <c r="B2299" t="s">
        <v>4395</v>
      </c>
      <c r="C2299" t="s">
        <v>321</v>
      </c>
      <c r="D2299">
        <v>3108</v>
      </c>
      <c r="E2299" t="str">
        <f t="shared" si="78"/>
        <v>20170180</v>
      </c>
      <c r="F2299" t="str">
        <f t="shared" si="79"/>
        <v>f20170180</v>
      </c>
    </row>
    <row r="2300" spans="1:6" x14ac:dyDescent="0.25">
      <c r="A2300" t="s">
        <v>4396</v>
      </c>
      <c r="B2300" t="s">
        <v>4397</v>
      </c>
      <c r="C2300" t="s">
        <v>321</v>
      </c>
      <c r="D2300">
        <v>3118</v>
      </c>
      <c r="E2300" t="str">
        <f t="shared" si="78"/>
        <v>20170181</v>
      </c>
      <c r="F2300" t="str">
        <f t="shared" si="79"/>
        <v>f20170181</v>
      </c>
    </row>
    <row r="2301" spans="1:6" x14ac:dyDescent="0.25">
      <c r="A2301" t="s">
        <v>4398</v>
      </c>
      <c r="B2301" t="s">
        <v>4399</v>
      </c>
      <c r="C2301" t="s">
        <v>324</v>
      </c>
      <c r="D2301">
        <v>3130</v>
      </c>
      <c r="E2301" t="str">
        <f t="shared" si="78"/>
        <v>20170182</v>
      </c>
      <c r="F2301" t="str">
        <f t="shared" si="79"/>
        <v>f20170182</v>
      </c>
    </row>
    <row r="2302" spans="1:6" x14ac:dyDescent="0.25">
      <c r="A2302" t="s">
        <v>5486</v>
      </c>
      <c r="B2302" t="s">
        <v>5487</v>
      </c>
      <c r="C2302" t="s">
        <v>321</v>
      </c>
      <c r="D2302">
        <v>3151</v>
      </c>
      <c r="E2302" t="str">
        <f t="shared" si="78"/>
        <v>20170183</v>
      </c>
      <c r="F2302" t="str">
        <f t="shared" si="79"/>
        <v>f20170183</v>
      </c>
    </row>
    <row r="2303" spans="1:6" x14ac:dyDescent="0.25">
      <c r="A2303" t="s">
        <v>4400</v>
      </c>
      <c r="B2303" t="s">
        <v>4401</v>
      </c>
      <c r="C2303" t="s">
        <v>324</v>
      </c>
      <c r="D2303">
        <v>1127</v>
      </c>
      <c r="E2303" t="str">
        <f t="shared" si="78"/>
        <v>20170184</v>
      </c>
      <c r="F2303" t="str">
        <f t="shared" si="79"/>
        <v>f20170184</v>
      </c>
    </row>
    <row r="2304" spans="1:6" x14ac:dyDescent="0.25">
      <c r="A2304" t="s">
        <v>3716</v>
      </c>
      <c r="B2304" t="s">
        <v>3717</v>
      </c>
      <c r="C2304" t="s">
        <v>487</v>
      </c>
      <c r="D2304">
        <v>278</v>
      </c>
      <c r="E2304" t="str">
        <f t="shared" si="78"/>
        <v>20170191</v>
      </c>
      <c r="F2304" t="str">
        <f t="shared" si="79"/>
        <v>f20170191</v>
      </c>
    </row>
    <row r="2305" spans="1:6" x14ac:dyDescent="0.25">
      <c r="A2305" t="s">
        <v>5409</v>
      </c>
      <c r="B2305" t="s">
        <v>5410</v>
      </c>
      <c r="C2305" t="s">
        <v>321</v>
      </c>
      <c r="D2305">
        <v>3119</v>
      </c>
      <c r="E2305" t="str">
        <f t="shared" si="78"/>
        <v>20170193</v>
      </c>
      <c r="F2305" t="str">
        <f t="shared" si="79"/>
        <v>f20170193</v>
      </c>
    </row>
    <row r="2306" spans="1:6" x14ac:dyDescent="0.25">
      <c r="A2306" t="s">
        <v>5224</v>
      </c>
      <c r="B2306" t="s">
        <v>5225</v>
      </c>
      <c r="C2306" t="s">
        <v>24</v>
      </c>
      <c r="D2306">
        <v>2122</v>
      </c>
      <c r="E2306" t="str">
        <f t="shared" si="78"/>
        <v>20170213</v>
      </c>
      <c r="F2306" t="str">
        <f t="shared" si="79"/>
        <v>f20170213</v>
      </c>
    </row>
    <row r="2307" spans="1:6" x14ac:dyDescent="0.25">
      <c r="A2307" t="s">
        <v>5276</v>
      </c>
      <c r="B2307" t="s">
        <v>5277</v>
      </c>
      <c r="C2307" t="s">
        <v>324</v>
      </c>
      <c r="D2307">
        <v>3131</v>
      </c>
      <c r="E2307" t="str">
        <f t="shared" si="78"/>
        <v>20170214</v>
      </c>
      <c r="F2307" t="str">
        <f t="shared" si="79"/>
        <v>f20170214</v>
      </c>
    </row>
    <row r="2308" spans="1:6" x14ac:dyDescent="0.25">
      <c r="A2308" t="s">
        <v>5259</v>
      </c>
      <c r="B2308" t="s">
        <v>5260</v>
      </c>
      <c r="C2308" t="s">
        <v>321</v>
      </c>
      <c r="D2308">
        <v>3114</v>
      </c>
      <c r="E2308" t="str">
        <f t="shared" si="78"/>
        <v>20170215</v>
      </c>
      <c r="F2308" t="str">
        <f t="shared" si="79"/>
        <v>f20170215</v>
      </c>
    </row>
    <row r="2309" spans="1:6" hidden="1" x14ac:dyDescent="0.25"/>
    <row r="2310" spans="1:6" hidden="1" x14ac:dyDescent="0.25"/>
    <row r="2311" spans="1:6" hidden="1" x14ac:dyDescent="0.25"/>
    <row r="2312" spans="1:6" x14ac:dyDescent="0.25">
      <c r="A2312" t="s">
        <v>5154</v>
      </c>
      <c r="B2312" t="s">
        <v>5155</v>
      </c>
      <c r="C2312" t="s">
        <v>335</v>
      </c>
      <c r="D2312">
        <v>1170</v>
      </c>
      <c r="E2312" t="str">
        <f>REPLACE(A2312,5,4,"")</f>
        <v>20170218</v>
      </c>
      <c r="F2312" t="str">
        <f>CONCATENATE("f",E2312)</f>
        <v>f20170218</v>
      </c>
    </row>
    <row r="2313" spans="1:6" hidden="1" x14ac:dyDescent="0.25"/>
    <row r="2314" spans="1:6" hidden="1" x14ac:dyDescent="0.25"/>
    <row r="2315" spans="1:6" x14ac:dyDescent="0.25">
      <c r="A2315" t="s">
        <v>5180</v>
      </c>
      <c r="B2315" t="s">
        <v>5181</v>
      </c>
      <c r="C2315" t="s">
        <v>321</v>
      </c>
      <c r="D2315">
        <v>3116</v>
      </c>
      <c r="E2315" t="str">
        <f t="shared" ref="E2315:E2330" si="80">REPLACE(A2315,5,4,"")</f>
        <v>20170219</v>
      </c>
      <c r="F2315" t="str">
        <f t="shared" ref="F2315:F2330" si="81">CONCATENATE("f",E2315)</f>
        <v>f20170219</v>
      </c>
    </row>
    <row r="2316" spans="1:6" x14ac:dyDescent="0.25">
      <c r="A2316" t="s">
        <v>5160</v>
      </c>
      <c r="B2316" t="s">
        <v>5161</v>
      </c>
      <c r="C2316" t="s">
        <v>335</v>
      </c>
      <c r="D2316">
        <v>3152</v>
      </c>
      <c r="E2316" t="str">
        <f t="shared" si="80"/>
        <v>20170222</v>
      </c>
      <c r="F2316" t="str">
        <f t="shared" si="81"/>
        <v>f20170222</v>
      </c>
    </row>
    <row r="2317" spans="1:6" x14ac:dyDescent="0.25">
      <c r="A2317" t="s">
        <v>5250</v>
      </c>
      <c r="B2317" t="s">
        <v>5251</v>
      </c>
      <c r="C2317" t="s">
        <v>487</v>
      </c>
      <c r="D2317">
        <v>264</v>
      </c>
      <c r="E2317" t="str">
        <f t="shared" si="80"/>
        <v>20170224</v>
      </c>
      <c r="F2317" t="str">
        <f t="shared" si="81"/>
        <v>f20170224</v>
      </c>
    </row>
    <row r="2318" spans="1:6" x14ac:dyDescent="0.25">
      <c r="A2318" t="s">
        <v>5197</v>
      </c>
      <c r="B2318" t="s">
        <v>5198</v>
      </c>
      <c r="C2318" t="s">
        <v>487</v>
      </c>
      <c r="D2318">
        <v>272</v>
      </c>
      <c r="E2318" t="str">
        <f t="shared" si="80"/>
        <v>20170225</v>
      </c>
      <c r="F2318" t="str">
        <f t="shared" si="81"/>
        <v>f20170225</v>
      </c>
    </row>
    <row r="2319" spans="1:6" x14ac:dyDescent="0.25">
      <c r="A2319" t="s">
        <v>5201</v>
      </c>
      <c r="B2319" t="s">
        <v>5202</v>
      </c>
      <c r="C2319" t="s">
        <v>583</v>
      </c>
      <c r="D2319">
        <v>3133</v>
      </c>
      <c r="E2319" t="str">
        <f t="shared" si="80"/>
        <v>20170227</v>
      </c>
      <c r="F2319" t="str">
        <f t="shared" si="81"/>
        <v>f20170227</v>
      </c>
    </row>
    <row r="2320" spans="1:6" x14ac:dyDescent="0.25">
      <c r="A2320" t="s">
        <v>5280</v>
      </c>
      <c r="B2320" t="s">
        <v>5281</v>
      </c>
      <c r="C2320" t="s">
        <v>487</v>
      </c>
      <c r="D2320">
        <v>161</v>
      </c>
      <c r="E2320" t="str">
        <f t="shared" si="80"/>
        <v>20170230</v>
      </c>
      <c r="F2320" t="str">
        <f t="shared" si="81"/>
        <v>f20170230</v>
      </c>
    </row>
    <row r="2321" spans="1:6" x14ac:dyDescent="0.25">
      <c r="A2321" t="s">
        <v>5268</v>
      </c>
      <c r="B2321" t="s">
        <v>5269</v>
      </c>
      <c r="C2321" t="s">
        <v>324</v>
      </c>
      <c r="D2321">
        <v>1159</v>
      </c>
      <c r="E2321" t="str">
        <f t="shared" si="80"/>
        <v>20170231</v>
      </c>
      <c r="F2321" t="str">
        <f t="shared" si="81"/>
        <v>f20170231</v>
      </c>
    </row>
    <row r="2322" spans="1:6" x14ac:dyDescent="0.25">
      <c r="A2322" t="s">
        <v>5141</v>
      </c>
      <c r="B2322" t="s">
        <v>5142</v>
      </c>
      <c r="C2322" t="s">
        <v>321</v>
      </c>
      <c r="D2322">
        <v>3121</v>
      </c>
      <c r="E2322" t="str">
        <f t="shared" si="80"/>
        <v>20170233</v>
      </c>
      <c r="F2322" t="str">
        <f t="shared" si="81"/>
        <v>f20170233</v>
      </c>
    </row>
    <row r="2323" spans="1:6" x14ac:dyDescent="0.25">
      <c r="A2323" t="s">
        <v>5214</v>
      </c>
      <c r="B2323" t="s">
        <v>5215</v>
      </c>
      <c r="C2323" t="s">
        <v>335</v>
      </c>
      <c r="D2323">
        <v>3147</v>
      </c>
      <c r="E2323" t="str">
        <f t="shared" si="80"/>
        <v>20170235</v>
      </c>
      <c r="F2323" t="str">
        <f t="shared" si="81"/>
        <v>f20170235</v>
      </c>
    </row>
    <row r="2324" spans="1:6" x14ac:dyDescent="0.25">
      <c r="A2324" t="s">
        <v>5254</v>
      </c>
      <c r="B2324" t="s">
        <v>1289</v>
      </c>
      <c r="C2324" t="s">
        <v>321</v>
      </c>
      <c r="D2324">
        <v>3107</v>
      </c>
      <c r="E2324" t="str">
        <f t="shared" si="80"/>
        <v>20170236</v>
      </c>
      <c r="F2324" t="str">
        <f t="shared" si="81"/>
        <v>f20170236</v>
      </c>
    </row>
    <row r="2325" spans="1:6" x14ac:dyDescent="0.25">
      <c r="A2325" t="s">
        <v>5364</v>
      </c>
      <c r="B2325" t="s">
        <v>5365</v>
      </c>
      <c r="C2325" t="s">
        <v>335</v>
      </c>
      <c r="D2325">
        <v>3153</v>
      </c>
      <c r="E2325" t="str">
        <f t="shared" si="80"/>
        <v>20170237</v>
      </c>
      <c r="F2325" t="str">
        <f t="shared" si="81"/>
        <v>f20170237</v>
      </c>
    </row>
    <row r="2326" spans="1:6" x14ac:dyDescent="0.25">
      <c r="A2326" t="s">
        <v>3796</v>
      </c>
      <c r="B2326" t="s">
        <v>3797</v>
      </c>
      <c r="C2326" t="s">
        <v>583</v>
      </c>
      <c r="D2326">
        <v>3166</v>
      </c>
      <c r="E2326" t="str">
        <f t="shared" si="80"/>
        <v>20170275</v>
      </c>
      <c r="F2326" t="str">
        <f t="shared" si="81"/>
        <v>f20170275</v>
      </c>
    </row>
    <row r="2327" spans="1:6" x14ac:dyDescent="0.25">
      <c r="A2327" t="s">
        <v>3798</v>
      </c>
      <c r="B2327" t="s">
        <v>2900</v>
      </c>
      <c r="C2327" t="s">
        <v>24</v>
      </c>
      <c r="D2327">
        <v>2108</v>
      </c>
      <c r="E2327" t="str">
        <f t="shared" si="80"/>
        <v>20170276</v>
      </c>
      <c r="F2327" t="str">
        <f t="shared" si="81"/>
        <v>f20170276</v>
      </c>
    </row>
    <row r="2328" spans="1:6" x14ac:dyDescent="0.25">
      <c r="A2328" t="s">
        <v>4864</v>
      </c>
      <c r="B2328" t="s">
        <v>4865</v>
      </c>
      <c r="C2328" t="s">
        <v>487</v>
      </c>
      <c r="D2328">
        <v>283</v>
      </c>
      <c r="E2328" t="str">
        <f t="shared" si="80"/>
        <v>20170302</v>
      </c>
      <c r="F2328" t="str">
        <f t="shared" si="81"/>
        <v>f20170302</v>
      </c>
    </row>
    <row r="2329" spans="1:6" x14ac:dyDescent="0.25">
      <c r="A2329" t="s">
        <v>3998</v>
      </c>
      <c r="B2329" t="s">
        <v>3999</v>
      </c>
      <c r="C2329" t="s">
        <v>583</v>
      </c>
      <c r="D2329">
        <v>3137</v>
      </c>
      <c r="E2329" t="str">
        <f t="shared" si="80"/>
        <v>20170429</v>
      </c>
      <c r="F2329" t="str">
        <f t="shared" si="81"/>
        <v>f20170429</v>
      </c>
    </row>
    <row r="2330" spans="1:6" x14ac:dyDescent="0.25">
      <c r="A2330" t="s">
        <v>4402</v>
      </c>
      <c r="B2330" t="s">
        <v>4403</v>
      </c>
      <c r="C2330" t="s">
        <v>321</v>
      </c>
      <c r="D2330">
        <v>1163</v>
      </c>
      <c r="E2330" t="str">
        <f t="shared" si="80"/>
        <v>20171170</v>
      </c>
      <c r="F2330" t="str">
        <f t="shared" si="81"/>
        <v>f20171170</v>
      </c>
    </row>
    <row r="2331" spans="1:6" hidden="1" x14ac:dyDescent="0.25"/>
    <row r="2332" spans="1:6" hidden="1" x14ac:dyDescent="0.25"/>
    <row r="2333" spans="1:6" hidden="1" x14ac:dyDescent="0.25"/>
    <row r="2334" spans="1:6" hidden="1" x14ac:dyDescent="0.25"/>
    <row r="2335" spans="1:6" hidden="1" x14ac:dyDescent="0.25"/>
    <row r="2336" spans="1: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spans="1:6" x14ac:dyDescent="0.25">
      <c r="A2481" t="s">
        <v>4404</v>
      </c>
      <c r="B2481" t="s">
        <v>4405</v>
      </c>
      <c r="C2481" t="s">
        <v>324</v>
      </c>
      <c r="D2481">
        <v>3152</v>
      </c>
      <c r="E2481" t="str">
        <f t="shared" ref="E2481:E2500" si="82">REPLACE(A2481,5,4,"")</f>
        <v>20171171</v>
      </c>
      <c r="F2481" t="str">
        <f t="shared" ref="F2481:F2500" si="83">CONCATENATE("f",E2481)</f>
        <v>f20171171</v>
      </c>
    </row>
    <row r="2482" spans="1:6" x14ac:dyDescent="0.25">
      <c r="A2482" t="s">
        <v>4406</v>
      </c>
      <c r="B2482" t="s">
        <v>4407</v>
      </c>
      <c r="C2482" t="s">
        <v>324</v>
      </c>
      <c r="D2482">
        <v>3151</v>
      </c>
      <c r="E2482" t="str">
        <f t="shared" si="82"/>
        <v>20171172</v>
      </c>
      <c r="F2482" t="str">
        <f t="shared" si="83"/>
        <v>f20171172</v>
      </c>
    </row>
    <row r="2483" spans="1:6" x14ac:dyDescent="0.25">
      <c r="A2483" t="s">
        <v>4408</v>
      </c>
      <c r="B2483" t="s">
        <v>4409</v>
      </c>
      <c r="C2483" t="s">
        <v>321</v>
      </c>
      <c r="D2483">
        <v>1159</v>
      </c>
      <c r="E2483" t="str">
        <f t="shared" si="82"/>
        <v>20171174</v>
      </c>
      <c r="F2483" t="str">
        <f t="shared" si="83"/>
        <v>f20171174</v>
      </c>
    </row>
    <row r="2484" spans="1:6" x14ac:dyDescent="0.25">
      <c r="A2484" t="s">
        <v>4410</v>
      </c>
      <c r="B2484" t="s">
        <v>4411</v>
      </c>
      <c r="C2484" t="s">
        <v>321</v>
      </c>
      <c r="D2484">
        <v>1158</v>
      </c>
      <c r="E2484" t="str">
        <f t="shared" si="82"/>
        <v>20171175</v>
      </c>
      <c r="F2484" t="str">
        <f t="shared" si="83"/>
        <v>f20171175</v>
      </c>
    </row>
    <row r="2485" spans="1:6" x14ac:dyDescent="0.25">
      <c r="A2485" t="s">
        <v>4412</v>
      </c>
      <c r="B2485" t="s">
        <v>4413</v>
      </c>
      <c r="C2485" t="s">
        <v>324</v>
      </c>
      <c r="D2485">
        <v>3153</v>
      </c>
      <c r="E2485" t="str">
        <f t="shared" si="82"/>
        <v>20171176</v>
      </c>
      <c r="F2485" t="str">
        <f t="shared" si="83"/>
        <v>f20171176</v>
      </c>
    </row>
    <row r="2486" spans="1:6" x14ac:dyDescent="0.25">
      <c r="A2486" t="s">
        <v>4414</v>
      </c>
      <c r="B2486" t="s">
        <v>4415</v>
      </c>
      <c r="C2486" t="s">
        <v>24</v>
      </c>
      <c r="D2486">
        <v>133</v>
      </c>
      <c r="E2486" t="str">
        <f t="shared" si="82"/>
        <v>20171179</v>
      </c>
      <c r="F2486" t="str">
        <f t="shared" si="83"/>
        <v>f20171179</v>
      </c>
    </row>
    <row r="2487" spans="1:6" x14ac:dyDescent="0.25">
      <c r="A2487" t="s">
        <v>4416</v>
      </c>
      <c r="B2487" t="s">
        <v>4417</v>
      </c>
      <c r="C2487" t="s">
        <v>321</v>
      </c>
      <c r="D2487">
        <v>1105</v>
      </c>
      <c r="E2487" t="str">
        <f t="shared" si="82"/>
        <v>20171180</v>
      </c>
      <c r="F2487" t="str">
        <f t="shared" si="83"/>
        <v>f20171180</v>
      </c>
    </row>
    <row r="2488" spans="1:6" x14ac:dyDescent="0.25">
      <c r="A2488" t="s">
        <v>4418</v>
      </c>
      <c r="B2488" t="s">
        <v>4419</v>
      </c>
      <c r="C2488" t="s">
        <v>321</v>
      </c>
      <c r="D2488">
        <v>1109</v>
      </c>
      <c r="E2488" t="str">
        <f t="shared" si="82"/>
        <v>20171181</v>
      </c>
      <c r="F2488" t="str">
        <f t="shared" si="83"/>
        <v>f20171181</v>
      </c>
    </row>
    <row r="2489" spans="1:6" x14ac:dyDescent="0.25">
      <c r="A2489" t="s">
        <v>4420</v>
      </c>
      <c r="B2489" t="s">
        <v>4421</v>
      </c>
      <c r="C2489" t="s">
        <v>321</v>
      </c>
      <c r="D2489">
        <v>1161</v>
      </c>
      <c r="E2489" t="str">
        <f t="shared" si="82"/>
        <v>20171195</v>
      </c>
      <c r="F2489" t="str">
        <f t="shared" si="83"/>
        <v>f20171195</v>
      </c>
    </row>
    <row r="2490" spans="1:6" x14ac:dyDescent="0.25">
      <c r="A2490" t="s">
        <v>4422</v>
      </c>
      <c r="B2490" t="s">
        <v>4423</v>
      </c>
      <c r="C2490" t="s">
        <v>321</v>
      </c>
      <c r="D2490">
        <v>1162</v>
      </c>
      <c r="E2490" t="str">
        <f t="shared" si="82"/>
        <v>20171196</v>
      </c>
      <c r="F2490" t="str">
        <f t="shared" si="83"/>
        <v>f20171196</v>
      </c>
    </row>
    <row r="2491" spans="1:6" x14ac:dyDescent="0.25">
      <c r="A2491" t="s">
        <v>5407</v>
      </c>
      <c r="B2491" t="s">
        <v>5408</v>
      </c>
      <c r="C2491" t="s">
        <v>324</v>
      </c>
      <c r="D2491">
        <v>1153</v>
      </c>
      <c r="E2491" t="str">
        <f t="shared" si="82"/>
        <v>20170026</v>
      </c>
      <c r="F2491" t="str">
        <f t="shared" si="83"/>
        <v>f20170026</v>
      </c>
    </row>
    <row r="2492" spans="1:6" x14ac:dyDescent="0.25">
      <c r="A2492" t="s">
        <v>5411</v>
      </c>
      <c r="B2492" t="s">
        <v>5412</v>
      </c>
      <c r="C2492" t="s">
        <v>324</v>
      </c>
      <c r="D2492">
        <v>3109</v>
      </c>
      <c r="E2492" t="str">
        <f t="shared" si="82"/>
        <v>20170241</v>
      </c>
      <c r="F2492" t="str">
        <f t="shared" si="83"/>
        <v>f20170241</v>
      </c>
    </row>
    <row r="2493" spans="1:6" x14ac:dyDescent="0.25">
      <c r="A2493" t="s">
        <v>5207</v>
      </c>
      <c r="B2493" t="s">
        <v>2997</v>
      </c>
      <c r="C2493" t="s">
        <v>335</v>
      </c>
      <c r="D2493">
        <v>1104</v>
      </c>
      <c r="E2493" t="str">
        <f t="shared" si="82"/>
        <v>20170247</v>
      </c>
      <c r="F2493" t="str">
        <f t="shared" si="83"/>
        <v>f20170247</v>
      </c>
    </row>
    <row r="2494" spans="1:6" x14ac:dyDescent="0.25">
      <c r="A2494" t="s">
        <v>5143</v>
      </c>
      <c r="B2494" t="s">
        <v>5144</v>
      </c>
      <c r="C2494" t="s">
        <v>321</v>
      </c>
      <c r="D2494">
        <v>3189</v>
      </c>
      <c r="E2494" t="str">
        <f t="shared" si="82"/>
        <v>20170249</v>
      </c>
      <c r="F2494" t="str">
        <f t="shared" si="83"/>
        <v>f20170249</v>
      </c>
    </row>
    <row r="2495" spans="1:6" x14ac:dyDescent="0.25">
      <c r="A2495" t="s">
        <v>5252</v>
      </c>
      <c r="B2495" t="s">
        <v>5253</v>
      </c>
      <c r="C2495" t="s">
        <v>487</v>
      </c>
      <c r="D2495">
        <v>268</v>
      </c>
      <c r="E2495" t="str">
        <f t="shared" si="82"/>
        <v>20170251</v>
      </c>
      <c r="F2495" t="str">
        <f t="shared" si="83"/>
        <v>f20170251</v>
      </c>
    </row>
    <row r="2496" spans="1:6" x14ac:dyDescent="0.25">
      <c r="A2496" t="s">
        <v>5246</v>
      </c>
      <c r="B2496" t="s">
        <v>5247</v>
      </c>
      <c r="C2496" t="s">
        <v>335</v>
      </c>
      <c r="D2496">
        <v>1186</v>
      </c>
      <c r="E2496" t="str">
        <f t="shared" si="82"/>
        <v>20170257</v>
      </c>
      <c r="F2496" t="str">
        <f t="shared" si="83"/>
        <v>f20170257</v>
      </c>
    </row>
    <row r="2497" spans="1:6" x14ac:dyDescent="0.25">
      <c r="A2497" t="s">
        <v>5199</v>
      </c>
      <c r="B2497" t="s">
        <v>5200</v>
      </c>
      <c r="C2497" t="s">
        <v>321</v>
      </c>
      <c r="D2497">
        <v>3187</v>
      </c>
      <c r="E2497" t="str">
        <f t="shared" si="82"/>
        <v>20170258</v>
      </c>
      <c r="F2497" t="str">
        <f t="shared" si="83"/>
        <v>f20170258</v>
      </c>
    </row>
    <row r="2498" spans="1:6" x14ac:dyDescent="0.25">
      <c r="A2498" t="s">
        <v>5222</v>
      </c>
      <c r="B2498" t="s">
        <v>5223</v>
      </c>
      <c r="C2498" t="s">
        <v>487</v>
      </c>
      <c r="D2498">
        <v>185</v>
      </c>
      <c r="E2498" t="str">
        <f t="shared" si="82"/>
        <v>20170260</v>
      </c>
      <c r="F2498" t="str">
        <f t="shared" si="83"/>
        <v>f20170260</v>
      </c>
    </row>
    <row r="2499" spans="1:6" x14ac:dyDescent="0.25">
      <c r="A2499" t="s">
        <v>5172</v>
      </c>
      <c r="B2499" t="s">
        <v>5173</v>
      </c>
      <c r="C2499" t="s">
        <v>324</v>
      </c>
      <c r="D2499">
        <v>3159</v>
      </c>
      <c r="E2499" t="str">
        <f t="shared" si="82"/>
        <v>20170261</v>
      </c>
      <c r="F2499" t="str">
        <f t="shared" si="83"/>
        <v>f20170261</v>
      </c>
    </row>
    <row r="2500" spans="1:6" x14ac:dyDescent="0.25">
      <c r="A2500" t="s">
        <v>5286</v>
      </c>
      <c r="B2500" t="s">
        <v>5287</v>
      </c>
      <c r="C2500" t="s">
        <v>335</v>
      </c>
      <c r="D2500">
        <v>3109</v>
      </c>
      <c r="E2500" t="str">
        <f t="shared" si="82"/>
        <v>20170265</v>
      </c>
      <c r="F2500" t="str">
        <f t="shared" si="83"/>
        <v>f20170265</v>
      </c>
    </row>
    <row r="2501" spans="1:6" hidden="1" x14ac:dyDescent="0.25"/>
    <row r="2502" spans="1:6" hidden="1" x14ac:dyDescent="0.25"/>
    <row r="2503" spans="1:6" hidden="1" x14ac:dyDescent="0.25"/>
    <row r="2504" spans="1:6" hidden="1" x14ac:dyDescent="0.25"/>
    <row r="2505" spans="1:6" hidden="1" x14ac:dyDescent="0.25"/>
    <row r="2506" spans="1:6" hidden="1" x14ac:dyDescent="0.25"/>
    <row r="2507" spans="1:6" hidden="1" x14ac:dyDescent="0.25"/>
    <row r="2508" spans="1:6" x14ac:dyDescent="0.25">
      <c r="A2508" t="s">
        <v>5176</v>
      </c>
      <c r="B2508" t="s">
        <v>5177</v>
      </c>
      <c r="C2508" t="s">
        <v>487</v>
      </c>
      <c r="D2508">
        <v>240</v>
      </c>
      <c r="E2508" t="str">
        <f t="shared" ref="E2508:E2513" si="84">REPLACE(A2508,5,4,"")</f>
        <v>20170270</v>
      </c>
      <c r="F2508" t="str">
        <f t="shared" ref="F2508:F2513" si="85">CONCATENATE("f",E2508)</f>
        <v>f20170270</v>
      </c>
    </row>
    <row r="2509" spans="1:6" x14ac:dyDescent="0.25">
      <c r="A2509" t="s">
        <v>5191</v>
      </c>
      <c r="B2509" t="s">
        <v>5192</v>
      </c>
      <c r="C2509" t="s">
        <v>487</v>
      </c>
      <c r="D2509">
        <v>132</v>
      </c>
      <c r="E2509" t="str">
        <f t="shared" si="84"/>
        <v>20170277</v>
      </c>
      <c r="F2509" t="str">
        <f t="shared" si="85"/>
        <v>f20170277</v>
      </c>
    </row>
    <row r="2510" spans="1:6" x14ac:dyDescent="0.25">
      <c r="A2510" t="s">
        <v>5238</v>
      </c>
      <c r="B2510" t="s">
        <v>5239</v>
      </c>
      <c r="C2510" t="s">
        <v>321</v>
      </c>
      <c r="D2510">
        <v>1188</v>
      </c>
      <c r="E2510" t="str">
        <f t="shared" si="84"/>
        <v>20170280</v>
      </c>
      <c r="F2510" t="str">
        <f t="shared" si="85"/>
        <v>f20170280</v>
      </c>
    </row>
    <row r="2511" spans="1:6" x14ac:dyDescent="0.25">
      <c r="A2511" t="s">
        <v>5371</v>
      </c>
      <c r="B2511" t="s">
        <v>5372</v>
      </c>
      <c r="C2511" t="s">
        <v>487</v>
      </c>
      <c r="D2511">
        <v>267</v>
      </c>
      <c r="E2511" t="str">
        <f t="shared" si="84"/>
        <v>20170282</v>
      </c>
      <c r="F2511" t="str">
        <f t="shared" si="85"/>
        <v>f20170282</v>
      </c>
    </row>
    <row r="2512" spans="1:6" x14ac:dyDescent="0.25">
      <c r="A2512" t="s">
        <v>4424</v>
      </c>
      <c r="B2512" t="s">
        <v>4425</v>
      </c>
      <c r="C2512" t="s">
        <v>487</v>
      </c>
      <c r="D2512">
        <v>186</v>
      </c>
      <c r="E2512" t="str">
        <f t="shared" si="84"/>
        <v>20170321</v>
      </c>
      <c r="F2512" t="str">
        <f t="shared" si="85"/>
        <v>f20170321</v>
      </c>
    </row>
    <row r="2513" spans="1:6" x14ac:dyDescent="0.25">
      <c r="A2513" t="s">
        <v>4426</v>
      </c>
      <c r="B2513" t="s">
        <v>4427</v>
      </c>
      <c r="C2513" t="s">
        <v>487</v>
      </c>
      <c r="D2513">
        <v>106</v>
      </c>
      <c r="E2513" t="str">
        <f t="shared" si="84"/>
        <v>20170356</v>
      </c>
      <c r="F2513" t="str">
        <f t="shared" si="85"/>
        <v>f20170356</v>
      </c>
    </row>
    <row r="2514" spans="1:6" hidden="1" x14ac:dyDescent="0.25"/>
    <row r="2515" spans="1:6" hidden="1" x14ac:dyDescent="0.25"/>
    <row r="2516" spans="1:6" hidden="1" x14ac:dyDescent="0.25"/>
    <row r="2517" spans="1:6" x14ac:dyDescent="0.25">
      <c r="A2517" t="s">
        <v>4428</v>
      </c>
      <c r="B2517" t="s">
        <v>4429</v>
      </c>
      <c r="C2517" t="s">
        <v>321</v>
      </c>
      <c r="D2517">
        <v>1140</v>
      </c>
      <c r="E2517" t="str">
        <f t="shared" ref="E2517:E2580" si="86">REPLACE(A2517,5,4,"")</f>
        <v>20170367</v>
      </c>
      <c r="F2517" t="str">
        <f t="shared" ref="F2517:F2580" si="87">CONCATENATE("f",E2517)</f>
        <v>f20170367</v>
      </c>
    </row>
    <row r="2518" spans="1:6" x14ac:dyDescent="0.25">
      <c r="A2518" t="s">
        <v>4430</v>
      </c>
      <c r="B2518" t="s">
        <v>4431</v>
      </c>
      <c r="C2518" t="s">
        <v>487</v>
      </c>
      <c r="D2518">
        <v>208</v>
      </c>
      <c r="E2518" t="str">
        <f t="shared" si="86"/>
        <v>20170371</v>
      </c>
      <c r="F2518" t="str">
        <f t="shared" si="87"/>
        <v>f20170371</v>
      </c>
    </row>
    <row r="2519" spans="1:6" x14ac:dyDescent="0.25">
      <c r="A2519" t="s">
        <v>4432</v>
      </c>
      <c r="B2519" t="s">
        <v>4433</v>
      </c>
      <c r="C2519" t="s">
        <v>487</v>
      </c>
      <c r="D2519">
        <v>129</v>
      </c>
      <c r="E2519" t="str">
        <f t="shared" si="86"/>
        <v>20170381</v>
      </c>
      <c r="F2519" t="str">
        <f t="shared" si="87"/>
        <v>f20170381</v>
      </c>
    </row>
    <row r="2520" spans="1:6" x14ac:dyDescent="0.25">
      <c r="A2520" t="s">
        <v>4434</v>
      </c>
      <c r="B2520" t="s">
        <v>4435</v>
      </c>
      <c r="C2520" t="s">
        <v>324</v>
      </c>
      <c r="D2520">
        <v>1121</v>
      </c>
      <c r="E2520" t="str">
        <f t="shared" si="86"/>
        <v>20170385</v>
      </c>
      <c r="F2520" t="str">
        <f t="shared" si="87"/>
        <v>f20170385</v>
      </c>
    </row>
    <row r="2521" spans="1:6" x14ac:dyDescent="0.25">
      <c r="A2521" t="s">
        <v>4438</v>
      </c>
      <c r="B2521" t="s">
        <v>4439</v>
      </c>
      <c r="C2521" t="s">
        <v>583</v>
      </c>
      <c r="D2521">
        <v>3174</v>
      </c>
      <c r="E2521" t="str">
        <f t="shared" si="86"/>
        <v>20170393</v>
      </c>
      <c r="F2521" t="str">
        <f t="shared" si="87"/>
        <v>f20170393</v>
      </c>
    </row>
    <row r="2522" spans="1:6" x14ac:dyDescent="0.25">
      <c r="A2522" t="s">
        <v>4440</v>
      </c>
      <c r="B2522" t="s">
        <v>4441</v>
      </c>
      <c r="C2522" t="s">
        <v>324</v>
      </c>
      <c r="D2522">
        <v>3138</v>
      </c>
      <c r="E2522" t="str">
        <f t="shared" si="86"/>
        <v>20170399</v>
      </c>
      <c r="F2522" t="str">
        <f t="shared" si="87"/>
        <v>f20170399</v>
      </c>
    </row>
    <row r="2523" spans="1:6" x14ac:dyDescent="0.25">
      <c r="A2523" t="s">
        <v>4442</v>
      </c>
      <c r="B2523" t="s">
        <v>4443</v>
      </c>
      <c r="C2523" t="s">
        <v>24</v>
      </c>
      <c r="D2523">
        <v>2209</v>
      </c>
      <c r="E2523" t="str">
        <f t="shared" si="86"/>
        <v>20170405</v>
      </c>
      <c r="F2523" t="str">
        <f t="shared" si="87"/>
        <v>f20170405</v>
      </c>
    </row>
    <row r="2524" spans="1:6" x14ac:dyDescent="0.25">
      <c r="A2524" t="s">
        <v>4444</v>
      </c>
      <c r="B2524" t="s">
        <v>4445</v>
      </c>
      <c r="C2524" t="s">
        <v>321</v>
      </c>
      <c r="D2524">
        <v>3139</v>
      </c>
      <c r="E2524" t="str">
        <f t="shared" si="86"/>
        <v>20170414</v>
      </c>
      <c r="F2524" t="str">
        <f t="shared" si="87"/>
        <v>f20170414</v>
      </c>
    </row>
    <row r="2525" spans="1:6" x14ac:dyDescent="0.25">
      <c r="A2525" t="s">
        <v>4446</v>
      </c>
      <c r="B2525" t="s">
        <v>4447</v>
      </c>
      <c r="C2525" t="s">
        <v>335</v>
      </c>
      <c r="D2525">
        <v>3185</v>
      </c>
      <c r="E2525" t="str">
        <f t="shared" si="86"/>
        <v>20170416</v>
      </c>
      <c r="F2525" t="str">
        <f t="shared" si="87"/>
        <v>f20170416</v>
      </c>
    </row>
    <row r="2526" spans="1:6" x14ac:dyDescent="0.25">
      <c r="A2526" t="s">
        <v>4448</v>
      </c>
      <c r="B2526" t="s">
        <v>4449</v>
      </c>
      <c r="C2526" t="s">
        <v>24</v>
      </c>
      <c r="D2526">
        <v>2216</v>
      </c>
      <c r="E2526" t="str">
        <f t="shared" si="86"/>
        <v>20170418</v>
      </c>
      <c r="F2526" t="str">
        <f t="shared" si="87"/>
        <v>f20170418</v>
      </c>
    </row>
    <row r="2527" spans="1:6" x14ac:dyDescent="0.25">
      <c r="A2527" t="s">
        <v>4450</v>
      </c>
      <c r="B2527" t="s">
        <v>4451</v>
      </c>
      <c r="C2527" t="s">
        <v>324</v>
      </c>
      <c r="D2527">
        <v>1126</v>
      </c>
      <c r="E2527" t="str">
        <f t="shared" si="86"/>
        <v>20170420</v>
      </c>
      <c r="F2527" t="str">
        <f t="shared" si="87"/>
        <v>f20170420</v>
      </c>
    </row>
    <row r="2528" spans="1:6" x14ac:dyDescent="0.25">
      <c r="A2528" t="s">
        <v>4452</v>
      </c>
      <c r="B2528" t="s">
        <v>4453</v>
      </c>
      <c r="C2528" t="s">
        <v>487</v>
      </c>
      <c r="D2528">
        <v>145</v>
      </c>
      <c r="E2528" t="str">
        <f t="shared" si="86"/>
        <v>20170421</v>
      </c>
      <c r="F2528" t="str">
        <f t="shared" si="87"/>
        <v>f20170421</v>
      </c>
    </row>
    <row r="2529" spans="1:6" x14ac:dyDescent="0.25">
      <c r="A2529" t="s">
        <v>4454</v>
      </c>
      <c r="B2529" t="s">
        <v>4455</v>
      </c>
      <c r="C2529" t="s">
        <v>487</v>
      </c>
      <c r="D2529">
        <v>126</v>
      </c>
      <c r="E2529" t="str">
        <f t="shared" si="86"/>
        <v>20170425</v>
      </c>
      <c r="F2529" t="str">
        <f t="shared" si="87"/>
        <v>f20170425</v>
      </c>
    </row>
    <row r="2530" spans="1:6" x14ac:dyDescent="0.25">
      <c r="A2530" t="s">
        <v>4456</v>
      </c>
      <c r="B2530" t="s">
        <v>4457</v>
      </c>
      <c r="C2530" t="s">
        <v>487</v>
      </c>
      <c r="D2530">
        <v>190</v>
      </c>
      <c r="E2530" t="str">
        <f t="shared" si="86"/>
        <v>20170426</v>
      </c>
      <c r="F2530" t="str">
        <f t="shared" si="87"/>
        <v>f20170426</v>
      </c>
    </row>
    <row r="2531" spans="1:6" x14ac:dyDescent="0.25">
      <c r="A2531" t="s">
        <v>4458</v>
      </c>
      <c r="B2531" t="s">
        <v>4459</v>
      </c>
      <c r="C2531" t="s">
        <v>487</v>
      </c>
      <c r="D2531">
        <v>242</v>
      </c>
      <c r="E2531" t="str">
        <f t="shared" si="86"/>
        <v>20170428</v>
      </c>
      <c r="F2531" t="str">
        <f t="shared" si="87"/>
        <v>f20170428</v>
      </c>
    </row>
    <row r="2532" spans="1:6" x14ac:dyDescent="0.25">
      <c r="A2532" t="s">
        <v>4460</v>
      </c>
      <c r="B2532" t="s">
        <v>4461</v>
      </c>
      <c r="C2532" t="s">
        <v>24</v>
      </c>
      <c r="D2532">
        <v>1214</v>
      </c>
      <c r="E2532" t="str">
        <f t="shared" si="86"/>
        <v>20170431</v>
      </c>
      <c r="F2532" t="str">
        <f t="shared" si="87"/>
        <v>f20170431</v>
      </c>
    </row>
    <row r="2533" spans="1:6" x14ac:dyDescent="0.25">
      <c r="A2533" t="s">
        <v>4462</v>
      </c>
      <c r="B2533" t="s">
        <v>4463</v>
      </c>
      <c r="C2533" t="s">
        <v>324</v>
      </c>
      <c r="D2533">
        <v>3171</v>
      </c>
      <c r="E2533" t="str">
        <f t="shared" si="86"/>
        <v>20170434</v>
      </c>
      <c r="F2533" t="str">
        <f t="shared" si="87"/>
        <v>f20170434</v>
      </c>
    </row>
    <row r="2534" spans="1:6" x14ac:dyDescent="0.25">
      <c r="A2534" t="s">
        <v>4464</v>
      </c>
      <c r="B2534" t="s">
        <v>4465</v>
      </c>
      <c r="C2534" t="s">
        <v>487</v>
      </c>
      <c r="D2534">
        <v>227</v>
      </c>
      <c r="E2534" t="str">
        <f t="shared" si="86"/>
        <v>20170436</v>
      </c>
      <c r="F2534" t="str">
        <f t="shared" si="87"/>
        <v>f20170436</v>
      </c>
    </row>
    <row r="2535" spans="1:6" x14ac:dyDescent="0.25">
      <c r="A2535" t="s">
        <v>4466</v>
      </c>
      <c r="B2535" t="s">
        <v>4467</v>
      </c>
      <c r="C2535" t="s">
        <v>324</v>
      </c>
      <c r="D2535">
        <v>3111</v>
      </c>
      <c r="E2535" t="str">
        <f t="shared" si="86"/>
        <v>20170441</v>
      </c>
      <c r="F2535" t="str">
        <f t="shared" si="87"/>
        <v>f20170441</v>
      </c>
    </row>
    <row r="2536" spans="1:6" x14ac:dyDescent="0.25">
      <c r="A2536" t="s">
        <v>4468</v>
      </c>
      <c r="B2536" t="s">
        <v>4469</v>
      </c>
      <c r="C2536" t="s">
        <v>321</v>
      </c>
      <c r="D2536">
        <v>3127</v>
      </c>
      <c r="E2536" t="str">
        <f t="shared" si="86"/>
        <v>20170444</v>
      </c>
      <c r="F2536" t="str">
        <f t="shared" si="87"/>
        <v>f20170444</v>
      </c>
    </row>
    <row r="2537" spans="1:6" x14ac:dyDescent="0.25">
      <c r="A2537" t="s">
        <v>4472</v>
      </c>
      <c r="B2537" t="s">
        <v>4473</v>
      </c>
      <c r="C2537" t="s">
        <v>324</v>
      </c>
      <c r="D2537">
        <v>3144</v>
      </c>
      <c r="E2537" t="str">
        <f t="shared" si="86"/>
        <v>20170456</v>
      </c>
      <c r="F2537" t="str">
        <f t="shared" si="87"/>
        <v>f20170456</v>
      </c>
    </row>
    <row r="2538" spans="1:6" x14ac:dyDescent="0.25">
      <c r="A2538" t="s">
        <v>4474</v>
      </c>
      <c r="B2538" t="s">
        <v>4475</v>
      </c>
      <c r="C2538" t="s">
        <v>335</v>
      </c>
      <c r="D2538">
        <v>1131</v>
      </c>
      <c r="E2538" t="str">
        <f t="shared" si="86"/>
        <v>20170457</v>
      </c>
      <c r="F2538" t="str">
        <f t="shared" si="87"/>
        <v>f20170457</v>
      </c>
    </row>
    <row r="2539" spans="1:6" x14ac:dyDescent="0.25">
      <c r="A2539" t="s">
        <v>4476</v>
      </c>
      <c r="B2539" t="s">
        <v>4477</v>
      </c>
      <c r="C2539" t="s">
        <v>24</v>
      </c>
      <c r="D2539">
        <v>105</v>
      </c>
      <c r="E2539" t="str">
        <f t="shared" si="86"/>
        <v>20170490</v>
      </c>
      <c r="F2539" t="str">
        <f t="shared" si="87"/>
        <v>f20170490</v>
      </c>
    </row>
    <row r="2540" spans="1:6" x14ac:dyDescent="0.25">
      <c r="A2540" t="s">
        <v>4478</v>
      </c>
      <c r="B2540" t="s">
        <v>706</v>
      </c>
      <c r="C2540" t="s">
        <v>335</v>
      </c>
      <c r="D2540">
        <v>3160</v>
      </c>
      <c r="E2540" t="str">
        <f t="shared" si="86"/>
        <v>20170504</v>
      </c>
      <c r="F2540" t="str">
        <f t="shared" si="87"/>
        <v>f20170504</v>
      </c>
    </row>
    <row r="2541" spans="1:6" x14ac:dyDescent="0.25">
      <c r="A2541" t="s">
        <v>4479</v>
      </c>
      <c r="B2541" t="s">
        <v>4480</v>
      </c>
      <c r="C2541" t="s">
        <v>24</v>
      </c>
      <c r="D2541">
        <v>2202</v>
      </c>
      <c r="E2541" t="str">
        <f t="shared" si="86"/>
        <v>20170515</v>
      </c>
      <c r="F2541" t="str">
        <f t="shared" si="87"/>
        <v>f20170515</v>
      </c>
    </row>
    <row r="2542" spans="1:6" x14ac:dyDescent="0.25">
      <c r="A2542" t="s">
        <v>4481</v>
      </c>
      <c r="B2542" t="s">
        <v>4482</v>
      </c>
      <c r="C2542" t="s">
        <v>487</v>
      </c>
      <c r="D2542">
        <v>127</v>
      </c>
      <c r="E2542" t="str">
        <f t="shared" si="86"/>
        <v>20170519</v>
      </c>
      <c r="F2542" t="str">
        <f t="shared" si="87"/>
        <v>f20170519</v>
      </c>
    </row>
    <row r="2543" spans="1:6" x14ac:dyDescent="0.25">
      <c r="A2543" t="s">
        <v>5484</v>
      </c>
      <c r="B2543" t="s">
        <v>5485</v>
      </c>
      <c r="C2543" t="s">
        <v>321</v>
      </c>
      <c r="D2543">
        <v>1187</v>
      </c>
      <c r="E2543" t="str">
        <f t="shared" si="86"/>
        <v>20170525</v>
      </c>
      <c r="F2543" t="str">
        <f t="shared" si="87"/>
        <v>f20170525</v>
      </c>
    </row>
    <row r="2544" spans="1:6" x14ac:dyDescent="0.25">
      <c r="A2544" t="s">
        <v>4483</v>
      </c>
      <c r="B2544" t="s">
        <v>4484</v>
      </c>
      <c r="C2544" t="s">
        <v>321</v>
      </c>
      <c r="D2544">
        <v>3140</v>
      </c>
      <c r="E2544" t="str">
        <f t="shared" si="86"/>
        <v>20170530</v>
      </c>
      <c r="F2544" t="str">
        <f t="shared" si="87"/>
        <v>f20170530</v>
      </c>
    </row>
    <row r="2545" spans="1:6" x14ac:dyDescent="0.25">
      <c r="A2545" t="s">
        <v>4485</v>
      </c>
      <c r="B2545" t="s">
        <v>4486</v>
      </c>
      <c r="C2545" t="s">
        <v>583</v>
      </c>
      <c r="D2545">
        <v>1168</v>
      </c>
      <c r="E2545" t="str">
        <f t="shared" si="86"/>
        <v>20170531</v>
      </c>
      <c r="F2545" t="str">
        <f t="shared" si="87"/>
        <v>f20170531</v>
      </c>
    </row>
    <row r="2546" spans="1:6" x14ac:dyDescent="0.25">
      <c r="A2546" t="s">
        <v>4487</v>
      </c>
      <c r="B2546" t="s">
        <v>4488</v>
      </c>
      <c r="C2546" t="s">
        <v>324</v>
      </c>
      <c r="D2546">
        <v>1177</v>
      </c>
      <c r="E2546" t="str">
        <f t="shared" si="86"/>
        <v>20170533</v>
      </c>
      <c r="F2546" t="str">
        <f t="shared" si="87"/>
        <v>f20170533</v>
      </c>
    </row>
    <row r="2547" spans="1:6" x14ac:dyDescent="0.25">
      <c r="A2547" t="s">
        <v>4489</v>
      </c>
      <c r="B2547" t="s">
        <v>4490</v>
      </c>
      <c r="C2547" t="s">
        <v>324</v>
      </c>
      <c r="D2547">
        <v>1178</v>
      </c>
      <c r="E2547" t="str">
        <f t="shared" si="86"/>
        <v>20170539</v>
      </c>
      <c r="F2547" t="str">
        <f t="shared" si="87"/>
        <v>f20170539</v>
      </c>
    </row>
    <row r="2548" spans="1:6" x14ac:dyDescent="0.25">
      <c r="A2548" t="s">
        <v>4491</v>
      </c>
      <c r="B2548" t="s">
        <v>4492</v>
      </c>
      <c r="C2548" t="s">
        <v>24</v>
      </c>
      <c r="D2548">
        <v>214</v>
      </c>
      <c r="E2548" t="str">
        <f t="shared" si="86"/>
        <v>20170542</v>
      </c>
      <c r="F2548" t="str">
        <f t="shared" si="87"/>
        <v>f20170542</v>
      </c>
    </row>
    <row r="2549" spans="1:6" x14ac:dyDescent="0.25">
      <c r="A2549" t="s">
        <v>4493</v>
      </c>
      <c r="B2549" t="s">
        <v>4494</v>
      </c>
      <c r="C2549" t="s">
        <v>324</v>
      </c>
      <c r="D2549">
        <v>1108</v>
      </c>
      <c r="E2549" t="str">
        <f t="shared" si="86"/>
        <v>20170555</v>
      </c>
      <c r="F2549" t="str">
        <f t="shared" si="87"/>
        <v>f20170555</v>
      </c>
    </row>
    <row r="2550" spans="1:6" x14ac:dyDescent="0.25">
      <c r="A2550" t="s">
        <v>4495</v>
      </c>
      <c r="B2550" t="s">
        <v>4496</v>
      </c>
      <c r="C2550" t="s">
        <v>335</v>
      </c>
      <c r="D2550">
        <v>3124</v>
      </c>
      <c r="E2550" t="str">
        <f t="shared" si="86"/>
        <v>20170556</v>
      </c>
      <c r="F2550" t="str">
        <f t="shared" si="87"/>
        <v>f20170556</v>
      </c>
    </row>
    <row r="2551" spans="1:6" x14ac:dyDescent="0.25">
      <c r="A2551" t="s">
        <v>4497</v>
      </c>
      <c r="B2551" t="s">
        <v>4498</v>
      </c>
      <c r="C2551" t="s">
        <v>24</v>
      </c>
      <c r="D2551">
        <v>2205</v>
      </c>
      <c r="E2551" t="str">
        <f t="shared" si="86"/>
        <v>20170563</v>
      </c>
      <c r="F2551" t="str">
        <f t="shared" si="87"/>
        <v>f20170563</v>
      </c>
    </row>
    <row r="2552" spans="1:6" x14ac:dyDescent="0.25">
      <c r="A2552" t="s">
        <v>4499</v>
      </c>
      <c r="B2552" t="s">
        <v>4500</v>
      </c>
      <c r="C2552" t="s">
        <v>321</v>
      </c>
      <c r="D2552">
        <v>1128</v>
      </c>
      <c r="E2552" t="str">
        <f t="shared" si="86"/>
        <v>20170568</v>
      </c>
      <c r="F2552" t="str">
        <f t="shared" si="87"/>
        <v>f20170568</v>
      </c>
    </row>
    <row r="2553" spans="1:6" x14ac:dyDescent="0.25">
      <c r="A2553" t="s">
        <v>4501</v>
      </c>
      <c r="B2553" t="s">
        <v>1134</v>
      </c>
      <c r="C2553" t="s">
        <v>583</v>
      </c>
      <c r="D2553">
        <v>1170</v>
      </c>
      <c r="E2553" t="str">
        <f t="shared" si="86"/>
        <v>20170584</v>
      </c>
      <c r="F2553" t="str">
        <f t="shared" si="87"/>
        <v>f20170584</v>
      </c>
    </row>
    <row r="2554" spans="1:6" x14ac:dyDescent="0.25">
      <c r="A2554" t="s">
        <v>4502</v>
      </c>
      <c r="B2554" t="s">
        <v>4503</v>
      </c>
      <c r="C2554" t="s">
        <v>24</v>
      </c>
      <c r="D2554">
        <v>2211</v>
      </c>
      <c r="E2554" t="str">
        <f t="shared" si="86"/>
        <v>20170589</v>
      </c>
      <c r="F2554" t="str">
        <f t="shared" si="87"/>
        <v>f20170589</v>
      </c>
    </row>
    <row r="2555" spans="1:6" x14ac:dyDescent="0.25">
      <c r="A2555" t="s">
        <v>4504</v>
      </c>
      <c r="B2555" t="s">
        <v>4505</v>
      </c>
      <c r="C2555" t="s">
        <v>24</v>
      </c>
      <c r="D2555">
        <v>1218</v>
      </c>
      <c r="E2555" t="str">
        <f t="shared" si="86"/>
        <v>20170592</v>
      </c>
      <c r="F2555" t="str">
        <f t="shared" si="87"/>
        <v>f20170592</v>
      </c>
    </row>
    <row r="2556" spans="1:6" x14ac:dyDescent="0.25">
      <c r="A2556" t="s">
        <v>4506</v>
      </c>
      <c r="B2556" t="s">
        <v>4507</v>
      </c>
      <c r="C2556" t="s">
        <v>487</v>
      </c>
      <c r="D2556">
        <v>196</v>
      </c>
      <c r="E2556" t="str">
        <f t="shared" si="86"/>
        <v>20170594</v>
      </c>
      <c r="F2556" t="str">
        <f t="shared" si="87"/>
        <v>f20170594</v>
      </c>
    </row>
    <row r="2557" spans="1:6" x14ac:dyDescent="0.25">
      <c r="A2557" t="s">
        <v>4508</v>
      </c>
      <c r="B2557" t="s">
        <v>4509</v>
      </c>
      <c r="C2557" t="s">
        <v>324</v>
      </c>
      <c r="D2557">
        <v>3102</v>
      </c>
      <c r="E2557" t="str">
        <f t="shared" si="86"/>
        <v>20170600</v>
      </c>
      <c r="F2557" t="str">
        <f t="shared" si="87"/>
        <v>f20170600</v>
      </c>
    </row>
    <row r="2558" spans="1:6" x14ac:dyDescent="0.25">
      <c r="A2558" t="s">
        <v>4510</v>
      </c>
      <c r="B2558" t="s">
        <v>4511</v>
      </c>
      <c r="C2558" t="s">
        <v>24</v>
      </c>
      <c r="D2558">
        <v>2223</v>
      </c>
      <c r="E2558" t="str">
        <f t="shared" si="86"/>
        <v>20170607</v>
      </c>
      <c r="F2558" t="str">
        <f t="shared" si="87"/>
        <v>f20170607</v>
      </c>
    </row>
    <row r="2559" spans="1:6" x14ac:dyDescent="0.25">
      <c r="A2559" t="s">
        <v>4512</v>
      </c>
      <c r="B2559" t="s">
        <v>4513</v>
      </c>
      <c r="C2559" t="s">
        <v>583</v>
      </c>
      <c r="D2559">
        <v>3173</v>
      </c>
      <c r="E2559" t="str">
        <f t="shared" si="86"/>
        <v>20170611</v>
      </c>
      <c r="F2559" t="str">
        <f t="shared" si="87"/>
        <v>f20170611</v>
      </c>
    </row>
    <row r="2560" spans="1:6" x14ac:dyDescent="0.25">
      <c r="A2560" t="s">
        <v>4514</v>
      </c>
      <c r="B2560" t="s">
        <v>4515</v>
      </c>
      <c r="C2560" t="s">
        <v>335</v>
      </c>
      <c r="D2560">
        <v>3127</v>
      </c>
      <c r="E2560" t="str">
        <f t="shared" si="86"/>
        <v>20170612</v>
      </c>
      <c r="F2560" t="str">
        <f t="shared" si="87"/>
        <v>f20170612</v>
      </c>
    </row>
    <row r="2561" spans="1:6" x14ac:dyDescent="0.25">
      <c r="A2561" t="s">
        <v>4516</v>
      </c>
      <c r="B2561" t="s">
        <v>4517</v>
      </c>
      <c r="C2561" t="s">
        <v>24</v>
      </c>
      <c r="D2561">
        <v>104</v>
      </c>
      <c r="E2561" t="str">
        <f t="shared" si="86"/>
        <v>20170616</v>
      </c>
      <c r="F2561" t="str">
        <f t="shared" si="87"/>
        <v>f20170616</v>
      </c>
    </row>
    <row r="2562" spans="1:6" x14ac:dyDescent="0.25">
      <c r="A2562" t="s">
        <v>4518</v>
      </c>
      <c r="B2562" t="s">
        <v>4519</v>
      </c>
      <c r="C2562" t="s">
        <v>321</v>
      </c>
      <c r="D2562">
        <v>1129</v>
      </c>
      <c r="E2562" t="str">
        <f t="shared" si="86"/>
        <v>20170618</v>
      </c>
      <c r="F2562" t="str">
        <f t="shared" si="87"/>
        <v>f20170618</v>
      </c>
    </row>
    <row r="2563" spans="1:6" x14ac:dyDescent="0.25">
      <c r="A2563" t="s">
        <v>4520</v>
      </c>
      <c r="B2563" t="s">
        <v>4521</v>
      </c>
      <c r="C2563" t="s">
        <v>487</v>
      </c>
      <c r="D2563">
        <v>207</v>
      </c>
      <c r="E2563" t="str">
        <f t="shared" si="86"/>
        <v>20170619</v>
      </c>
      <c r="F2563" t="str">
        <f t="shared" si="87"/>
        <v>f20170619</v>
      </c>
    </row>
    <row r="2564" spans="1:6" x14ac:dyDescent="0.25">
      <c r="A2564" t="s">
        <v>4522</v>
      </c>
      <c r="B2564" t="s">
        <v>4523</v>
      </c>
      <c r="C2564" t="s">
        <v>335</v>
      </c>
      <c r="D2564">
        <v>3173</v>
      </c>
      <c r="E2564" t="str">
        <f t="shared" si="86"/>
        <v>20170622</v>
      </c>
      <c r="F2564" t="str">
        <f t="shared" si="87"/>
        <v>f20170622</v>
      </c>
    </row>
    <row r="2565" spans="1:6" x14ac:dyDescent="0.25">
      <c r="A2565" t="s">
        <v>4524</v>
      </c>
      <c r="B2565" t="s">
        <v>4525</v>
      </c>
      <c r="C2565" t="s">
        <v>487</v>
      </c>
      <c r="D2565">
        <v>111</v>
      </c>
      <c r="E2565" t="str">
        <f t="shared" si="86"/>
        <v>20170623</v>
      </c>
      <c r="F2565" t="str">
        <f t="shared" si="87"/>
        <v>f20170623</v>
      </c>
    </row>
    <row r="2566" spans="1:6" x14ac:dyDescent="0.25">
      <c r="A2566" t="s">
        <v>4526</v>
      </c>
      <c r="B2566" t="s">
        <v>4527</v>
      </c>
      <c r="C2566" t="s">
        <v>24</v>
      </c>
      <c r="D2566">
        <v>150</v>
      </c>
      <c r="E2566" t="str">
        <f t="shared" si="86"/>
        <v>20171184</v>
      </c>
      <c r="F2566" t="str">
        <f t="shared" si="87"/>
        <v>f20171184</v>
      </c>
    </row>
    <row r="2567" spans="1:6" x14ac:dyDescent="0.25">
      <c r="A2567" t="s">
        <v>4528</v>
      </c>
      <c r="B2567" t="s">
        <v>4529</v>
      </c>
      <c r="C2567" t="s">
        <v>487</v>
      </c>
      <c r="D2567">
        <v>107</v>
      </c>
      <c r="E2567" t="str">
        <f t="shared" si="86"/>
        <v>20171185</v>
      </c>
      <c r="F2567" t="str">
        <f t="shared" si="87"/>
        <v>f20171185</v>
      </c>
    </row>
    <row r="2568" spans="1:6" x14ac:dyDescent="0.25">
      <c r="A2568" t="s">
        <v>4530</v>
      </c>
      <c r="B2568" t="s">
        <v>4531</v>
      </c>
      <c r="C2568" t="s">
        <v>24</v>
      </c>
      <c r="D2568">
        <v>132</v>
      </c>
      <c r="E2568" t="str">
        <f t="shared" si="86"/>
        <v>20171186</v>
      </c>
      <c r="F2568" t="str">
        <f t="shared" si="87"/>
        <v>f20171186</v>
      </c>
    </row>
    <row r="2569" spans="1:6" x14ac:dyDescent="0.25">
      <c r="A2569" t="s">
        <v>4532</v>
      </c>
      <c r="B2569" t="s">
        <v>4533</v>
      </c>
      <c r="C2569" t="s">
        <v>335</v>
      </c>
      <c r="D2569">
        <v>3138</v>
      </c>
      <c r="E2569" t="str">
        <f t="shared" si="86"/>
        <v>20171187</v>
      </c>
      <c r="F2569" t="str">
        <f t="shared" si="87"/>
        <v>f20171187</v>
      </c>
    </row>
    <row r="2570" spans="1:6" x14ac:dyDescent="0.25">
      <c r="A2570" t="s">
        <v>5413</v>
      </c>
      <c r="B2570" t="s">
        <v>5414</v>
      </c>
      <c r="C2570" t="s">
        <v>324</v>
      </c>
      <c r="D2570">
        <v>1169</v>
      </c>
      <c r="E2570" t="str">
        <f t="shared" si="86"/>
        <v>20170292</v>
      </c>
      <c r="F2570" t="str">
        <f t="shared" si="87"/>
        <v>f20170292</v>
      </c>
    </row>
    <row r="2571" spans="1:6" x14ac:dyDescent="0.25">
      <c r="A2571" t="s">
        <v>5240</v>
      </c>
      <c r="B2571" t="s">
        <v>5241</v>
      </c>
      <c r="C2571" t="s">
        <v>24</v>
      </c>
      <c r="D2571">
        <v>2117</v>
      </c>
      <c r="E2571" t="str">
        <f t="shared" si="86"/>
        <v>20170310</v>
      </c>
      <c r="F2571" t="str">
        <f t="shared" si="87"/>
        <v>f20170310</v>
      </c>
    </row>
    <row r="2572" spans="1:6" x14ac:dyDescent="0.25">
      <c r="A2572" t="s">
        <v>5178</v>
      </c>
      <c r="B2572" t="s">
        <v>5179</v>
      </c>
      <c r="C2572" t="s">
        <v>321</v>
      </c>
      <c r="D2572">
        <v>3142</v>
      </c>
      <c r="E2572" t="str">
        <f t="shared" si="86"/>
        <v>20170316</v>
      </c>
      <c r="F2572" t="str">
        <f t="shared" si="87"/>
        <v>f20170316</v>
      </c>
    </row>
    <row r="2573" spans="1:6" x14ac:dyDescent="0.25">
      <c r="A2573" t="s">
        <v>5348</v>
      </c>
      <c r="B2573" t="s">
        <v>5349</v>
      </c>
      <c r="C2573" t="s">
        <v>24</v>
      </c>
      <c r="D2573">
        <v>201</v>
      </c>
      <c r="E2573" t="str">
        <f t="shared" si="86"/>
        <v>20170325</v>
      </c>
      <c r="F2573" t="str">
        <f t="shared" si="87"/>
        <v>f20170325</v>
      </c>
    </row>
    <row r="2574" spans="1:6" x14ac:dyDescent="0.25">
      <c r="A2574" t="s">
        <v>5350</v>
      </c>
      <c r="B2574" t="s">
        <v>5351</v>
      </c>
      <c r="C2574" t="s">
        <v>487</v>
      </c>
      <c r="D2574">
        <v>205</v>
      </c>
      <c r="E2574" t="str">
        <f t="shared" si="86"/>
        <v>20170334</v>
      </c>
      <c r="F2574" t="str">
        <f t="shared" si="87"/>
        <v>f20170334</v>
      </c>
    </row>
    <row r="2575" spans="1:6" x14ac:dyDescent="0.25">
      <c r="A2575" t="s">
        <v>5302</v>
      </c>
      <c r="B2575" t="s">
        <v>5303</v>
      </c>
      <c r="C2575" t="s">
        <v>321</v>
      </c>
      <c r="D2575">
        <v>3141</v>
      </c>
      <c r="E2575" t="str">
        <f t="shared" si="86"/>
        <v>20170335</v>
      </c>
      <c r="F2575" t="str">
        <f t="shared" si="87"/>
        <v>f20170335</v>
      </c>
    </row>
    <row r="2576" spans="1:6" x14ac:dyDescent="0.25">
      <c r="A2576" t="s">
        <v>5324</v>
      </c>
      <c r="B2576" t="s">
        <v>5325</v>
      </c>
      <c r="C2576" t="s">
        <v>487</v>
      </c>
      <c r="D2576">
        <v>115</v>
      </c>
      <c r="E2576" t="str">
        <f t="shared" si="86"/>
        <v>20170342</v>
      </c>
      <c r="F2576" t="str">
        <f t="shared" si="87"/>
        <v>f20170342</v>
      </c>
    </row>
    <row r="2577" spans="1:6" x14ac:dyDescent="0.25">
      <c r="A2577" t="s">
        <v>5377</v>
      </c>
      <c r="B2577" t="s">
        <v>5378</v>
      </c>
      <c r="C2577" t="s">
        <v>487</v>
      </c>
      <c r="D2577">
        <v>114</v>
      </c>
      <c r="E2577" t="str">
        <f t="shared" si="86"/>
        <v>20170343</v>
      </c>
      <c r="F2577" t="str">
        <f t="shared" si="87"/>
        <v>f20170343</v>
      </c>
    </row>
    <row r="2578" spans="1:6" x14ac:dyDescent="0.25">
      <c r="A2578" t="s">
        <v>5362</v>
      </c>
      <c r="B2578" t="s">
        <v>5363</v>
      </c>
      <c r="C2578" t="s">
        <v>583</v>
      </c>
      <c r="D2578">
        <v>3171</v>
      </c>
      <c r="E2578" t="str">
        <f t="shared" si="86"/>
        <v>20170348</v>
      </c>
      <c r="F2578" t="str">
        <f t="shared" si="87"/>
        <v>f20170348</v>
      </c>
    </row>
    <row r="2579" spans="1:6" x14ac:dyDescent="0.25">
      <c r="A2579" t="s">
        <v>5328</v>
      </c>
      <c r="B2579" t="s">
        <v>5329</v>
      </c>
      <c r="C2579" t="s">
        <v>24</v>
      </c>
      <c r="D2579">
        <v>136</v>
      </c>
      <c r="E2579" t="str">
        <f t="shared" si="86"/>
        <v>20170353</v>
      </c>
      <c r="F2579" t="str">
        <f t="shared" si="87"/>
        <v>f20170353</v>
      </c>
    </row>
    <row r="2580" spans="1:6" x14ac:dyDescent="0.25">
      <c r="A2580" t="s">
        <v>5385</v>
      </c>
      <c r="B2580" t="s">
        <v>5386</v>
      </c>
      <c r="C2580" t="s">
        <v>583</v>
      </c>
      <c r="D2580">
        <v>3170</v>
      </c>
      <c r="E2580" t="str">
        <f t="shared" si="86"/>
        <v>20170354</v>
      </c>
      <c r="F2580" t="str">
        <f t="shared" si="87"/>
        <v>f20170354</v>
      </c>
    </row>
    <row r="2581" spans="1:6" x14ac:dyDescent="0.25">
      <c r="A2581" t="s">
        <v>5312</v>
      </c>
      <c r="B2581" t="s">
        <v>5313</v>
      </c>
      <c r="C2581" t="s">
        <v>11</v>
      </c>
      <c r="D2581">
        <v>1254</v>
      </c>
      <c r="E2581" t="str">
        <f t="shared" ref="E2581:E2583" si="88">REPLACE(A2581,5,4,"")</f>
        <v>20170357</v>
      </c>
      <c r="F2581" t="str">
        <f t="shared" ref="F2581:F2583" si="89">CONCATENATE("f",E2581)</f>
        <v>f20170357</v>
      </c>
    </row>
    <row r="2582" spans="1:6" x14ac:dyDescent="0.25">
      <c r="A2582" t="s">
        <v>5356</v>
      </c>
      <c r="B2582" t="s">
        <v>5357</v>
      </c>
      <c r="C2582" t="s">
        <v>583</v>
      </c>
      <c r="D2582">
        <v>3172</v>
      </c>
      <c r="E2582" t="str">
        <f t="shared" si="88"/>
        <v>20170361</v>
      </c>
      <c r="F2582" t="str">
        <f t="shared" si="89"/>
        <v>f20170361</v>
      </c>
    </row>
    <row r="2583" spans="1:6" x14ac:dyDescent="0.25">
      <c r="A2583" t="s">
        <v>5354</v>
      </c>
      <c r="B2583" t="s">
        <v>5355</v>
      </c>
      <c r="C2583" t="s">
        <v>487</v>
      </c>
      <c r="D2583">
        <v>216</v>
      </c>
      <c r="E2583" t="str">
        <f t="shared" si="88"/>
        <v>20170368</v>
      </c>
      <c r="F2583" t="str">
        <f t="shared" si="89"/>
        <v>f20170368</v>
      </c>
    </row>
    <row r="2584" spans="1:6" hidden="1" x14ac:dyDescent="0.25"/>
    <row r="2585" spans="1:6" hidden="1" x14ac:dyDescent="0.25"/>
    <row r="2586" spans="1:6" hidden="1" x14ac:dyDescent="0.25"/>
    <row r="2587" spans="1:6" hidden="1" x14ac:dyDescent="0.25"/>
    <row r="2588" spans="1:6" hidden="1" x14ac:dyDescent="0.25"/>
    <row r="2589" spans="1:6" hidden="1" x14ac:dyDescent="0.25"/>
    <row r="2590" spans="1:6" x14ac:dyDescent="0.25">
      <c r="A2590" t="s">
        <v>5314</v>
      </c>
      <c r="B2590" t="s">
        <v>5315</v>
      </c>
      <c r="C2590" t="s">
        <v>321</v>
      </c>
      <c r="D2590">
        <v>3136</v>
      </c>
      <c r="E2590" t="str">
        <f t="shared" ref="E2590:E2592" si="90">REPLACE(A2590,5,4,"")</f>
        <v>20170369</v>
      </c>
      <c r="F2590" t="str">
        <f t="shared" ref="F2590:F2592" si="91">CONCATENATE("f",E2590)</f>
        <v>f20170369</v>
      </c>
    </row>
    <row r="2591" spans="1:6" x14ac:dyDescent="0.25">
      <c r="A2591" t="s">
        <v>5320</v>
      </c>
      <c r="B2591" t="s">
        <v>5321</v>
      </c>
      <c r="C2591" t="s">
        <v>335</v>
      </c>
      <c r="D2591">
        <v>3102</v>
      </c>
      <c r="E2591" t="str">
        <f t="shared" si="90"/>
        <v>20170376</v>
      </c>
      <c r="F2591" t="str">
        <f t="shared" si="91"/>
        <v>f20170376</v>
      </c>
    </row>
    <row r="2592" spans="1:6" x14ac:dyDescent="0.25">
      <c r="A2592" t="s">
        <v>4534</v>
      </c>
      <c r="B2592" t="s">
        <v>4535</v>
      </c>
      <c r="C2592" t="s">
        <v>321</v>
      </c>
      <c r="D2592">
        <v>3143</v>
      </c>
      <c r="E2592" t="str">
        <f t="shared" si="90"/>
        <v>20170782</v>
      </c>
      <c r="F2592" t="str">
        <f t="shared" si="91"/>
        <v>f20170782</v>
      </c>
    </row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spans="1:6" hidden="1" x14ac:dyDescent="0.25"/>
    <row r="2610" spans="1:6" hidden="1" x14ac:dyDescent="0.25"/>
    <row r="2611" spans="1:6" hidden="1" x14ac:dyDescent="0.25"/>
    <row r="2612" spans="1:6" hidden="1" x14ac:dyDescent="0.25"/>
    <row r="2613" spans="1:6" hidden="1" x14ac:dyDescent="0.25"/>
    <row r="2614" spans="1:6" hidden="1" x14ac:dyDescent="0.25"/>
    <row r="2615" spans="1:6" hidden="1" x14ac:dyDescent="0.25"/>
    <row r="2616" spans="1:6" hidden="1" x14ac:dyDescent="0.25"/>
    <row r="2617" spans="1:6" x14ac:dyDescent="0.25">
      <c r="A2617" t="s">
        <v>4536</v>
      </c>
      <c r="B2617" t="s">
        <v>4537</v>
      </c>
      <c r="C2617" t="s">
        <v>583</v>
      </c>
      <c r="D2617">
        <v>3169</v>
      </c>
      <c r="E2617" t="str">
        <f t="shared" ref="E2617:E2680" si="92">REPLACE(A2617,5,4,"")</f>
        <v>20170870</v>
      </c>
      <c r="F2617" t="str">
        <f t="shared" ref="F2617:F2680" si="93">CONCATENATE("f",E2617)</f>
        <v>f20170870</v>
      </c>
    </row>
    <row r="2618" spans="1:6" x14ac:dyDescent="0.25">
      <c r="A2618" t="s">
        <v>4538</v>
      </c>
      <c r="B2618" t="s">
        <v>4539</v>
      </c>
      <c r="C2618" t="s">
        <v>321</v>
      </c>
      <c r="D2618">
        <v>1133</v>
      </c>
      <c r="E2618" t="str">
        <f t="shared" si="92"/>
        <v>20170885</v>
      </c>
      <c r="F2618" t="str">
        <f t="shared" si="93"/>
        <v>f20170885</v>
      </c>
    </row>
    <row r="2619" spans="1:6" x14ac:dyDescent="0.25">
      <c r="A2619" t="s">
        <v>4540</v>
      </c>
      <c r="B2619" t="s">
        <v>4541</v>
      </c>
      <c r="C2619" t="s">
        <v>583</v>
      </c>
      <c r="D2619">
        <v>1115</v>
      </c>
      <c r="E2619" t="str">
        <f t="shared" si="92"/>
        <v>20170943</v>
      </c>
      <c r="F2619" t="str">
        <f t="shared" si="93"/>
        <v>f20170943</v>
      </c>
    </row>
    <row r="2620" spans="1:6" x14ac:dyDescent="0.25">
      <c r="A2620" t="s">
        <v>4542</v>
      </c>
      <c r="B2620" t="s">
        <v>4543</v>
      </c>
      <c r="C2620" t="s">
        <v>24</v>
      </c>
      <c r="D2620">
        <v>2201</v>
      </c>
      <c r="E2620" t="str">
        <f t="shared" si="92"/>
        <v>20170949</v>
      </c>
      <c r="F2620" t="str">
        <f t="shared" si="93"/>
        <v>f20170949</v>
      </c>
    </row>
    <row r="2621" spans="1:6" x14ac:dyDescent="0.25">
      <c r="A2621" t="s">
        <v>4544</v>
      </c>
      <c r="B2621" t="s">
        <v>4545</v>
      </c>
      <c r="C2621" t="s">
        <v>583</v>
      </c>
      <c r="D2621">
        <v>1177</v>
      </c>
      <c r="E2621" t="str">
        <f t="shared" si="92"/>
        <v>20170957</v>
      </c>
      <c r="F2621" t="str">
        <f t="shared" si="93"/>
        <v>f20170957</v>
      </c>
    </row>
    <row r="2622" spans="1:6" x14ac:dyDescent="0.25">
      <c r="A2622" t="s">
        <v>4546</v>
      </c>
      <c r="B2622" t="s">
        <v>4547</v>
      </c>
      <c r="C2622" t="s">
        <v>324</v>
      </c>
      <c r="D2622">
        <v>1142</v>
      </c>
      <c r="E2622" t="str">
        <f t="shared" si="92"/>
        <v>20170973</v>
      </c>
      <c r="F2622" t="str">
        <f t="shared" si="93"/>
        <v>f20170973</v>
      </c>
    </row>
    <row r="2623" spans="1:6" x14ac:dyDescent="0.25">
      <c r="A2623" t="s">
        <v>4548</v>
      </c>
      <c r="B2623" t="s">
        <v>4549</v>
      </c>
      <c r="C2623" t="s">
        <v>487</v>
      </c>
      <c r="D2623">
        <v>155</v>
      </c>
      <c r="E2623" t="str">
        <f t="shared" si="92"/>
        <v>20170995</v>
      </c>
      <c r="F2623" t="str">
        <f t="shared" si="93"/>
        <v>f20170995</v>
      </c>
    </row>
    <row r="2624" spans="1:6" x14ac:dyDescent="0.25">
      <c r="A2624" t="s">
        <v>4550</v>
      </c>
      <c r="B2624" t="s">
        <v>4551</v>
      </c>
      <c r="C2624" t="s">
        <v>487</v>
      </c>
      <c r="D2624">
        <v>116</v>
      </c>
      <c r="E2624" t="str">
        <f t="shared" si="92"/>
        <v>20170996</v>
      </c>
      <c r="F2624" t="str">
        <f t="shared" si="93"/>
        <v>f20170996</v>
      </c>
    </row>
    <row r="2625" spans="1:6" x14ac:dyDescent="0.25">
      <c r="A2625" t="s">
        <v>4552</v>
      </c>
      <c r="B2625" t="s">
        <v>4553</v>
      </c>
      <c r="C2625" t="s">
        <v>487</v>
      </c>
      <c r="D2625">
        <v>217</v>
      </c>
      <c r="E2625" t="str">
        <f t="shared" si="92"/>
        <v>20171000</v>
      </c>
      <c r="F2625" t="str">
        <f t="shared" si="93"/>
        <v>f20171000</v>
      </c>
    </row>
    <row r="2626" spans="1:6" x14ac:dyDescent="0.25">
      <c r="A2626" t="s">
        <v>4554</v>
      </c>
      <c r="B2626" t="s">
        <v>4555</v>
      </c>
      <c r="C2626" t="s">
        <v>335</v>
      </c>
      <c r="D2626">
        <v>1121</v>
      </c>
      <c r="E2626" t="str">
        <f t="shared" si="92"/>
        <v>20171028</v>
      </c>
      <c r="F2626" t="str">
        <f t="shared" si="93"/>
        <v>f20171028</v>
      </c>
    </row>
    <row r="2627" spans="1:6" x14ac:dyDescent="0.25">
      <c r="A2627" t="s">
        <v>4556</v>
      </c>
      <c r="B2627" t="s">
        <v>4557</v>
      </c>
      <c r="C2627" t="s">
        <v>335</v>
      </c>
      <c r="D2627">
        <v>1132</v>
      </c>
      <c r="E2627" t="str">
        <f t="shared" si="92"/>
        <v>20171044</v>
      </c>
      <c r="F2627" t="str">
        <f t="shared" si="93"/>
        <v>f20171044</v>
      </c>
    </row>
    <row r="2628" spans="1:6" x14ac:dyDescent="0.25">
      <c r="A2628" t="s">
        <v>4558</v>
      </c>
      <c r="B2628" t="s">
        <v>4559</v>
      </c>
      <c r="C2628" t="s">
        <v>487</v>
      </c>
      <c r="D2628">
        <v>142</v>
      </c>
      <c r="E2628" t="str">
        <f t="shared" si="92"/>
        <v>20171046</v>
      </c>
      <c r="F2628" t="str">
        <f t="shared" si="93"/>
        <v>f20171046</v>
      </c>
    </row>
    <row r="2629" spans="1:6" x14ac:dyDescent="0.25">
      <c r="A2629" t="s">
        <v>4560</v>
      </c>
      <c r="B2629" t="s">
        <v>4561</v>
      </c>
      <c r="C2629" t="s">
        <v>24</v>
      </c>
      <c r="D2629">
        <v>135</v>
      </c>
      <c r="E2629" t="str">
        <f t="shared" si="92"/>
        <v>20171051</v>
      </c>
      <c r="F2629" t="str">
        <f t="shared" si="93"/>
        <v>f20171051</v>
      </c>
    </row>
    <row r="2630" spans="1:6" x14ac:dyDescent="0.25">
      <c r="A2630" t="s">
        <v>4562</v>
      </c>
      <c r="B2630" t="s">
        <v>4563</v>
      </c>
      <c r="C2630" t="s">
        <v>321</v>
      </c>
      <c r="D2630">
        <v>3144</v>
      </c>
      <c r="E2630" t="str">
        <f t="shared" si="92"/>
        <v>20171054</v>
      </c>
      <c r="F2630" t="str">
        <f t="shared" si="93"/>
        <v>f20171054</v>
      </c>
    </row>
    <row r="2631" spans="1:6" x14ac:dyDescent="0.25">
      <c r="A2631" t="s">
        <v>4564</v>
      </c>
      <c r="B2631" t="s">
        <v>4565</v>
      </c>
      <c r="C2631" t="s">
        <v>24</v>
      </c>
      <c r="D2631">
        <v>149</v>
      </c>
      <c r="E2631" t="str">
        <f t="shared" si="92"/>
        <v>20171189</v>
      </c>
      <c r="F2631" t="str">
        <f t="shared" si="93"/>
        <v>f20171189</v>
      </c>
    </row>
    <row r="2632" spans="1:6" x14ac:dyDescent="0.25">
      <c r="A2632" t="s">
        <v>5415</v>
      </c>
      <c r="B2632" t="s">
        <v>5416</v>
      </c>
      <c r="C2632" t="s">
        <v>487</v>
      </c>
      <c r="D2632">
        <v>109</v>
      </c>
      <c r="E2632" t="str">
        <f t="shared" si="92"/>
        <v>20170403</v>
      </c>
      <c r="F2632" t="str">
        <f t="shared" si="93"/>
        <v>f20170403</v>
      </c>
    </row>
    <row r="2633" spans="1:6" x14ac:dyDescent="0.25">
      <c r="A2633" t="s">
        <v>5417</v>
      </c>
      <c r="B2633" t="s">
        <v>5418</v>
      </c>
      <c r="C2633" t="s">
        <v>24</v>
      </c>
      <c r="D2633">
        <v>2110</v>
      </c>
      <c r="E2633" t="str">
        <f t="shared" si="92"/>
        <v>20170404</v>
      </c>
      <c r="F2633" t="str">
        <f t="shared" si="93"/>
        <v>f20170404</v>
      </c>
    </row>
    <row r="2634" spans="1:6" x14ac:dyDescent="0.25">
      <c r="A2634" t="s">
        <v>5427</v>
      </c>
      <c r="B2634" t="s">
        <v>5428</v>
      </c>
      <c r="C2634" t="s">
        <v>487</v>
      </c>
      <c r="D2634">
        <v>110</v>
      </c>
      <c r="E2634" t="str">
        <f t="shared" si="92"/>
        <v>20170433</v>
      </c>
      <c r="F2634" t="str">
        <f t="shared" si="93"/>
        <v>f20170433</v>
      </c>
    </row>
    <row r="2635" spans="1:6" x14ac:dyDescent="0.25">
      <c r="A2635" t="s">
        <v>5429</v>
      </c>
      <c r="B2635" t="s">
        <v>5430</v>
      </c>
      <c r="C2635" t="s">
        <v>583</v>
      </c>
      <c r="D2635">
        <v>1146</v>
      </c>
      <c r="E2635" t="str">
        <f t="shared" si="92"/>
        <v>20170439</v>
      </c>
      <c r="F2635" t="str">
        <f t="shared" si="93"/>
        <v>f20170439</v>
      </c>
    </row>
    <row r="2636" spans="1:6" x14ac:dyDescent="0.25">
      <c r="A2636" t="s">
        <v>5431</v>
      </c>
      <c r="B2636" t="s">
        <v>5432</v>
      </c>
      <c r="C2636" t="s">
        <v>335</v>
      </c>
      <c r="D2636">
        <v>1102</v>
      </c>
      <c r="E2636" t="str">
        <f t="shared" si="92"/>
        <v>20170440</v>
      </c>
      <c r="F2636" t="str">
        <f t="shared" si="93"/>
        <v>f20170440</v>
      </c>
    </row>
    <row r="2637" spans="1:6" x14ac:dyDescent="0.25">
      <c r="A2637" t="s">
        <v>5441</v>
      </c>
      <c r="B2637" t="s">
        <v>5442</v>
      </c>
      <c r="C2637" t="s">
        <v>24</v>
      </c>
      <c r="D2637">
        <v>2120</v>
      </c>
      <c r="E2637" t="str">
        <f t="shared" si="92"/>
        <v>20170482</v>
      </c>
      <c r="F2637" t="str">
        <f t="shared" si="93"/>
        <v>f20170482</v>
      </c>
    </row>
    <row r="2638" spans="1:6" x14ac:dyDescent="0.25">
      <c r="A2638" t="s">
        <v>4568</v>
      </c>
      <c r="B2638" t="s">
        <v>4569</v>
      </c>
      <c r="C2638" t="s">
        <v>583</v>
      </c>
      <c r="D2638">
        <v>1116</v>
      </c>
      <c r="E2638" t="str">
        <f t="shared" si="92"/>
        <v>20170786</v>
      </c>
      <c r="F2638" t="str">
        <f t="shared" si="93"/>
        <v>f20170786</v>
      </c>
    </row>
    <row r="2639" spans="1:6" x14ac:dyDescent="0.25">
      <c r="A2639" t="s">
        <v>4572</v>
      </c>
      <c r="B2639" t="s">
        <v>4573</v>
      </c>
      <c r="C2639" t="s">
        <v>487</v>
      </c>
      <c r="D2639">
        <v>230</v>
      </c>
      <c r="E2639" t="str">
        <f t="shared" si="92"/>
        <v>20170842</v>
      </c>
      <c r="F2639" t="str">
        <f t="shared" si="93"/>
        <v>f20170842</v>
      </c>
    </row>
    <row r="2640" spans="1:6" x14ac:dyDescent="0.25">
      <c r="A2640" t="s">
        <v>4575</v>
      </c>
      <c r="B2640" t="s">
        <v>4576</v>
      </c>
      <c r="C2640" t="s">
        <v>583</v>
      </c>
      <c r="D2640">
        <v>1128</v>
      </c>
      <c r="E2640" t="str">
        <f t="shared" si="92"/>
        <v>20170881</v>
      </c>
      <c r="F2640" t="str">
        <f t="shared" si="93"/>
        <v>f20170881</v>
      </c>
    </row>
    <row r="2641" spans="1:6" x14ac:dyDescent="0.25">
      <c r="A2641" t="s">
        <v>4609</v>
      </c>
      <c r="B2641" t="s">
        <v>4610</v>
      </c>
      <c r="C2641" t="s">
        <v>335</v>
      </c>
      <c r="D2641">
        <v>3106</v>
      </c>
      <c r="E2641" t="str">
        <f t="shared" si="92"/>
        <v>20171026</v>
      </c>
      <c r="F2641" t="str">
        <f t="shared" si="93"/>
        <v>f20171026</v>
      </c>
    </row>
    <row r="2642" spans="1:6" x14ac:dyDescent="0.25">
      <c r="A2642" t="s">
        <v>4617</v>
      </c>
      <c r="B2642" t="s">
        <v>4618</v>
      </c>
      <c r="C2642" t="s">
        <v>24</v>
      </c>
      <c r="D2642">
        <v>223</v>
      </c>
      <c r="E2642" t="str">
        <f t="shared" si="92"/>
        <v>20171056</v>
      </c>
      <c r="F2642" t="str">
        <f t="shared" si="93"/>
        <v>f20171056</v>
      </c>
    </row>
    <row r="2643" spans="1:6" x14ac:dyDescent="0.25">
      <c r="A2643" t="s">
        <v>5132</v>
      </c>
      <c r="B2643" t="s">
        <v>2868</v>
      </c>
      <c r="C2643" t="s">
        <v>487</v>
      </c>
      <c r="D2643">
        <v>112</v>
      </c>
      <c r="E2643" t="str">
        <f t="shared" si="92"/>
        <v>20170382</v>
      </c>
      <c r="F2643" t="str">
        <f t="shared" si="93"/>
        <v>f20170382</v>
      </c>
    </row>
    <row r="2644" spans="1:6" x14ac:dyDescent="0.25">
      <c r="A2644" t="s">
        <v>4108</v>
      </c>
      <c r="B2644" t="s">
        <v>4109</v>
      </c>
      <c r="C2644" t="s">
        <v>321</v>
      </c>
      <c r="D2644">
        <v>1145</v>
      </c>
      <c r="E2644" t="str">
        <f t="shared" si="92"/>
        <v>20170388</v>
      </c>
      <c r="F2644" t="str">
        <f t="shared" si="93"/>
        <v>f20170388</v>
      </c>
    </row>
    <row r="2645" spans="1:6" x14ac:dyDescent="0.25">
      <c r="A2645" t="s">
        <v>4092</v>
      </c>
      <c r="B2645" t="s">
        <v>4093</v>
      </c>
      <c r="C2645" t="s">
        <v>24</v>
      </c>
      <c r="D2645">
        <v>138</v>
      </c>
      <c r="E2645" t="str">
        <f t="shared" si="92"/>
        <v>20170400</v>
      </c>
      <c r="F2645" t="str">
        <f t="shared" si="93"/>
        <v>f20170400</v>
      </c>
    </row>
    <row r="2646" spans="1:6" x14ac:dyDescent="0.25">
      <c r="A2646" t="s">
        <v>5419</v>
      </c>
      <c r="B2646" t="s">
        <v>5420</v>
      </c>
      <c r="C2646" t="s">
        <v>583</v>
      </c>
      <c r="D2646">
        <v>3176</v>
      </c>
      <c r="E2646" t="str">
        <f t="shared" si="92"/>
        <v>20170412</v>
      </c>
      <c r="F2646" t="str">
        <f t="shared" si="93"/>
        <v>f20170412</v>
      </c>
    </row>
    <row r="2647" spans="1:6" x14ac:dyDescent="0.25">
      <c r="A2647" t="s">
        <v>5425</v>
      </c>
      <c r="B2647" t="s">
        <v>5426</v>
      </c>
      <c r="C2647" t="s">
        <v>324</v>
      </c>
      <c r="D2647">
        <v>3183</v>
      </c>
      <c r="E2647" t="str">
        <f t="shared" si="92"/>
        <v>20170430</v>
      </c>
      <c r="F2647" t="str">
        <f t="shared" si="93"/>
        <v>f20170430</v>
      </c>
    </row>
    <row r="2648" spans="1:6" x14ac:dyDescent="0.25">
      <c r="A2648" t="s">
        <v>5433</v>
      </c>
      <c r="B2648" t="s">
        <v>5434</v>
      </c>
      <c r="C2648" t="s">
        <v>335</v>
      </c>
      <c r="D2648">
        <v>1103</v>
      </c>
      <c r="E2648" t="str">
        <f t="shared" si="92"/>
        <v>20170449</v>
      </c>
      <c r="F2648" t="str">
        <f t="shared" si="93"/>
        <v>f20170449</v>
      </c>
    </row>
    <row r="2649" spans="1:6" x14ac:dyDescent="0.25">
      <c r="A2649" t="s">
        <v>5443</v>
      </c>
      <c r="B2649" t="s">
        <v>5444</v>
      </c>
      <c r="C2649" t="s">
        <v>324</v>
      </c>
      <c r="D2649">
        <v>1147</v>
      </c>
      <c r="E2649" t="str">
        <f t="shared" si="92"/>
        <v>20170494</v>
      </c>
      <c r="F2649" t="str">
        <f t="shared" si="93"/>
        <v>f20170494</v>
      </c>
    </row>
    <row r="2650" spans="1:6" x14ac:dyDescent="0.25">
      <c r="A2650" t="s">
        <v>4599</v>
      </c>
      <c r="B2650" t="s">
        <v>4600</v>
      </c>
      <c r="C2650" t="s">
        <v>324</v>
      </c>
      <c r="D2650">
        <v>3112</v>
      </c>
      <c r="E2650" t="str">
        <f t="shared" si="92"/>
        <v>20171011</v>
      </c>
      <c r="F2650" t="str">
        <f t="shared" si="93"/>
        <v>f20171011</v>
      </c>
    </row>
    <row r="2651" spans="1:6" x14ac:dyDescent="0.25">
      <c r="A2651" t="s">
        <v>4613</v>
      </c>
      <c r="B2651" t="s">
        <v>4614</v>
      </c>
      <c r="C2651" t="s">
        <v>487</v>
      </c>
      <c r="D2651">
        <v>203</v>
      </c>
      <c r="E2651" t="str">
        <f t="shared" si="92"/>
        <v>20171040</v>
      </c>
      <c r="F2651" t="str">
        <f t="shared" si="93"/>
        <v>f20171040</v>
      </c>
    </row>
    <row r="2652" spans="1:6" x14ac:dyDescent="0.25">
      <c r="A2652" t="s">
        <v>5439</v>
      </c>
      <c r="B2652" t="s">
        <v>5440</v>
      </c>
      <c r="C2652" t="s">
        <v>24</v>
      </c>
      <c r="D2652">
        <v>137</v>
      </c>
      <c r="E2652" t="str">
        <f t="shared" si="92"/>
        <v>20170474</v>
      </c>
      <c r="F2652" t="str">
        <f t="shared" si="93"/>
        <v>f20170474</v>
      </c>
    </row>
    <row r="2653" spans="1:6" x14ac:dyDescent="0.25">
      <c r="A2653" t="s">
        <v>5403</v>
      </c>
      <c r="B2653" t="s">
        <v>5404</v>
      </c>
      <c r="C2653" t="s">
        <v>24</v>
      </c>
      <c r="D2653">
        <v>203</v>
      </c>
      <c r="E2653" t="str">
        <f t="shared" si="92"/>
        <v>20170512</v>
      </c>
      <c r="F2653" t="str">
        <f t="shared" si="93"/>
        <v>f20170512</v>
      </c>
    </row>
    <row r="2654" spans="1:6" x14ac:dyDescent="0.25">
      <c r="A2654" t="s">
        <v>4566</v>
      </c>
      <c r="B2654" t="s">
        <v>4567</v>
      </c>
      <c r="C2654" t="s">
        <v>24</v>
      </c>
      <c r="D2654">
        <v>2113</v>
      </c>
      <c r="E2654" t="str">
        <f t="shared" si="92"/>
        <v>20170712</v>
      </c>
      <c r="F2654" t="str">
        <f t="shared" si="93"/>
        <v>f20170712</v>
      </c>
    </row>
    <row r="2655" spans="1:6" x14ac:dyDescent="0.25">
      <c r="A2655" t="s">
        <v>4577</v>
      </c>
      <c r="B2655" t="s">
        <v>4578</v>
      </c>
      <c r="C2655" t="s">
        <v>321</v>
      </c>
      <c r="D2655">
        <v>1121</v>
      </c>
      <c r="E2655" t="str">
        <f t="shared" si="92"/>
        <v>20170888</v>
      </c>
      <c r="F2655" t="str">
        <f t="shared" si="93"/>
        <v>f20170888</v>
      </c>
    </row>
    <row r="2656" spans="1:6" x14ac:dyDescent="0.25">
      <c r="A2656" t="s">
        <v>4583</v>
      </c>
      <c r="B2656" t="s">
        <v>4584</v>
      </c>
      <c r="C2656" t="s">
        <v>583</v>
      </c>
      <c r="D2656">
        <v>3135</v>
      </c>
      <c r="E2656" t="str">
        <f t="shared" si="92"/>
        <v>20170964</v>
      </c>
      <c r="F2656" t="str">
        <f t="shared" si="93"/>
        <v>f20170964</v>
      </c>
    </row>
    <row r="2657" spans="1:6" x14ac:dyDescent="0.25">
      <c r="A2657" t="s">
        <v>4589</v>
      </c>
      <c r="B2657" t="s">
        <v>4590</v>
      </c>
      <c r="C2657" t="s">
        <v>324</v>
      </c>
      <c r="D2657">
        <v>3106</v>
      </c>
      <c r="E2657" t="str">
        <f t="shared" si="92"/>
        <v>20170982</v>
      </c>
      <c r="F2657" t="str">
        <f t="shared" si="93"/>
        <v>f20170982</v>
      </c>
    </row>
    <row r="2658" spans="1:6" x14ac:dyDescent="0.25">
      <c r="A2658" t="s">
        <v>4595</v>
      </c>
      <c r="B2658" t="s">
        <v>4596</v>
      </c>
      <c r="C2658" t="s">
        <v>324</v>
      </c>
      <c r="D2658">
        <v>3115</v>
      </c>
      <c r="E2658" t="str">
        <f t="shared" si="92"/>
        <v>20171006</v>
      </c>
      <c r="F2658" t="str">
        <f t="shared" si="93"/>
        <v>f20171006</v>
      </c>
    </row>
    <row r="2659" spans="1:6" x14ac:dyDescent="0.25">
      <c r="A2659" t="s">
        <v>5421</v>
      </c>
      <c r="B2659" t="s">
        <v>5422</v>
      </c>
      <c r="C2659" t="s">
        <v>324</v>
      </c>
      <c r="D2659">
        <v>3120</v>
      </c>
      <c r="E2659" t="str">
        <f t="shared" si="92"/>
        <v>20170423</v>
      </c>
      <c r="F2659" t="str">
        <f t="shared" si="93"/>
        <v>f20170423</v>
      </c>
    </row>
    <row r="2660" spans="1:6" x14ac:dyDescent="0.25">
      <c r="A2660" t="s">
        <v>5435</v>
      </c>
      <c r="B2660" t="s">
        <v>5436</v>
      </c>
      <c r="C2660" t="s">
        <v>324</v>
      </c>
      <c r="D2660">
        <v>1148</v>
      </c>
      <c r="E2660" t="str">
        <f t="shared" si="92"/>
        <v>20170453</v>
      </c>
      <c r="F2660" t="str">
        <f t="shared" si="93"/>
        <v>f20170453</v>
      </c>
    </row>
    <row r="2661" spans="1:6" x14ac:dyDescent="0.25">
      <c r="A2661" t="s">
        <v>5437</v>
      </c>
      <c r="B2661" t="s">
        <v>5438</v>
      </c>
      <c r="C2661" t="s">
        <v>324</v>
      </c>
      <c r="D2661">
        <v>3113</v>
      </c>
      <c r="E2661" t="str">
        <f t="shared" si="92"/>
        <v>20170469</v>
      </c>
      <c r="F2661" t="str">
        <f t="shared" si="93"/>
        <v>f20170469</v>
      </c>
    </row>
    <row r="2662" spans="1:6" x14ac:dyDescent="0.25">
      <c r="A2662" t="s">
        <v>5445</v>
      </c>
      <c r="B2662" t="s">
        <v>5446</v>
      </c>
      <c r="C2662" t="s">
        <v>324</v>
      </c>
      <c r="D2662">
        <v>1155</v>
      </c>
      <c r="E2662" t="str">
        <f t="shared" si="92"/>
        <v>20170501</v>
      </c>
      <c r="F2662" t="str">
        <f t="shared" si="93"/>
        <v>f20170501</v>
      </c>
    </row>
    <row r="2663" spans="1:6" x14ac:dyDescent="0.25">
      <c r="A2663" t="s">
        <v>4603</v>
      </c>
      <c r="B2663" t="s">
        <v>4604</v>
      </c>
      <c r="C2663" t="s">
        <v>583</v>
      </c>
      <c r="D2663">
        <v>1148</v>
      </c>
      <c r="E2663" t="str">
        <f t="shared" si="92"/>
        <v>20171018</v>
      </c>
      <c r="F2663" t="str">
        <f t="shared" si="93"/>
        <v>f20171018</v>
      </c>
    </row>
    <row r="2664" spans="1:6" x14ac:dyDescent="0.25">
      <c r="A2664" t="s">
        <v>4607</v>
      </c>
      <c r="B2664" t="s">
        <v>4608</v>
      </c>
      <c r="C2664" t="s">
        <v>24</v>
      </c>
      <c r="D2664">
        <v>2218</v>
      </c>
      <c r="E2664" t="str">
        <f t="shared" si="92"/>
        <v>20171025</v>
      </c>
      <c r="F2664" t="str">
        <f t="shared" si="93"/>
        <v>f20171025</v>
      </c>
    </row>
    <row r="2665" spans="1:6" x14ac:dyDescent="0.25">
      <c r="A2665" t="s">
        <v>4570</v>
      </c>
      <c r="B2665" t="s">
        <v>4571</v>
      </c>
      <c r="C2665" t="s">
        <v>487</v>
      </c>
      <c r="D2665">
        <v>128</v>
      </c>
      <c r="E2665" t="str">
        <f t="shared" si="92"/>
        <v>20170792</v>
      </c>
      <c r="F2665" t="str">
        <f t="shared" si="93"/>
        <v>f20170792</v>
      </c>
    </row>
    <row r="2666" spans="1:6" x14ac:dyDescent="0.25">
      <c r="A2666" t="s">
        <v>4574</v>
      </c>
      <c r="B2666" t="s">
        <v>2345</v>
      </c>
      <c r="C2666" t="s">
        <v>335</v>
      </c>
      <c r="D2666">
        <v>1157</v>
      </c>
      <c r="E2666" t="str">
        <f t="shared" si="92"/>
        <v>20170854</v>
      </c>
      <c r="F2666" t="str">
        <f t="shared" si="93"/>
        <v>f20170854</v>
      </c>
    </row>
    <row r="2667" spans="1:6" x14ac:dyDescent="0.25">
      <c r="A2667" t="s">
        <v>4579</v>
      </c>
      <c r="B2667" t="s">
        <v>4580</v>
      </c>
      <c r="C2667" t="s">
        <v>24</v>
      </c>
      <c r="D2667">
        <v>2219</v>
      </c>
      <c r="E2667" t="str">
        <f t="shared" si="92"/>
        <v>20170902</v>
      </c>
      <c r="F2667" t="str">
        <f t="shared" si="93"/>
        <v>f20170902</v>
      </c>
    </row>
    <row r="2668" spans="1:6" x14ac:dyDescent="0.25">
      <c r="A2668" t="s">
        <v>4585</v>
      </c>
      <c r="B2668" t="s">
        <v>4586</v>
      </c>
      <c r="C2668" t="s">
        <v>24</v>
      </c>
      <c r="D2668">
        <v>2222</v>
      </c>
      <c r="E2668" t="str">
        <f t="shared" si="92"/>
        <v>20170975</v>
      </c>
      <c r="F2668" t="str">
        <f t="shared" si="93"/>
        <v>f20170975</v>
      </c>
    </row>
    <row r="2669" spans="1:6" x14ac:dyDescent="0.25">
      <c r="A2669" t="s">
        <v>4587</v>
      </c>
      <c r="B2669" t="s">
        <v>4588</v>
      </c>
      <c r="C2669" t="s">
        <v>335</v>
      </c>
      <c r="D2669">
        <v>3159</v>
      </c>
      <c r="E2669" t="str">
        <f t="shared" si="92"/>
        <v>20170977</v>
      </c>
      <c r="F2669" t="str">
        <f t="shared" si="93"/>
        <v>f20170977</v>
      </c>
    </row>
    <row r="2670" spans="1:6" x14ac:dyDescent="0.25">
      <c r="A2670" t="s">
        <v>4591</v>
      </c>
      <c r="B2670" t="s">
        <v>4592</v>
      </c>
      <c r="C2670" t="s">
        <v>583</v>
      </c>
      <c r="D2670">
        <v>1147</v>
      </c>
      <c r="E2670" t="str">
        <f t="shared" si="92"/>
        <v>20170987</v>
      </c>
      <c r="F2670" t="str">
        <f t="shared" si="93"/>
        <v>f20170987</v>
      </c>
    </row>
    <row r="2671" spans="1:6" x14ac:dyDescent="0.25">
      <c r="A2671" t="s">
        <v>4593</v>
      </c>
      <c r="B2671" t="s">
        <v>4594</v>
      </c>
      <c r="C2671" t="s">
        <v>24</v>
      </c>
      <c r="D2671">
        <v>141</v>
      </c>
      <c r="E2671" t="str">
        <f t="shared" si="92"/>
        <v>20170991</v>
      </c>
      <c r="F2671" t="str">
        <f t="shared" si="93"/>
        <v>f20170991</v>
      </c>
    </row>
    <row r="2672" spans="1:6" x14ac:dyDescent="0.25">
      <c r="A2672" t="s">
        <v>4597</v>
      </c>
      <c r="B2672" t="s">
        <v>4598</v>
      </c>
      <c r="C2672" t="s">
        <v>487</v>
      </c>
      <c r="D2672">
        <v>274</v>
      </c>
      <c r="E2672" t="str">
        <f t="shared" si="92"/>
        <v>20171010</v>
      </c>
      <c r="F2672" t="str">
        <f t="shared" si="93"/>
        <v>f20171010</v>
      </c>
    </row>
    <row r="2673" spans="1:6" x14ac:dyDescent="0.25">
      <c r="A2673" t="s">
        <v>4605</v>
      </c>
      <c r="B2673" t="s">
        <v>4606</v>
      </c>
      <c r="C2673" t="s">
        <v>487</v>
      </c>
      <c r="D2673">
        <v>235</v>
      </c>
      <c r="E2673" t="str">
        <f t="shared" si="92"/>
        <v>20171024</v>
      </c>
      <c r="F2673" t="str">
        <f t="shared" si="93"/>
        <v>f20171024</v>
      </c>
    </row>
    <row r="2674" spans="1:6" x14ac:dyDescent="0.25">
      <c r="A2674" t="s">
        <v>4137</v>
      </c>
      <c r="B2674" t="s">
        <v>4138</v>
      </c>
      <c r="C2674" t="s">
        <v>24</v>
      </c>
      <c r="D2674">
        <v>139</v>
      </c>
      <c r="E2674" t="str">
        <f t="shared" si="92"/>
        <v>20170413</v>
      </c>
      <c r="F2674" t="str">
        <f t="shared" si="93"/>
        <v>f20170413</v>
      </c>
    </row>
    <row r="2675" spans="1:6" x14ac:dyDescent="0.25">
      <c r="A2675" t="s">
        <v>5423</v>
      </c>
      <c r="B2675" t="s">
        <v>5424</v>
      </c>
      <c r="C2675" t="s">
        <v>487</v>
      </c>
      <c r="D2675">
        <v>231</v>
      </c>
      <c r="E2675" t="str">
        <f t="shared" si="92"/>
        <v>20170427</v>
      </c>
      <c r="F2675" t="str">
        <f t="shared" si="93"/>
        <v>f20170427</v>
      </c>
    </row>
    <row r="2676" spans="1:6" x14ac:dyDescent="0.25">
      <c r="A2676" t="s">
        <v>4581</v>
      </c>
      <c r="B2676" t="s">
        <v>4582</v>
      </c>
      <c r="C2676" t="s">
        <v>583</v>
      </c>
      <c r="D2676">
        <v>3164</v>
      </c>
      <c r="E2676" t="str">
        <f t="shared" si="92"/>
        <v>20170948</v>
      </c>
      <c r="F2676" t="str">
        <f t="shared" si="93"/>
        <v>f20170948</v>
      </c>
    </row>
    <row r="2677" spans="1:6" x14ac:dyDescent="0.25">
      <c r="A2677" t="s">
        <v>4110</v>
      </c>
      <c r="B2677" t="s">
        <v>4111</v>
      </c>
      <c r="C2677" t="s">
        <v>335</v>
      </c>
      <c r="D2677">
        <v>1154</v>
      </c>
      <c r="E2677" t="str">
        <f t="shared" si="92"/>
        <v>20170409</v>
      </c>
      <c r="F2677" t="str">
        <f t="shared" si="93"/>
        <v>f20170409</v>
      </c>
    </row>
    <row r="2678" spans="1:6" x14ac:dyDescent="0.25">
      <c r="A2678" t="s">
        <v>4116</v>
      </c>
      <c r="B2678" t="s">
        <v>4117</v>
      </c>
      <c r="C2678" t="s">
        <v>24</v>
      </c>
      <c r="D2678">
        <v>117</v>
      </c>
      <c r="E2678" t="str">
        <f t="shared" si="92"/>
        <v>20170450</v>
      </c>
      <c r="F2678" t="str">
        <f t="shared" si="93"/>
        <v>f20170450</v>
      </c>
    </row>
    <row r="2679" spans="1:6" x14ac:dyDescent="0.25">
      <c r="A2679" t="s">
        <v>4615</v>
      </c>
      <c r="B2679" t="s">
        <v>4616</v>
      </c>
      <c r="C2679" t="s">
        <v>583</v>
      </c>
      <c r="D2679">
        <v>1154</v>
      </c>
      <c r="E2679" t="str">
        <f t="shared" si="92"/>
        <v>20171045</v>
      </c>
      <c r="F2679" t="str">
        <f t="shared" si="93"/>
        <v>f20171045</v>
      </c>
    </row>
    <row r="2680" spans="1:6" x14ac:dyDescent="0.25">
      <c r="A2680" t="s">
        <v>4621</v>
      </c>
      <c r="B2680" t="s">
        <v>4622</v>
      </c>
      <c r="C2680" t="s">
        <v>6</v>
      </c>
      <c r="D2680">
        <v>0</v>
      </c>
      <c r="E2680" t="str">
        <f t="shared" si="92"/>
        <v>20171223</v>
      </c>
      <c r="F2680" t="str">
        <f t="shared" si="93"/>
        <v>f20171223</v>
      </c>
    </row>
    <row r="2681" spans="1:6" x14ac:dyDescent="0.25">
      <c r="A2681" t="s">
        <v>5457</v>
      </c>
      <c r="B2681" t="s">
        <v>5458</v>
      </c>
      <c r="C2681" t="s">
        <v>321</v>
      </c>
      <c r="D2681">
        <v>3148</v>
      </c>
      <c r="E2681" t="str">
        <f t="shared" ref="E2681:E2732" si="94">REPLACE(A2681,5,4,"")</f>
        <v>20170548</v>
      </c>
      <c r="F2681" t="str">
        <f t="shared" ref="F2681:F2732" si="95">CONCATENATE("f",E2681)</f>
        <v>f20170548</v>
      </c>
    </row>
    <row r="2682" spans="1:6" x14ac:dyDescent="0.25">
      <c r="A2682" t="s">
        <v>5459</v>
      </c>
      <c r="B2682" t="s">
        <v>5460</v>
      </c>
      <c r="C2682" t="s">
        <v>583</v>
      </c>
      <c r="D2682">
        <v>1120</v>
      </c>
      <c r="E2682" t="str">
        <f t="shared" si="94"/>
        <v>20170564</v>
      </c>
      <c r="F2682" t="str">
        <f t="shared" si="95"/>
        <v>f20170564</v>
      </c>
    </row>
    <row r="2683" spans="1:6" x14ac:dyDescent="0.25">
      <c r="A2683" t="s">
        <v>5461</v>
      </c>
      <c r="B2683" t="s">
        <v>5462</v>
      </c>
      <c r="C2683" t="s">
        <v>324</v>
      </c>
      <c r="D2683">
        <v>1146</v>
      </c>
      <c r="E2683" t="str">
        <f t="shared" si="94"/>
        <v>20170567</v>
      </c>
      <c r="F2683" t="str">
        <f t="shared" si="95"/>
        <v>f20170567</v>
      </c>
    </row>
    <row r="2684" spans="1:6" x14ac:dyDescent="0.25">
      <c r="A2684" t="s">
        <v>5473</v>
      </c>
      <c r="B2684" t="s">
        <v>5474</v>
      </c>
      <c r="C2684" t="s">
        <v>335</v>
      </c>
      <c r="D2684">
        <v>1111</v>
      </c>
      <c r="E2684" t="str">
        <f t="shared" si="94"/>
        <v>20170593</v>
      </c>
      <c r="F2684" t="str">
        <f t="shared" si="95"/>
        <v>f20170593</v>
      </c>
    </row>
    <row r="2685" spans="1:6" x14ac:dyDescent="0.25">
      <c r="A2685" t="s">
        <v>5476</v>
      </c>
      <c r="B2685" t="s">
        <v>5477</v>
      </c>
      <c r="C2685" t="s">
        <v>24</v>
      </c>
      <c r="D2685">
        <v>217</v>
      </c>
      <c r="E2685" t="str">
        <f t="shared" si="94"/>
        <v>20170608</v>
      </c>
      <c r="F2685" t="str">
        <f t="shared" si="95"/>
        <v>f20170608</v>
      </c>
    </row>
    <row r="2686" spans="1:6" x14ac:dyDescent="0.25">
      <c r="A2686" t="s">
        <v>5478</v>
      </c>
      <c r="B2686" t="s">
        <v>5479</v>
      </c>
      <c r="C2686" t="s">
        <v>335</v>
      </c>
      <c r="D2686">
        <v>1180</v>
      </c>
      <c r="E2686" t="str">
        <f t="shared" si="94"/>
        <v>20170609</v>
      </c>
      <c r="F2686" t="str">
        <f t="shared" si="95"/>
        <v>f20170609</v>
      </c>
    </row>
    <row r="2687" spans="1:6" x14ac:dyDescent="0.25">
      <c r="A2687" t="s">
        <v>5284</v>
      </c>
      <c r="B2687" t="s">
        <v>5285</v>
      </c>
      <c r="C2687" t="s">
        <v>335</v>
      </c>
      <c r="D2687">
        <v>1188</v>
      </c>
      <c r="E2687" t="str">
        <f t="shared" si="94"/>
        <v>20170634</v>
      </c>
      <c r="F2687" t="str">
        <f t="shared" si="95"/>
        <v>f20170634</v>
      </c>
    </row>
    <row r="2688" spans="1:6" x14ac:dyDescent="0.25">
      <c r="A2688" t="s">
        <v>5216</v>
      </c>
      <c r="B2688" t="s">
        <v>5217</v>
      </c>
      <c r="C2688" t="s">
        <v>487</v>
      </c>
      <c r="D2688">
        <v>156</v>
      </c>
      <c r="E2688" t="str">
        <f t="shared" si="94"/>
        <v>20170638</v>
      </c>
      <c r="F2688" t="str">
        <f t="shared" si="95"/>
        <v>f20170638</v>
      </c>
    </row>
    <row r="2689" spans="1:6" x14ac:dyDescent="0.25">
      <c r="A2689" t="s">
        <v>5306</v>
      </c>
      <c r="B2689" t="s">
        <v>5307</v>
      </c>
      <c r="C2689" t="s">
        <v>321</v>
      </c>
      <c r="D2689">
        <v>3135</v>
      </c>
      <c r="E2689" t="str">
        <f t="shared" si="94"/>
        <v>20170689</v>
      </c>
      <c r="F2689" t="str">
        <f t="shared" si="95"/>
        <v>f20170689</v>
      </c>
    </row>
    <row r="2690" spans="1:6" x14ac:dyDescent="0.25">
      <c r="A2690" t="s">
        <v>5130</v>
      </c>
      <c r="B2690" t="s">
        <v>5131</v>
      </c>
      <c r="C2690" t="s">
        <v>487</v>
      </c>
      <c r="D2690">
        <v>181</v>
      </c>
      <c r="E2690" t="str">
        <f t="shared" si="94"/>
        <v>20170699</v>
      </c>
      <c r="F2690" t="str">
        <f t="shared" si="95"/>
        <v>f20170699</v>
      </c>
    </row>
    <row r="2691" spans="1:6" x14ac:dyDescent="0.25">
      <c r="A2691" t="s">
        <v>5369</v>
      </c>
      <c r="B2691" t="s">
        <v>5370</v>
      </c>
      <c r="C2691" t="s">
        <v>24</v>
      </c>
      <c r="D2691">
        <v>2118</v>
      </c>
      <c r="E2691" t="str">
        <f t="shared" si="94"/>
        <v>20170718</v>
      </c>
      <c r="F2691" t="str">
        <f t="shared" si="95"/>
        <v>f20170718</v>
      </c>
    </row>
    <row r="2692" spans="1:6" x14ac:dyDescent="0.25">
      <c r="A2692" t="s">
        <v>5334</v>
      </c>
      <c r="B2692" t="s">
        <v>5335</v>
      </c>
      <c r="C2692" t="s">
        <v>24</v>
      </c>
      <c r="D2692">
        <v>124</v>
      </c>
      <c r="E2692" t="str">
        <f t="shared" si="94"/>
        <v>20170722</v>
      </c>
      <c r="F2692" t="str">
        <f t="shared" si="95"/>
        <v>f20170722</v>
      </c>
    </row>
    <row r="2693" spans="1:6" x14ac:dyDescent="0.25">
      <c r="A2693" t="s">
        <v>4637</v>
      </c>
      <c r="B2693" t="s">
        <v>4638</v>
      </c>
      <c r="C2693" t="s">
        <v>583</v>
      </c>
      <c r="D2693">
        <v>1150</v>
      </c>
      <c r="E2693" t="str">
        <f t="shared" si="94"/>
        <v>20170952</v>
      </c>
      <c r="F2693" t="str">
        <f t="shared" si="95"/>
        <v>f20170952</v>
      </c>
    </row>
    <row r="2694" spans="1:6" x14ac:dyDescent="0.25">
      <c r="A2694" t="s">
        <v>4639</v>
      </c>
      <c r="B2694" t="s">
        <v>4640</v>
      </c>
      <c r="C2694" t="s">
        <v>324</v>
      </c>
      <c r="D2694">
        <v>1149</v>
      </c>
      <c r="E2694" t="str">
        <f t="shared" si="94"/>
        <v>20170968</v>
      </c>
      <c r="F2694" t="str">
        <f t="shared" si="95"/>
        <v>f20170968</v>
      </c>
    </row>
    <row r="2695" spans="1:6" x14ac:dyDescent="0.25">
      <c r="A2695" t="s">
        <v>4669</v>
      </c>
      <c r="B2695" t="s">
        <v>4670</v>
      </c>
      <c r="C2695" t="s">
        <v>24</v>
      </c>
      <c r="D2695">
        <v>1207</v>
      </c>
      <c r="E2695" t="str">
        <f t="shared" si="94"/>
        <v>20171030</v>
      </c>
      <c r="F2695" t="str">
        <f t="shared" si="95"/>
        <v>f20171030</v>
      </c>
    </row>
    <row r="2696" spans="1:6" x14ac:dyDescent="0.25">
      <c r="A2696" t="s">
        <v>4671</v>
      </c>
      <c r="B2696" t="s">
        <v>4672</v>
      </c>
      <c r="C2696" t="s">
        <v>335</v>
      </c>
      <c r="D2696">
        <v>1166</v>
      </c>
      <c r="E2696" t="str">
        <f t="shared" si="94"/>
        <v>20171031</v>
      </c>
      <c r="F2696" t="str">
        <f t="shared" si="95"/>
        <v>f20171031</v>
      </c>
    </row>
    <row r="2697" spans="1:6" x14ac:dyDescent="0.25">
      <c r="A2697" t="s">
        <v>4693</v>
      </c>
      <c r="B2697" t="s">
        <v>4694</v>
      </c>
      <c r="C2697" t="s">
        <v>24</v>
      </c>
      <c r="D2697">
        <v>208</v>
      </c>
      <c r="E2697" t="str">
        <f t="shared" si="94"/>
        <v>20171052</v>
      </c>
      <c r="F2697" t="str">
        <f t="shared" si="95"/>
        <v>f20171052</v>
      </c>
    </row>
    <row r="2698" spans="1:6" x14ac:dyDescent="0.25">
      <c r="A2698" t="s">
        <v>5463</v>
      </c>
      <c r="B2698" t="s">
        <v>5464</v>
      </c>
      <c r="C2698" t="s">
        <v>324</v>
      </c>
      <c r="D2698">
        <v>3164</v>
      </c>
      <c r="E2698" t="str">
        <f t="shared" si="94"/>
        <v>20170571</v>
      </c>
      <c r="F2698" t="str">
        <f t="shared" si="95"/>
        <v>f20170571</v>
      </c>
    </row>
    <row r="2699" spans="1:6" x14ac:dyDescent="0.25">
      <c r="A2699" t="s">
        <v>5210</v>
      </c>
      <c r="B2699" t="s">
        <v>5211</v>
      </c>
      <c r="C2699" t="s">
        <v>321</v>
      </c>
      <c r="D2699">
        <v>3123</v>
      </c>
      <c r="E2699" t="str">
        <f t="shared" si="94"/>
        <v>20170649</v>
      </c>
      <c r="F2699" t="str">
        <f t="shared" si="95"/>
        <v>f20170649</v>
      </c>
    </row>
    <row r="2700" spans="1:6" x14ac:dyDescent="0.25">
      <c r="A2700" t="s">
        <v>5383</v>
      </c>
      <c r="B2700" t="s">
        <v>5384</v>
      </c>
      <c r="C2700" t="s">
        <v>24</v>
      </c>
      <c r="D2700">
        <v>2221</v>
      </c>
      <c r="E2700" t="str">
        <f t="shared" si="94"/>
        <v>20170679</v>
      </c>
      <c r="F2700" t="str">
        <f t="shared" si="95"/>
        <v>f20170679</v>
      </c>
    </row>
    <row r="2701" spans="1:6" x14ac:dyDescent="0.25">
      <c r="A2701" t="s">
        <v>4635</v>
      </c>
      <c r="B2701" t="s">
        <v>4636</v>
      </c>
      <c r="C2701" t="s">
        <v>487</v>
      </c>
      <c r="D2701">
        <v>263</v>
      </c>
      <c r="E2701" t="str">
        <f t="shared" si="94"/>
        <v>20170914</v>
      </c>
      <c r="F2701" t="str">
        <f t="shared" si="95"/>
        <v>f20170914</v>
      </c>
    </row>
    <row r="2702" spans="1:6" x14ac:dyDescent="0.25">
      <c r="A2702" t="s">
        <v>4645</v>
      </c>
      <c r="B2702" t="s">
        <v>4646</v>
      </c>
      <c r="C2702" t="s">
        <v>324</v>
      </c>
      <c r="D2702">
        <v>3116</v>
      </c>
      <c r="E2702" t="str">
        <f t="shared" si="94"/>
        <v>20170988</v>
      </c>
      <c r="F2702" t="str">
        <f t="shared" si="95"/>
        <v>f20170988</v>
      </c>
    </row>
    <row r="2703" spans="1:6" x14ac:dyDescent="0.25">
      <c r="A2703" t="s">
        <v>4649</v>
      </c>
      <c r="B2703" t="s">
        <v>4650</v>
      </c>
      <c r="C2703" t="s">
        <v>487</v>
      </c>
      <c r="D2703">
        <v>184</v>
      </c>
      <c r="E2703" t="str">
        <f t="shared" si="94"/>
        <v>20170992</v>
      </c>
      <c r="F2703" t="str">
        <f t="shared" si="95"/>
        <v>f20170992</v>
      </c>
    </row>
    <row r="2704" spans="1:6" x14ac:dyDescent="0.25">
      <c r="A2704" t="s">
        <v>4651</v>
      </c>
      <c r="B2704" t="s">
        <v>4652</v>
      </c>
      <c r="C2704" t="s">
        <v>324</v>
      </c>
      <c r="D2704">
        <v>1174</v>
      </c>
      <c r="E2704" t="str">
        <f t="shared" si="94"/>
        <v>20170993</v>
      </c>
      <c r="F2704" t="str">
        <f t="shared" si="95"/>
        <v>f20170993</v>
      </c>
    </row>
    <row r="2705" spans="1:6" x14ac:dyDescent="0.25">
      <c r="A2705" t="s">
        <v>4659</v>
      </c>
      <c r="B2705" t="s">
        <v>4660</v>
      </c>
      <c r="C2705" t="s">
        <v>487</v>
      </c>
      <c r="D2705">
        <v>201</v>
      </c>
      <c r="E2705" t="str">
        <f t="shared" si="94"/>
        <v>20171012</v>
      </c>
      <c r="F2705" t="str">
        <f t="shared" si="95"/>
        <v>f20171012</v>
      </c>
    </row>
    <row r="2706" spans="1:6" x14ac:dyDescent="0.25">
      <c r="A2706" t="s">
        <v>4679</v>
      </c>
      <c r="B2706" t="s">
        <v>4680</v>
      </c>
      <c r="C2706" t="s">
        <v>487</v>
      </c>
      <c r="D2706">
        <v>183</v>
      </c>
      <c r="E2706" t="str">
        <f t="shared" si="94"/>
        <v>20171037</v>
      </c>
      <c r="F2706" t="str">
        <f t="shared" si="95"/>
        <v>f20171037</v>
      </c>
    </row>
    <row r="2707" spans="1:6" x14ac:dyDescent="0.25">
      <c r="A2707" t="s">
        <v>4685</v>
      </c>
      <c r="B2707" t="s">
        <v>4686</v>
      </c>
      <c r="C2707" t="s">
        <v>487</v>
      </c>
      <c r="D2707">
        <v>296</v>
      </c>
      <c r="E2707" t="str">
        <f t="shared" si="94"/>
        <v>20171041</v>
      </c>
      <c r="F2707" t="str">
        <f t="shared" si="95"/>
        <v>f20171041</v>
      </c>
    </row>
    <row r="2708" spans="1:6" x14ac:dyDescent="0.25">
      <c r="A2708" t="s">
        <v>4689</v>
      </c>
      <c r="B2708" t="s">
        <v>4690</v>
      </c>
      <c r="C2708" t="s">
        <v>583</v>
      </c>
      <c r="D2708">
        <v>1124</v>
      </c>
      <c r="E2708" t="str">
        <f t="shared" si="94"/>
        <v>20171048</v>
      </c>
      <c r="F2708" t="str">
        <f t="shared" si="95"/>
        <v>f20171048</v>
      </c>
    </row>
    <row r="2709" spans="1:6" x14ac:dyDescent="0.25">
      <c r="A2709" t="s">
        <v>4691</v>
      </c>
      <c r="B2709" t="s">
        <v>4692</v>
      </c>
      <c r="C2709" t="s">
        <v>11</v>
      </c>
      <c r="D2709">
        <v>2130</v>
      </c>
      <c r="E2709" t="str">
        <f t="shared" si="94"/>
        <v>20171050</v>
      </c>
      <c r="F2709" t="str">
        <f t="shared" si="95"/>
        <v>f20171050</v>
      </c>
    </row>
    <row r="2710" spans="1:6" x14ac:dyDescent="0.25">
      <c r="A2710" t="s">
        <v>4697</v>
      </c>
      <c r="B2710" t="s">
        <v>4698</v>
      </c>
      <c r="C2710" t="s">
        <v>487</v>
      </c>
      <c r="D2710">
        <v>123</v>
      </c>
      <c r="E2710" t="str">
        <f t="shared" si="94"/>
        <v>20171057</v>
      </c>
      <c r="F2710" t="str">
        <f t="shared" si="95"/>
        <v>f20171057</v>
      </c>
    </row>
    <row r="2711" spans="1:6" x14ac:dyDescent="0.25">
      <c r="A2711" t="s">
        <v>5451</v>
      </c>
      <c r="B2711" t="s">
        <v>5452</v>
      </c>
      <c r="C2711" t="s">
        <v>487</v>
      </c>
      <c r="D2711">
        <v>134</v>
      </c>
      <c r="E2711" t="str">
        <f t="shared" si="94"/>
        <v>20170517</v>
      </c>
      <c r="F2711" t="str">
        <f t="shared" si="95"/>
        <v>f20170517</v>
      </c>
    </row>
    <row r="2712" spans="1:6" x14ac:dyDescent="0.25">
      <c r="A2712" t="s">
        <v>5467</v>
      </c>
      <c r="B2712" t="s">
        <v>5468</v>
      </c>
      <c r="C2712" t="s">
        <v>324</v>
      </c>
      <c r="D2712">
        <v>1152</v>
      </c>
      <c r="E2712" t="str">
        <f t="shared" si="94"/>
        <v>20170576</v>
      </c>
      <c r="F2712" t="str">
        <f t="shared" si="95"/>
        <v>f20170576</v>
      </c>
    </row>
    <row r="2713" spans="1:6" x14ac:dyDescent="0.25">
      <c r="A2713" t="s">
        <v>5330</v>
      </c>
      <c r="B2713" t="s">
        <v>5331</v>
      </c>
      <c r="C2713" t="s">
        <v>324</v>
      </c>
      <c r="D2713">
        <v>3166</v>
      </c>
      <c r="E2713" t="str">
        <f t="shared" si="94"/>
        <v>20170672</v>
      </c>
      <c r="F2713" t="str">
        <f t="shared" si="95"/>
        <v>f20170672</v>
      </c>
    </row>
    <row r="2714" spans="1:6" x14ac:dyDescent="0.25">
      <c r="A2714" t="s">
        <v>5352</v>
      </c>
      <c r="B2714" t="s">
        <v>5353</v>
      </c>
      <c r="C2714" t="s">
        <v>324</v>
      </c>
      <c r="D2714">
        <v>3140</v>
      </c>
      <c r="E2714" t="str">
        <f t="shared" si="94"/>
        <v>20170751</v>
      </c>
      <c r="F2714" t="str">
        <f t="shared" si="95"/>
        <v>f20170751</v>
      </c>
    </row>
    <row r="2715" spans="1:6" x14ac:dyDescent="0.25">
      <c r="A2715" t="s">
        <v>4641</v>
      </c>
      <c r="B2715" t="s">
        <v>4642</v>
      </c>
      <c r="C2715" t="s">
        <v>324</v>
      </c>
      <c r="D2715">
        <v>3105</v>
      </c>
      <c r="E2715" t="str">
        <f t="shared" si="94"/>
        <v>20170985</v>
      </c>
      <c r="F2715" t="str">
        <f t="shared" si="95"/>
        <v>f20170985</v>
      </c>
    </row>
    <row r="2716" spans="1:6" x14ac:dyDescent="0.25">
      <c r="A2716" t="s">
        <v>4661</v>
      </c>
      <c r="B2716" t="s">
        <v>4662</v>
      </c>
      <c r="C2716" t="s">
        <v>321</v>
      </c>
      <c r="D2716">
        <v>1189</v>
      </c>
      <c r="E2716" t="str">
        <f t="shared" si="94"/>
        <v>20171016</v>
      </c>
      <c r="F2716" t="str">
        <f t="shared" si="95"/>
        <v>f20171016</v>
      </c>
    </row>
    <row r="2717" spans="1:6" x14ac:dyDescent="0.25">
      <c r="A2717" t="s">
        <v>4611</v>
      </c>
      <c r="B2717" t="s">
        <v>4612</v>
      </c>
      <c r="C2717" t="s">
        <v>24</v>
      </c>
      <c r="D2717">
        <v>123</v>
      </c>
      <c r="E2717" t="str">
        <f t="shared" si="94"/>
        <v>20171034</v>
      </c>
      <c r="F2717" t="str">
        <f t="shared" si="95"/>
        <v>f20171034</v>
      </c>
    </row>
    <row r="2718" spans="1:6" x14ac:dyDescent="0.25">
      <c r="A2718" t="s">
        <v>5447</v>
      </c>
      <c r="B2718" t="s">
        <v>5448</v>
      </c>
      <c r="C2718" t="s">
        <v>324</v>
      </c>
      <c r="D2718">
        <v>3168</v>
      </c>
      <c r="E2718" t="str">
        <f t="shared" si="94"/>
        <v>20170513</v>
      </c>
      <c r="F2718" t="str">
        <f t="shared" si="95"/>
        <v>f20170513</v>
      </c>
    </row>
    <row r="2719" spans="1:6" x14ac:dyDescent="0.25">
      <c r="A2719" t="s">
        <v>5449</v>
      </c>
      <c r="B2719" t="s">
        <v>5450</v>
      </c>
      <c r="C2719" t="s">
        <v>321</v>
      </c>
      <c r="D2719">
        <v>3102</v>
      </c>
      <c r="E2719" t="str">
        <f t="shared" si="94"/>
        <v>20170514</v>
      </c>
      <c r="F2719" t="str">
        <f t="shared" si="95"/>
        <v>f20170514</v>
      </c>
    </row>
    <row r="2720" spans="1:6" x14ac:dyDescent="0.25">
      <c r="A2720" t="s">
        <v>5453</v>
      </c>
      <c r="B2720" t="s">
        <v>5454</v>
      </c>
      <c r="C2720" t="s">
        <v>24</v>
      </c>
      <c r="D2720">
        <v>2102</v>
      </c>
      <c r="E2720" t="str">
        <f t="shared" si="94"/>
        <v>20170524</v>
      </c>
      <c r="F2720" t="str">
        <f t="shared" si="95"/>
        <v>f20170524</v>
      </c>
    </row>
    <row r="2721" spans="1:6" x14ac:dyDescent="0.25">
      <c r="A2721" t="s">
        <v>5471</v>
      </c>
      <c r="B2721" t="s">
        <v>5472</v>
      </c>
      <c r="C2721" t="s">
        <v>24</v>
      </c>
      <c r="D2721">
        <v>216</v>
      </c>
      <c r="E2721" t="str">
        <f t="shared" si="94"/>
        <v>20170590</v>
      </c>
      <c r="F2721" t="str">
        <f t="shared" si="95"/>
        <v>f20170590</v>
      </c>
    </row>
    <row r="2722" spans="1:6" x14ac:dyDescent="0.25">
      <c r="A2722" t="s">
        <v>5475</v>
      </c>
      <c r="B2722" t="s">
        <v>4307</v>
      </c>
      <c r="C2722" t="s">
        <v>335</v>
      </c>
      <c r="D2722">
        <v>1108</v>
      </c>
      <c r="E2722" t="str">
        <f t="shared" si="94"/>
        <v>20170605</v>
      </c>
      <c r="F2722" t="str">
        <f t="shared" si="95"/>
        <v>f20170605</v>
      </c>
    </row>
    <row r="2723" spans="1:6" x14ac:dyDescent="0.25">
      <c r="A2723" t="s">
        <v>5391</v>
      </c>
      <c r="B2723" t="s">
        <v>5392</v>
      </c>
      <c r="C2723" t="s">
        <v>321</v>
      </c>
      <c r="D2723">
        <v>1168</v>
      </c>
      <c r="E2723" t="str">
        <f t="shared" si="94"/>
        <v>20170742</v>
      </c>
      <c r="F2723" t="str">
        <f t="shared" si="95"/>
        <v>f20170742</v>
      </c>
    </row>
    <row r="2724" spans="1:6" x14ac:dyDescent="0.25">
      <c r="A2724" t="s">
        <v>4629</v>
      </c>
      <c r="B2724" t="s">
        <v>4630</v>
      </c>
      <c r="C2724" t="s">
        <v>324</v>
      </c>
      <c r="D2724">
        <v>1185</v>
      </c>
      <c r="E2724" t="str">
        <f t="shared" si="94"/>
        <v>20170874</v>
      </c>
      <c r="F2724" t="str">
        <f t="shared" si="95"/>
        <v>f20170874</v>
      </c>
    </row>
    <row r="2725" spans="1:6" x14ac:dyDescent="0.25">
      <c r="A2725" t="s">
        <v>4631</v>
      </c>
      <c r="B2725" t="s">
        <v>4632</v>
      </c>
      <c r="C2725" t="s">
        <v>583</v>
      </c>
      <c r="D2725">
        <v>1123</v>
      </c>
      <c r="E2725" t="str">
        <f t="shared" si="94"/>
        <v>20170889</v>
      </c>
      <c r="F2725" t="str">
        <f t="shared" si="95"/>
        <v>f20170889</v>
      </c>
    </row>
    <row r="2726" spans="1:6" x14ac:dyDescent="0.25">
      <c r="A2726" t="s">
        <v>4647</v>
      </c>
      <c r="B2726" t="s">
        <v>4648</v>
      </c>
      <c r="C2726" t="s">
        <v>24</v>
      </c>
      <c r="D2726">
        <v>2220</v>
      </c>
      <c r="E2726" t="str">
        <f t="shared" si="94"/>
        <v>20170990</v>
      </c>
      <c r="F2726" t="str">
        <f t="shared" si="95"/>
        <v>f20170990</v>
      </c>
    </row>
    <row r="2727" spans="1:6" x14ac:dyDescent="0.25">
      <c r="A2727" t="s">
        <v>4653</v>
      </c>
      <c r="B2727" t="s">
        <v>4654</v>
      </c>
      <c r="C2727" t="s">
        <v>335</v>
      </c>
      <c r="D2727">
        <v>1167</v>
      </c>
      <c r="E2727" t="str">
        <f t="shared" si="94"/>
        <v>20170997</v>
      </c>
      <c r="F2727" t="str">
        <f t="shared" si="95"/>
        <v>f20170997</v>
      </c>
    </row>
    <row r="2728" spans="1:6" x14ac:dyDescent="0.25">
      <c r="A2728" t="s">
        <v>4687</v>
      </c>
      <c r="B2728" t="s">
        <v>4688</v>
      </c>
      <c r="C2728" t="s">
        <v>583</v>
      </c>
      <c r="D2728">
        <v>1172</v>
      </c>
      <c r="E2728" t="str">
        <f t="shared" si="94"/>
        <v>20171047</v>
      </c>
      <c r="F2728" t="str">
        <f t="shared" si="95"/>
        <v>f20171047</v>
      </c>
    </row>
    <row r="2729" spans="1:6" x14ac:dyDescent="0.25">
      <c r="A2729" t="s">
        <v>5469</v>
      </c>
      <c r="B2729" t="s">
        <v>5470</v>
      </c>
      <c r="C2729" t="s">
        <v>335</v>
      </c>
      <c r="D2729">
        <v>1110</v>
      </c>
      <c r="E2729" t="str">
        <f t="shared" si="94"/>
        <v>20170585</v>
      </c>
      <c r="F2729" t="str">
        <f t="shared" si="95"/>
        <v>f20170585</v>
      </c>
    </row>
    <row r="2730" spans="1:6" x14ac:dyDescent="0.25">
      <c r="A2730" t="s">
        <v>5373</v>
      </c>
      <c r="B2730" t="s">
        <v>5374</v>
      </c>
      <c r="C2730" t="s">
        <v>583</v>
      </c>
      <c r="D2730">
        <v>3159</v>
      </c>
      <c r="E2730" t="str">
        <f t="shared" si="94"/>
        <v>20170745</v>
      </c>
      <c r="F2730" t="str">
        <f t="shared" si="95"/>
        <v>f20170745</v>
      </c>
    </row>
    <row r="2731" spans="1:6" x14ac:dyDescent="0.25">
      <c r="A2731" t="s">
        <v>4657</v>
      </c>
      <c r="B2731" t="s">
        <v>4658</v>
      </c>
      <c r="C2731" t="s">
        <v>487</v>
      </c>
      <c r="D2731">
        <v>255</v>
      </c>
      <c r="E2731" t="str">
        <f t="shared" si="94"/>
        <v>20171008</v>
      </c>
      <c r="F2731" t="str">
        <f t="shared" si="95"/>
        <v>f20171008</v>
      </c>
    </row>
    <row r="2732" spans="1:6" x14ac:dyDescent="0.25">
      <c r="A2732" t="s">
        <v>4673</v>
      </c>
      <c r="B2732" t="s">
        <v>4674</v>
      </c>
      <c r="C2732" t="s">
        <v>324</v>
      </c>
      <c r="D2732">
        <v>3114</v>
      </c>
      <c r="E2732" t="str">
        <f t="shared" si="94"/>
        <v>20171032</v>
      </c>
      <c r="F2732" t="str">
        <f t="shared" si="95"/>
        <v>f20171032</v>
      </c>
    </row>
    <row r="2733" spans="1:6" hidden="1" x14ac:dyDescent="0.25"/>
    <row r="2734" spans="1:6" hidden="1" x14ac:dyDescent="0.25"/>
    <row r="2735" spans="1:6" hidden="1" x14ac:dyDescent="0.25"/>
    <row r="2736" spans="1:6" x14ac:dyDescent="0.25">
      <c r="A2736" t="s">
        <v>4681</v>
      </c>
      <c r="B2736" t="s">
        <v>4682</v>
      </c>
      <c r="C2736" t="s">
        <v>335</v>
      </c>
      <c r="D2736">
        <v>1165</v>
      </c>
      <c r="E2736" t="str">
        <f t="shared" ref="E2736:E2760" si="96">REPLACE(A2736,5,4,"")</f>
        <v>20171038</v>
      </c>
      <c r="F2736" t="str">
        <f t="shared" ref="F2736:F2760" si="97">CONCATENATE("f",E2736)</f>
        <v>f20171038</v>
      </c>
    </row>
    <row r="2737" spans="1:6" x14ac:dyDescent="0.25">
      <c r="A2737" t="s">
        <v>5455</v>
      </c>
      <c r="B2737" t="s">
        <v>5456</v>
      </c>
      <c r="C2737" t="s">
        <v>24</v>
      </c>
      <c r="D2737">
        <v>204</v>
      </c>
      <c r="E2737" t="str">
        <f t="shared" si="96"/>
        <v>20170528</v>
      </c>
      <c r="F2737" t="str">
        <f t="shared" si="97"/>
        <v>f20170528</v>
      </c>
    </row>
    <row r="2738" spans="1:6" x14ac:dyDescent="0.25">
      <c r="A2738" t="s">
        <v>5465</v>
      </c>
      <c r="B2738" t="s">
        <v>5466</v>
      </c>
      <c r="C2738" t="s">
        <v>324</v>
      </c>
      <c r="D2738">
        <v>1151</v>
      </c>
      <c r="E2738" t="str">
        <f t="shared" si="96"/>
        <v>20170574</v>
      </c>
      <c r="F2738" t="str">
        <f t="shared" si="97"/>
        <v>f20170574</v>
      </c>
    </row>
    <row r="2739" spans="1:6" x14ac:dyDescent="0.25">
      <c r="A2739" t="s">
        <v>5248</v>
      </c>
      <c r="B2739" t="s">
        <v>5249</v>
      </c>
      <c r="C2739" t="s">
        <v>324</v>
      </c>
      <c r="D2739">
        <v>3134</v>
      </c>
      <c r="E2739" t="str">
        <f t="shared" si="96"/>
        <v>20170646</v>
      </c>
      <c r="F2739" t="str">
        <f t="shared" si="97"/>
        <v>f20170646</v>
      </c>
    </row>
    <row r="2740" spans="1:6" x14ac:dyDescent="0.25">
      <c r="A2740" t="s">
        <v>5294</v>
      </c>
      <c r="B2740" t="s">
        <v>5295</v>
      </c>
      <c r="C2740" t="s">
        <v>335</v>
      </c>
      <c r="D2740">
        <v>1181</v>
      </c>
      <c r="E2740" t="str">
        <f t="shared" si="96"/>
        <v>20170668</v>
      </c>
      <c r="F2740" t="str">
        <f t="shared" si="97"/>
        <v>f20170668</v>
      </c>
    </row>
    <row r="2741" spans="1:6" x14ac:dyDescent="0.25">
      <c r="A2741" t="s">
        <v>5338</v>
      </c>
      <c r="B2741" t="s">
        <v>5339</v>
      </c>
      <c r="C2741" t="s">
        <v>324</v>
      </c>
      <c r="D2741">
        <v>1150</v>
      </c>
      <c r="E2741" t="str">
        <f t="shared" si="96"/>
        <v>20170752</v>
      </c>
      <c r="F2741" t="str">
        <f t="shared" si="97"/>
        <v>f20170752</v>
      </c>
    </row>
    <row r="2742" spans="1:6" x14ac:dyDescent="0.25">
      <c r="A2742" t="s">
        <v>4643</v>
      </c>
      <c r="B2742" t="s">
        <v>4644</v>
      </c>
      <c r="C2742" t="s">
        <v>324</v>
      </c>
      <c r="D2742">
        <v>3182</v>
      </c>
      <c r="E2742" t="str">
        <f t="shared" si="96"/>
        <v>20170986</v>
      </c>
      <c r="F2742" t="str">
        <f t="shared" si="97"/>
        <v>f20170986</v>
      </c>
    </row>
    <row r="2743" spans="1:6" x14ac:dyDescent="0.25">
      <c r="A2743" t="s">
        <v>4665</v>
      </c>
      <c r="B2743" t="s">
        <v>4666</v>
      </c>
      <c r="C2743" t="s">
        <v>335</v>
      </c>
      <c r="D2743">
        <v>1159</v>
      </c>
      <c r="E2743" t="str">
        <f t="shared" si="96"/>
        <v>20171021</v>
      </c>
      <c r="F2743" t="str">
        <f t="shared" si="97"/>
        <v>f20171021</v>
      </c>
    </row>
    <row r="2744" spans="1:6" x14ac:dyDescent="0.25">
      <c r="A2744" t="s">
        <v>4677</v>
      </c>
      <c r="B2744" t="s">
        <v>4678</v>
      </c>
      <c r="C2744" t="s">
        <v>324</v>
      </c>
      <c r="D2744">
        <v>3110</v>
      </c>
      <c r="E2744" t="str">
        <f t="shared" si="96"/>
        <v>20171036</v>
      </c>
      <c r="F2744" t="str">
        <f t="shared" si="97"/>
        <v>f20171036</v>
      </c>
    </row>
    <row r="2745" spans="1:6" x14ac:dyDescent="0.25">
      <c r="A2745" t="s">
        <v>4683</v>
      </c>
      <c r="B2745" t="s">
        <v>4684</v>
      </c>
      <c r="C2745" t="s">
        <v>583</v>
      </c>
      <c r="D2745">
        <v>1145</v>
      </c>
      <c r="E2745" t="str">
        <f t="shared" si="96"/>
        <v>20171039</v>
      </c>
      <c r="F2745" t="str">
        <f t="shared" si="97"/>
        <v>f20171039</v>
      </c>
    </row>
    <row r="2746" spans="1:6" x14ac:dyDescent="0.25">
      <c r="A2746" t="s">
        <v>4695</v>
      </c>
      <c r="B2746" t="s">
        <v>4696</v>
      </c>
      <c r="C2746" t="s">
        <v>321</v>
      </c>
      <c r="D2746">
        <v>1120</v>
      </c>
      <c r="E2746" t="str">
        <f t="shared" si="96"/>
        <v>20171053</v>
      </c>
      <c r="F2746" t="str">
        <f t="shared" si="97"/>
        <v>f20171053</v>
      </c>
    </row>
    <row r="2747" spans="1:6" x14ac:dyDescent="0.25">
      <c r="A2747" t="s">
        <v>5230</v>
      </c>
      <c r="B2747" t="s">
        <v>5231</v>
      </c>
      <c r="C2747" t="s">
        <v>335</v>
      </c>
      <c r="D2747">
        <v>3164</v>
      </c>
      <c r="E2747" t="str">
        <f t="shared" si="96"/>
        <v>20170631</v>
      </c>
      <c r="F2747" t="str">
        <f t="shared" si="97"/>
        <v>f20170631</v>
      </c>
    </row>
    <row r="2748" spans="1:6" x14ac:dyDescent="0.25">
      <c r="A2748" t="s">
        <v>5395</v>
      </c>
      <c r="B2748" t="s">
        <v>5396</v>
      </c>
      <c r="C2748" t="s">
        <v>324</v>
      </c>
      <c r="D2748">
        <v>3172</v>
      </c>
      <c r="E2748" t="str">
        <f t="shared" si="96"/>
        <v>20170733</v>
      </c>
      <c r="F2748" t="str">
        <f t="shared" si="97"/>
        <v>f20170733</v>
      </c>
    </row>
    <row r="2749" spans="1:6" x14ac:dyDescent="0.25">
      <c r="A2749" t="s">
        <v>4633</v>
      </c>
      <c r="B2749" t="s">
        <v>4634</v>
      </c>
      <c r="C2749" t="s">
        <v>321</v>
      </c>
      <c r="D2749">
        <v>1139</v>
      </c>
      <c r="E2749" t="str">
        <f t="shared" si="96"/>
        <v>20170893</v>
      </c>
      <c r="F2749" t="str">
        <f t="shared" si="97"/>
        <v>f20170893</v>
      </c>
    </row>
    <row r="2750" spans="1:6" x14ac:dyDescent="0.25">
      <c r="A2750" t="s">
        <v>4663</v>
      </c>
      <c r="B2750" t="s">
        <v>4664</v>
      </c>
      <c r="C2750" t="s">
        <v>487</v>
      </c>
      <c r="D2750">
        <v>252</v>
      </c>
      <c r="E2750" t="str">
        <f t="shared" si="96"/>
        <v>20171020</v>
      </c>
      <c r="F2750" t="str">
        <f t="shared" si="97"/>
        <v>f20171020</v>
      </c>
    </row>
    <row r="2751" spans="1:6" x14ac:dyDescent="0.25">
      <c r="A2751" t="s">
        <v>4667</v>
      </c>
      <c r="B2751" t="s">
        <v>4668</v>
      </c>
      <c r="C2751" t="s">
        <v>487</v>
      </c>
      <c r="D2751">
        <v>138</v>
      </c>
      <c r="E2751" t="str">
        <f t="shared" si="96"/>
        <v>20171023</v>
      </c>
      <c r="F2751" t="str">
        <f t="shared" si="97"/>
        <v>f20171023</v>
      </c>
    </row>
    <row r="2752" spans="1:6" x14ac:dyDescent="0.25">
      <c r="A2752" t="s">
        <v>5488</v>
      </c>
      <c r="B2752" t="s">
        <v>5489</v>
      </c>
      <c r="C2752" t="s">
        <v>24</v>
      </c>
      <c r="D2752">
        <v>2106</v>
      </c>
      <c r="E2752" t="str">
        <f t="shared" si="96"/>
        <v>20171209</v>
      </c>
      <c r="F2752" t="str">
        <f t="shared" si="97"/>
        <v>f20171209</v>
      </c>
    </row>
    <row r="2753" spans="1:6" x14ac:dyDescent="0.25">
      <c r="A2753" t="s">
        <v>4705</v>
      </c>
      <c r="B2753" t="s">
        <v>4706</v>
      </c>
      <c r="C2753" t="s">
        <v>6</v>
      </c>
      <c r="D2753">
        <v>0</v>
      </c>
      <c r="E2753" t="str">
        <f t="shared" si="96"/>
        <v>20171228</v>
      </c>
      <c r="F2753" t="str">
        <f t="shared" si="97"/>
        <v>f20171228</v>
      </c>
    </row>
    <row r="2754" spans="1:6" x14ac:dyDescent="0.25">
      <c r="A2754" t="s">
        <v>4625</v>
      </c>
      <c r="B2754" t="s">
        <v>4626</v>
      </c>
      <c r="C2754" t="s">
        <v>6</v>
      </c>
      <c r="D2754">
        <v>0</v>
      </c>
      <c r="E2754" t="str">
        <f t="shared" si="96"/>
        <v>20171230</v>
      </c>
      <c r="F2754" t="str">
        <f t="shared" si="97"/>
        <v>f20171230</v>
      </c>
    </row>
    <row r="2755" spans="1:6" x14ac:dyDescent="0.25">
      <c r="A2755" t="s">
        <v>4717</v>
      </c>
      <c r="B2755" t="s">
        <v>4718</v>
      </c>
      <c r="C2755" t="s">
        <v>321</v>
      </c>
      <c r="D2755">
        <v>1180</v>
      </c>
      <c r="E2755" t="str">
        <f t="shared" si="96"/>
        <v>20170461</v>
      </c>
      <c r="F2755" t="str">
        <f t="shared" si="97"/>
        <v>f20170461</v>
      </c>
    </row>
    <row r="2756" spans="1:6" x14ac:dyDescent="0.25">
      <c r="A2756" t="s">
        <v>4723</v>
      </c>
      <c r="B2756" t="s">
        <v>4724</v>
      </c>
      <c r="C2756" t="s">
        <v>583</v>
      </c>
      <c r="D2756">
        <v>3126</v>
      </c>
      <c r="E2756" t="str">
        <f t="shared" si="96"/>
        <v>20170480</v>
      </c>
      <c r="F2756" t="str">
        <f t="shared" si="97"/>
        <v>f20170480</v>
      </c>
    </row>
    <row r="2757" spans="1:6" x14ac:dyDescent="0.25">
      <c r="A2757" t="s">
        <v>4802</v>
      </c>
      <c r="B2757" t="s">
        <v>4803</v>
      </c>
      <c r="C2757" t="s">
        <v>335</v>
      </c>
      <c r="D2757">
        <v>3131</v>
      </c>
      <c r="E2757" t="str">
        <f t="shared" si="96"/>
        <v>20170654</v>
      </c>
      <c r="F2757" t="str">
        <f t="shared" si="97"/>
        <v>f20170654</v>
      </c>
    </row>
    <row r="2758" spans="1:6" x14ac:dyDescent="0.25">
      <c r="A2758" t="s">
        <v>4814</v>
      </c>
      <c r="B2758" t="s">
        <v>4815</v>
      </c>
      <c r="C2758" t="s">
        <v>321</v>
      </c>
      <c r="D2758">
        <v>1123</v>
      </c>
      <c r="E2758" t="str">
        <f t="shared" si="96"/>
        <v>20170676</v>
      </c>
      <c r="F2758" t="str">
        <f t="shared" si="97"/>
        <v>f20170676</v>
      </c>
    </row>
    <row r="2759" spans="1:6" x14ac:dyDescent="0.25">
      <c r="A2759" t="s">
        <v>4820</v>
      </c>
      <c r="B2759" t="s">
        <v>343</v>
      </c>
      <c r="C2759" t="s">
        <v>583</v>
      </c>
      <c r="D2759">
        <v>3168</v>
      </c>
      <c r="E2759" t="str">
        <f t="shared" si="96"/>
        <v>20170692</v>
      </c>
      <c r="F2759" t="str">
        <f t="shared" si="97"/>
        <v>f20170692</v>
      </c>
    </row>
    <row r="2760" spans="1:6" x14ac:dyDescent="0.25">
      <c r="A2760" t="s">
        <v>4792</v>
      </c>
      <c r="B2760" t="s">
        <v>4793</v>
      </c>
      <c r="C2760" t="s">
        <v>487</v>
      </c>
      <c r="D2760">
        <v>214</v>
      </c>
      <c r="E2760" t="str">
        <f t="shared" si="96"/>
        <v>20170648</v>
      </c>
      <c r="F2760" t="str">
        <f t="shared" si="97"/>
        <v>f20170648</v>
      </c>
    </row>
    <row r="2761" spans="1:6" hidden="1" x14ac:dyDescent="0.25"/>
    <row r="2762" spans="1:6" hidden="1" x14ac:dyDescent="0.25"/>
    <row r="2763" spans="1:6" hidden="1" x14ac:dyDescent="0.25"/>
    <row r="2764" spans="1:6" hidden="1" x14ac:dyDescent="0.25"/>
    <row r="2765" spans="1:6" hidden="1" x14ac:dyDescent="0.25"/>
    <row r="2766" spans="1:6" hidden="1" x14ac:dyDescent="0.25"/>
    <row r="2767" spans="1:6" hidden="1" x14ac:dyDescent="0.25"/>
    <row r="2768" spans="1:6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spans="1:6" hidden="1" x14ac:dyDescent="0.25"/>
    <row r="2850" spans="1:6" hidden="1" x14ac:dyDescent="0.25"/>
    <row r="2851" spans="1:6" hidden="1" x14ac:dyDescent="0.25"/>
    <row r="2852" spans="1:6" hidden="1" x14ac:dyDescent="0.25"/>
    <row r="2853" spans="1:6" hidden="1" x14ac:dyDescent="0.25"/>
    <row r="2854" spans="1:6" x14ac:dyDescent="0.25">
      <c r="A2854" t="s">
        <v>4816</v>
      </c>
      <c r="B2854" t="s">
        <v>4817</v>
      </c>
      <c r="C2854" t="s">
        <v>324</v>
      </c>
      <c r="D2854">
        <v>4139</v>
      </c>
      <c r="E2854" t="str">
        <f t="shared" ref="E2854:E2855" si="98">REPLACE(A2854,5,4,"")</f>
        <v>20170682</v>
      </c>
      <c r="F2854" t="str">
        <f t="shared" ref="F2854:F2855" si="99">CONCATENATE("f",E2854)</f>
        <v>f20170682</v>
      </c>
    </row>
    <row r="2855" spans="1:6" x14ac:dyDescent="0.25">
      <c r="A2855" t="s">
        <v>4818</v>
      </c>
      <c r="B2855" t="s">
        <v>4819</v>
      </c>
      <c r="C2855" t="s">
        <v>324</v>
      </c>
      <c r="D2855">
        <v>1175</v>
      </c>
      <c r="E2855" t="str">
        <f t="shared" si="98"/>
        <v>20170690</v>
      </c>
      <c r="F2855" t="str">
        <f t="shared" si="99"/>
        <v>f20170690</v>
      </c>
    </row>
    <row r="2856" spans="1:6" hidden="1" x14ac:dyDescent="0.25"/>
    <row r="2857" spans="1:6" hidden="1" x14ac:dyDescent="0.25"/>
    <row r="2858" spans="1:6" x14ac:dyDescent="0.25">
      <c r="A2858" t="s">
        <v>4843</v>
      </c>
      <c r="B2858" t="s">
        <v>4844</v>
      </c>
      <c r="C2858" t="s">
        <v>335</v>
      </c>
      <c r="D2858">
        <v>1174</v>
      </c>
      <c r="E2858" t="str">
        <f t="shared" ref="E2858:E2921" si="100">REPLACE(A2858,5,4,"")</f>
        <v>20170735</v>
      </c>
      <c r="F2858" t="str">
        <f t="shared" ref="F2858:F2921" si="101">CONCATENATE("f",E2858)</f>
        <v>f20170735</v>
      </c>
    </row>
    <row r="2859" spans="1:6" x14ac:dyDescent="0.25">
      <c r="A2859" t="s">
        <v>4849</v>
      </c>
      <c r="B2859" t="s">
        <v>4850</v>
      </c>
      <c r="C2859" t="s">
        <v>487</v>
      </c>
      <c r="D2859">
        <v>149</v>
      </c>
      <c r="E2859" t="str">
        <f t="shared" si="100"/>
        <v>20170739</v>
      </c>
      <c r="F2859" t="str">
        <f t="shared" si="101"/>
        <v>f20170739</v>
      </c>
    </row>
    <row r="2860" spans="1:6" x14ac:dyDescent="0.25">
      <c r="A2860" t="s">
        <v>5263</v>
      </c>
      <c r="B2860" t="s">
        <v>5264</v>
      </c>
      <c r="C2860" t="s">
        <v>583</v>
      </c>
      <c r="D2860">
        <v>1171</v>
      </c>
      <c r="E2860" t="str">
        <f t="shared" si="100"/>
        <v>20170776</v>
      </c>
      <c r="F2860" t="str">
        <f t="shared" si="101"/>
        <v>f20170776</v>
      </c>
    </row>
    <row r="2861" spans="1:6" x14ac:dyDescent="0.25">
      <c r="A2861" t="s">
        <v>4853</v>
      </c>
      <c r="B2861" t="s">
        <v>4854</v>
      </c>
      <c r="C2861" t="s">
        <v>335</v>
      </c>
      <c r="D2861">
        <v>3139</v>
      </c>
      <c r="E2861" t="str">
        <f t="shared" si="100"/>
        <v>20171193</v>
      </c>
      <c r="F2861" t="str">
        <f t="shared" si="101"/>
        <v>f20171193</v>
      </c>
    </row>
    <row r="2862" spans="1:6" x14ac:dyDescent="0.25">
      <c r="A2862" t="s">
        <v>4709</v>
      </c>
      <c r="B2862" t="s">
        <v>4710</v>
      </c>
      <c r="C2862" t="s">
        <v>24</v>
      </c>
      <c r="D2862">
        <v>210</v>
      </c>
      <c r="E2862" t="str">
        <f t="shared" si="100"/>
        <v>20170411</v>
      </c>
      <c r="F2862" t="str">
        <f t="shared" si="101"/>
        <v>f20170411</v>
      </c>
    </row>
    <row r="2863" spans="1:6" x14ac:dyDescent="0.25">
      <c r="A2863" t="s">
        <v>4719</v>
      </c>
      <c r="B2863" t="s">
        <v>4720</v>
      </c>
      <c r="C2863" t="s">
        <v>487</v>
      </c>
      <c r="D2863">
        <v>135</v>
      </c>
      <c r="E2863" t="str">
        <f t="shared" si="100"/>
        <v>20170472</v>
      </c>
      <c r="F2863" t="str">
        <f t="shared" si="101"/>
        <v>f20170472</v>
      </c>
    </row>
    <row r="2864" spans="1:6" x14ac:dyDescent="0.25">
      <c r="A2864" t="s">
        <v>4725</v>
      </c>
      <c r="B2864" t="s">
        <v>4726</v>
      </c>
      <c r="C2864" t="s">
        <v>324</v>
      </c>
      <c r="D2864">
        <v>3108</v>
      </c>
      <c r="E2864" t="str">
        <f t="shared" si="100"/>
        <v>20170484</v>
      </c>
      <c r="F2864" t="str">
        <f t="shared" si="101"/>
        <v>f20170484</v>
      </c>
    </row>
    <row r="2865" spans="1:6" x14ac:dyDescent="0.25">
      <c r="A2865" t="s">
        <v>4729</v>
      </c>
      <c r="B2865" t="s">
        <v>4730</v>
      </c>
      <c r="C2865" t="s">
        <v>335</v>
      </c>
      <c r="D2865">
        <v>3163</v>
      </c>
      <c r="E2865" t="str">
        <f t="shared" si="100"/>
        <v>20170511</v>
      </c>
      <c r="F2865" t="str">
        <f t="shared" si="101"/>
        <v>f20170511</v>
      </c>
    </row>
    <row r="2866" spans="1:6" x14ac:dyDescent="0.25">
      <c r="A2866" t="s">
        <v>4733</v>
      </c>
      <c r="B2866" t="s">
        <v>4734</v>
      </c>
      <c r="C2866" t="s">
        <v>24</v>
      </c>
      <c r="D2866">
        <v>2112</v>
      </c>
      <c r="E2866" t="str">
        <f t="shared" si="100"/>
        <v>20170534</v>
      </c>
      <c r="F2866" t="str">
        <f t="shared" si="101"/>
        <v>f20170534</v>
      </c>
    </row>
    <row r="2867" spans="1:6" x14ac:dyDescent="0.25">
      <c r="A2867" t="s">
        <v>4735</v>
      </c>
      <c r="B2867" t="s">
        <v>4736</v>
      </c>
      <c r="C2867" t="s">
        <v>583</v>
      </c>
      <c r="D2867">
        <v>1122</v>
      </c>
      <c r="E2867" t="str">
        <f t="shared" si="100"/>
        <v>20170540</v>
      </c>
      <c r="F2867" t="str">
        <f t="shared" si="101"/>
        <v>f20170540</v>
      </c>
    </row>
    <row r="2868" spans="1:6" x14ac:dyDescent="0.25">
      <c r="A2868" t="s">
        <v>4747</v>
      </c>
      <c r="B2868" t="s">
        <v>4748</v>
      </c>
      <c r="C2868" t="s">
        <v>324</v>
      </c>
      <c r="D2868">
        <v>1119</v>
      </c>
      <c r="E2868" t="str">
        <f t="shared" si="100"/>
        <v>20170560</v>
      </c>
      <c r="F2868" t="str">
        <f t="shared" si="101"/>
        <v>f20170560</v>
      </c>
    </row>
    <row r="2869" spans="1:6" x14ac:dyDescent="0.25">
      <c r="A2869" t="s">
        <v>4751</v>
      </c>
      <c r="B2869" t="s">
        <v>4752</v>
      </c>
      <c r="C2869" t="s">
        <v>335</v>
      </c>
      <c r="D2869">
        <v>1125</v>
      </c>
      <c r="E2869" t="str">
        <f t="shared" si="100"/>
        <v>20170566</v>
      </c>
      <c r="F2869" t="str">
        <f t="shared" si="101"/>
        <v>f20170566</v>
      </c>
    </row>
    <row r="2870" spans="1:6" x14ac:dyDescent="0.25">
      <c r="A2870" t="s">
        <v>4756</v>
      </c>
      <c r="B2870" t="s">
        <v>4757</v>
      </c>
      <c r="C2870" t="s">
        <v>583</v>
      </c>
      <c r="D2870">
        <v>1156</v>
      </c>
      <c r="E2870" t="str">
        <f t="shared" si="100"/>
        <v>20170579</v>
      </c>
      <c r="F2870" t="str">
        <f t="shared" si="101"/>
        <v>f20170579</v>
      </c>
    </row>
    <row r="2871" spans="1:6" x14ac:dyDescent="0.25">
      <c r="A2871" t="s">
        <v>4758</v>
      </c>
      <c r="B2871" t="s">
        <v>4759</v>
      </c>
      <c r="C2871" t="s">
        <v>487</v>
      </c>
      <c r="D2871">
        <v>159</v>
      </c>
      <c r="E2871" t="str">
        <f t="shared" si="100"/>
        <v>20170587</v>
      </c>
      <c r="F2871" t="str">
        <f t="shared" si="101"/>
        <v>f20170587</v>
      </c>
    </row>
    <row r="2872" spans="1:6" x14ac:dyDescent="0.25">
      <c r="A2872" t="s">
        <v>4760</v>
      </c>
      <c r="B2872" t="s">
        <v>4761</v>
      </c>
      <c r="C2872" t="s">
        <v>583</v>
      </c>
      <c r="D2872">
        <v>1141</v>
      </c>
      <c r="E2872" t="str">
        <f t="shared" si="100"/>
        <v>20170588</v>
      </c>
      <c r="F2872" t="str">
        <f t="shared" si="101"/>
        <v>f20170588</v>
      </c>
    </row>
    <row r="2873" spans="1:6" x14ac:dyDescent="0.25">
      <c r="A2873" t="s">
        <v>4762</v>
      </c>
      <c r="B2873" t="s">
        <v>4763</v>
      </c>
      <c r="C2873" t="s">
        <v>487</v>
      </c>
      <c r="D2873">
        <v>211</v>
      </c>
      <c r="E2873" t="str">
        <f t="shared" si="100"/>
        <v>20170591</v>
      </c>
      <c r="F2873" t="str">
        <f t="shared" si="101"/>
        <v>f20170591</v>
      </c>
    </row>
    <row r="2874" spans="1:6" x14ac:dyDescent="0.25">
      <c r="A2874" t="s">
        <v>4770</v>
      </c>
      <c r="B2874" t="s">
        <v>4771</v>
      </c>
      <c r="C2874" t="s">
        <v>487</v>
      </c>
      <c r="D2874">
        <v>276</v>
      </c>
      <c r="E2874" t="str">
        <f t="shared" si="100"/>
        <v>20170603</v>
      </c>
      <c r="F2874" t="str">
        <f t="shared" si="101"/>
        <v>f20170603</v>
      </c>
    </row>
    <row r="2875" spans="1:6" x14ac:dyDescent="0.25">
      <c r="A2875" t="s">
        <v>4772</v>
      </c>
      <c r="B2875" t="s">
        <v>4773</v>
      </c>
      <c r="C2875" t="s">
        <v>324</v>
      </c>
      <c r="D2875">
        <v>3143</v>
      </c>
      <c r="E2875" t="str">
        <f t="shared" si="100"/>
        <v>20170604</v>
      </c>
      <c r="F2875" t="str">
        <f t="shared" si="101"/>
        <v>f20170604</v>
      </c>
    </row>
    <row r="2876" spans="1:6" x14ac:dyDescent="0.25">
      <c r="A2876" t="s">
        <v>4794</v>
      </c>
      <c r="B2876" t="s">
        <v>4795</v>
      </c>
      <c r="C2876" t="s">
        <v>321</v>
      </c>
      <c r="D2876">
        <v>1127</v>
      </c>
      <c r="E2876" t="str">
        <f t="shared" si="100"/>
        <v>20170650</v>
      </c>
      <c r="F2876" t="str">
        <f t="shared" si="101"/>
        <v>f20170650</v>
      </c>
    </row>
    <row r="2877" spans="1:6" x14ac:dyDescent="0.25">
      <c r="A2877" t="s">
        <v>4796</v>
      </c>
      <c r="B2877" t="s">
        <v>4797</v>
      </c>
      <c r="C2877" t="s">
        <v>335</v>
      </c>
      <c r="D2877">
        <v>1126</v>
      </c>
      <c r="E2877" t="str">
        <f t="shared" si="100"/>
        <v>20170651</v>
      </c>
      <c r="F2877" t="str">
        <f t="shared" si="101"/>
        <v>f20170651</v>
      </c>
    </row>
    <row r="2878" spans="1:6" x14ac:dyDescent="0.25">
      <c r="A2878" t="s">
        <v>4804</v>
      </c>
      <c r="B2878" t="s">
        <v>4805</v>
      </c>
      <c r="C2878" t="s">
        <v>324</v>
      </c>
      <c r="D2878">
        <v>3137</v>
      </c>
      <c r="E2878" t="str">
        <f t="shared" si="100"/>
        <v>20170655</v>
      </c>
      <c r="F2878" t="str">
        <f t="shared" si="101"/>
        <v>f20170655</v>
      </c>
    </row>
    <row r="2879" spans="1:6" x14ac:dyDescent="0.25">
      <c r="A2879" t="s">
        <v>4808</v>
      </c>
      <c r="B2879" t="s">
        <v>4809</v>
      </c>
      <c r="C2879" t="s">
        <v>321</v>
      </c>
      <c r="D2879">
        <v>1169</v>
      </c>
      <c r="E2879" t="str">
        <f t="shared" si="100"/>
        <v>20170657</v>
      </c>
      <c r="F2879" t="str">
        <f t="shared" si="101"/>
        <v>f20170657</v>
      </c>
    </row>
    <row r="2880" spans="1:6" x14ac:dyDescent="0.25">
      <c r="A2880" t="s">
        <v>4810</v>
      </c>
      <c r="B2880" t="s">
        <v>4811</v>
      </c>
      <c r="C2880" t="s">
        <v>335</v>
      </c>
      <c r="D2880">
        <v>1183</v>
      </c>
      <c r="E2880" t="str">
        <f t="shared" si="100"/>
        <v>20170661</v>
      </c>
      <c r="F2880" t="str">
        <f t="shared" si="101"/>
        <v>f20170661</v>
      </c>
    </row>
    <row r="2881" spans="1:6" x14ac:dyDescent="0.25">
      <c r="A2881" t="s">
        <v>4812</v>
      </c>
      <c r="B2881" t="s">
        <v>4813</v>
      </c>
      <c r="C2881" t="s">
        <v>335</v>
      </c>
      <c r="D2881">
        <v>1176</v>
      </c>
      <c r="E2881" t="str">
        <f t="shared" si="100"/>
        <v>20170671</v>
      </c>
      <c r="F2881" t="str">
        <f t="shared" si="101"/>
        <v>f20170671</v>
      </c>
    </row>
    <row r="2882" spans="1:6" x14ac:dyDescent="0.25">
      <c r="A2882" t="s">
        <v>4821</v>
      </c>
      <c r="B2882" t="s">
        <v>427</v>
      </c>
      <c r="C2882" t="s">
        <v>335</v>
      </c>
      <c r="D2882">
        <v>1177</v>
      </c>
      <c r="E2882" t="str">
        <f t="shared" si="100"/>
        <v>20170695</v>
      </c>
      <c r="F2882" t="str">
        <f t="shared" si="101"/>
        <v>f20170695</v>
      </c>
    </row>
    <row r="2883" spans="1:6" x14ac:dyDescent="0.25">
      <c r="A2883" t="s">
        <v>4847</v>
      </c>
      <c r="B2883" t="s">
        <v>4848</v>
      </c>
      <c r="C2883" t="s">
        <v>321</v>
      </c>
      <c r="D2883">
        <v>1185</v>
      </c>
      <c r="E2883" t="str">
        <f t="shared" si="100"/>
        <v>20170738</v>
      </c>
      <c r="F2883" t="str">
        <f t="shared" si="101"/>
        <v>f20170738</v>
      </c>
    </row>
    <row r="2884" spans="1:6" x14ac:dyDescent="0.25">
      <c r="A2884" t="s">
        <v>4764</v>
      </c>
      <c r="B2884" t="s">
        <v>4765</v>
      </c>
      <c r="C2884" t="s">
        <v>24</v>
      </c>
      <c r="D2884">
        <v>2214</v>
      </c>
      <c r="E2884" t="str">
        <f t="shared" si="100"/>
        <v>20170595</v>
      </c>
      <c r="F2884" t="str">
        <f t="shared" si="101"/>
        <v>f20170595</v>
      </c>
    </row>
    <row r="2885" spans="1:6" x14ac:dyDescent="0.25">
      <c r="A2885" t="s">
        <v>4774</v>
      </c>
      <c r="B2885" t="s">
        <v>4775</v>
      </c>
      <c r="C2885" t="s">
        <v>487</v>
      </c>
      <c r="D2885">
        <v>273</v>
      </c>
      <c r="E2885" t="str">
        <f t="shared" si="100"/>
        <v>20170625</v>
      </c>
      <c r="F2885" t="str">
        <f t="shared" si="101"/>
        <v>f20170625</v>
      </c>
    </row>
    <row r="2886" spans="1:6" x14ac:dyDescent="0.25">
      <c r="A2886" t="s">
        <v>4780</v>
      </c>
      <c r="B2886" t="s">
        <v>4781</v>
      </c>
      <c r="C2886" t="s">
        <v>324</v>
      </c>
      <c r="D2886">
        <v>1109</v>
      </c>
      <c r="E2886" t="str">
        <f t="shared" si="100"/>
        <v>20170635</v>
      </c>
      <c r="F2886" t="str">
        <f t="shared" si="101"/>
        <v>f20170635</v>
      </c>
    </row>
    <row r="2887" spans="1:6" x14ac:dyDescent="0.25">
      <c r="A2887" t="s">
        <v>4784</v>
      </c>
      <c r="B2887" t="s">
        <v>4785</v>
      </c>
      <c r="C2887" t="s">
        <v>321</v>
      </c>
      <c r="D2887">
        <v>1122</v>
      </c>
      <c r="E2887" t="str">
        <f t="shared" si="100"/>
        <v>20170641</v>
      </c>
      <c r="F2887" t="str">
        <f t="shared" si="101"/>
        <v>f20170641</v>
      </c>
    </row>
    <row r="2888" spans="1:6" x14ac:dyDescent="0.25">
      <c r="A2888" t="s">
        <v>4790</v>
      </c>
      <c r="B2888" t="s">
        <v>4791</v>
      </c>
      <c r="C2888" t="s">
        <v>487</v>
      </c>
      <c r="D2888">
        <v>210</v>
      </c>
      <c r="E2888" t="str">
        <f t="shared" si="100"/>
        <v>20170644</v>
      </c>
      <c r="F2888" t="str">
        <f t="shared" si="101"/>
        <v>f20170644</v>
      </c>
    </row>
    <row r="2889" spans="1:6" x14ac:dyDescent="0.25">
      <c r="A2889" t="s">
        <v>4822</v>
      </c>
      <c r="B2889" t="s">
        <v>4823</v>
      </c>
      <c r="C2889" t="s">
        <v>24</v>
      </c>
      <c r="D2889">
        <v>2217</v>
      </c>
      <c r="E2889" t="str">
        <f t="shared" si="100"/>
        <v>20170698</v>
      </c>
      <c r="F2889" t="str">
        <f t="shared" si="101"/>
        <v>f20170698</v>
      </c>
    </row>
    <row r="2890" spans="1:6" x14ac:dyDescent="0.25">
      <c r="A2890" t="s">
        <v>4829</v>
      </c>
      <c r="B2890" t="s">
        <v>4830</v>
      </c>
      <c r="C2890" t="s">
        <v>487</v>
      </c>
      <c r="D2890">
        <v>291</v>
      </c>
      <c r="E2890" t="str">
        <f t="shared" si="100"/>
        <v>20170721</v>
      </c>
      <c r="F2890" t="str">
        <f t="shared" si="101"/>
        <v>f20170721</v>
      </c>
    </row>
    <row r="2891" spans="1:6" x14ac:dyDescent="0.25">
      <c r="A2891" t="s">
        <v>4839</v>
      </c>
      <c r="B2891" t="s">
        <v>4840</v>
      </c>
      <c r="C2891" t="s">
        <v>335</v>
      </c>
      <c r="D2891">
        <v>1152</v>
      </c>
      <c r="E2891" t="str">
        <f t="shared" si="100"/>
        <v>20170729</v>
      </c>
      <c r="F2891" t="str">
        <f t="shared" si="101"/>
        <v>f20170729</v>
      </c>
    </row>
    <row r="2892" spans="1:6" x14ac:dyDescent="0.25">
      <c r="A2892" t="s">
        <v>4707</v>
      </c>
      <c r="B2892" t="s">
        <v>4708</v>
      </c>
      <c r="C2892" t="s">
        <v>583</v>
      </c>
      <c r="D2892">
        <v>3113</v>
      </c>
      <c r="E2892" t="str">
        <f t="shared" si="100"/>
        <v>20170305</v>
      </c>
      <c r="F2892" t="str">
        <f t="shared" si="101"/>
        <v>f20170305</v>
      </c>
    </row>
    <row r="2893" spans="1:6" x14ac:dyDescent="0.25">
      <c r="A2893" t="s">
        <v>4711</v>
      </c>
      <c r="B2893" t="s">
        <v>4712</v>
      </c>
      <c r="C2893" t="s">
        <v>583</v>
      </c>
      <c r="D2893">
        <v>3118</v>
      </c>
      <c r="E2893" t="str">
        <f t="shared" si="100"/>
        <v>20170452</v>
      </c>
      <c r="F2893" t="str">
        <f t="shared" si="101"/>
        <v>f20170452</v>
      </c>
    </row>
    <row r="2894" spans="1:6" x14ac:dyDescent="0.25">
      <c r="A2894" t="s">
        <v>4713</v>
      </c>
      <c r="B2894" t="s">
        <v>4714</v>
      </c>
      <c r="C2894" t="s">
        <v>321</v>
      </c>
      <c r="D2894">
        <v>1182</v>
      </c>
      <c r="E2894" t="str">
        <f t="shared" si="100"/>
        <v>20170454</v>
      </c>
      <c r="F2894" t="str">
        <f t="shared" si="101"/>
        <v>f20170454</v>
      </c>
    </row>
    <row r="2895" spans="1:6" x14ac:dyDescent="0.25">
      <c r="A2895" t="s">
        <v>4721</v>
      </c>
      <c r="B2895" t="s">
        <v>4722</v>
      </c>
      <c r="C2895" t="s">
        <v>321</v>
      </c>
      <c r="D2895">
        <v>1113</v>
      </c>
      <c r="E2895" t="str">
        <f t="shared" si="100"/>
        <v>20170473</v>
      </c>
      <c r="F2895" t="str">
        <f t="shared" si="101"/>
        <v>f20170473</v>
      </c>
    </row>
    <row r="2896" spans="1:6" x14ac:dyDescent="0.25">
      <c r="A2896" t="s">
        <v>4727</v>
      </c>
      <c r="B2896" t="s">
        <v>4728</v>
      </c>
      <c r="C2896" t="s">
        <v>583</v>
      </c>
      <c r="D2896">
        <v>3115</v>
      </c>
      <c r="E2896" t="str">
        <f t="shared" si="100"/>
        <v>20170507</v>
      </c>
      <c r="F2896" t="str">
        <f t="shared" si="101"/>
        <v>f20170507</v>
      </c>
    </row>
    <row r="2897" spans="1:6" x14ac:dyDescent="0.25">
      <c r="A2897" t="s">
        <v>4739</v>
      </c>
      <c r="B2897" t="s">
        <v>4740</v>
      </c>
      <c r="C2897" t="s">
        <v>24</v>
      </c>
      <c r="D2897">
        <v>107</v>
      </c>
      <c r="E2897" t="str">
        <f t="shared" si="100"/>
        <v>20170545</v>
      </c>
      <c r="F2897" t="str">
        <f t="shared" si="101"/>
        <v>f20170545</v>
      </c>
    </row>
    <row r="2898" spans="1:6" x14ac:dyDescent="0.25">
      <c r="A2898" t="s">
        <v>4741</v>
      </c>
      <c r="B2898" t="s">
        <v>4742</v>
      </c>
      <c r="C2898" t="s">
        <v>487</v>
      </c>
      <c r="D2898">
        <v>212</v>
      </c>
      <c r="E2898" t="str">
        <f t="shared" si="100"/>
        <v>20170550</v>
      </c>
      <c r="F2898" t="str">
        <f t="shared" si="101"/>
        <v>f20170550</v>
      </c>
    </row>
    <row r="2899" spans="1:6" x14ac:dyDescent="0.25">
      <c r="A2899" t="s">
        <v>4743</v>
      </c>
      <c r="B2899" t="s">
        <v>4744</v>
      </c>
      <c r="C2899" t="s">
        <v>324</v>
      </c>
      <c r="D2899">
        <v>1186</v>
      </c>
      <c r="E2899" t="str">
        <f t="shared" si="100"/>
        <v>20170551</v>
      </c>
      <c r="F2899" t="str">
        <f t="shared" si="101"/>
        <v>f20170551</v>
      </c>
    </row>
    <row r="2900" spans="1:6" x14ac:dyDescent="0.25">
      <c r="A2900" t="s">
        <v>4745</v>
      </c>
      <c r="B2900" t="s">
        <v>4746</v>
      </c>
      <c r="C2900" t="s">
        <v>487</v>
      </c>
      <c r="D2900">
        <v>180</v>
      </c>
      <c r="E2900" t="str">
        <f t="shared" si="100"/>
        <v>20170557</v>
      </c>
      <c r="F2900" t="str">
        <f t="shared" si="101"/>
        <v>f20170557</v>
      </c>
    </row>
    <row r="2901" spans="1:6" x14ac:dyDescent="0.25">
      <c r="A2901" t="s">
        <v>4749</v>
      </c>
      <c r="B2901" t="s">
        <v>4750</v>
      </c>
      <c r="C2901" t="s">
        <v>321</v>
      </c>
      <c r="D2901">
        <v>1186</v>
      </c>
      <c r="E2901" t="str">
        <f t="shared" si="100"/>
        <v>20170565</v>
      </c>
      <c r="F2901" t="str">
        <f t="shared" si="101"/>
        <v>f20170565</v>
      </c>
    </row>
    <row r="2902" spans="1:6" x14ac:dyDescent="0.25">
      <c r="A2902" t="s">
        <v>4755</v>
      </c>
      <c r="B2902" t="s">
        <v>2316</v>
      </c>
      <c r="C2902" t="s">
        <v>487</v>
      </c>
      <c r="D2902">
        <v>215</v>
      </c>
      <c r="E2902" t="str">
        <f t="shared" si="100"/>
        <v>20170570</v>
      </c>
      <c r="F2902" t="str">
        <f t="shared" si="101"/>
        <v>f20170570</v>
      </c>
    </row>
    <row r="2903" spans="1:6" x14ac:dyDescent="0.25">
      <c r="A2903" t="s">
        <v>4766</v>
      </c>
      <c r="B2903" t="s">
        <v>4767</v>
      </c>
      <c r="C2903" t="s">
        <v>335</v>
      </c>
      <c r="D2903">
        <v>1189</v>
      </c>
      <c r="E2903" t="str">
        <f t="shared" si="100"/>
        <v>20170599</v>
      </c>
      <c r="F2903" t="str">
        <f t="shared" si="101"/>
        <v>f20170599</v>
      </c>
    </row>
    <row r="2904" spans="1:6" x14ac:dyDescent="0.25">
      <c r="A2904" t="s">
        <v>4768</v>
      </c>
      <c r="B2904" t="s">
        <v>4769</v>
      </c>
      <c r="C2904" t="s">
        <v>324</v>
      </c>
      <c r="D2904">
        <v>1129</v>
      </c>
      <c r="E2904" t="str">
        <f t="shared" si="100"/>
        <v>20170601</v>
      </c>
      <c r="F2904" t="str">
        <f t="shared" si="101"/>
        <v>f20170601</v>
      </c>
    </row>
    <row r="2905" spans="1:6" x14ac:dyDescent="0.25">
      <c r="A2905" t="s">
        <v>4776</v>
      </c>
      <c r="B2905" t="s">
        <v>4777</v>
      </c>
      <c r="C2905" t="s">
        <v>324</v>
      </c>
      <c r="D2905">
        <v>1180</v>
      </c>
      <c r="E2905" t="str">
        <f t="shared" si="100"/>
        <v>20170626</v>
      </c>
      <c r="F2905" t="str">
        <f t="shared" si="101"/>
        <v>f20170626</v>
      </c>
    </row>
    <row r="2906" spans="1:6" x14ac:dyDescent="0.25">
      <c r="A2906" t="s">
        <v>4778</v>
      </c>
      <c r="B2906" t="s">
        <v>4779</v>
      </c>
      <c r="C2906" t="s">
        <v>24</v>
      </c>
      <c r="D2906">
        <v>119</v>
      </c>
      <c r="E2906" t="str">
        <f t="shared" si="100"/>
        <v>20170629</v>
      </c>
      <c r="F2906" t="str">
        <f t="shared" si="101"/>
        <v>f20170629</v>
      </c>
    </row>
    <row r="2907" spans="1:6" x14ac:dyDescent="0.25">
      <c r="A2907" t="s">
        <v>4782</v>
      </c>
      <c r="B2907" t="s">
        <v>4783</v>
      </c>
      <c r="C2907" t="s">
        <v>335</v>
      </c>
      <c r="D2907">
        <v>1158</v>
      </c>
      <c r="E2907" t="str">
        <f t="shared" si="100"/>
        <v>20170637</v>
      </c>
      <c r="F2907" t="str">
        <f t="shared" si="101"/>
        <v>f20170637</v>
      </c>
    </row>
    <row r="2908" spans="1:6" x14ac:dyDescent="0.25">
      <c r="A2908" t="s">
        <v>4798</v>
      </c>
      <c r="B2908" t="s">
        <v>4799</v>
      </c>
      <c r="C2908" t="s">
        <v>324</v>
      </c>
      <c r="D2908">
        <v>3122</v>
      </c>
      <c r="E2908" t="str">
        <f t="shared" si="100"/>
        <v>20170652</v>
      </c>
      <c r="F2908" t="str">
        <f t="shared" si="101"/>
        <v>f20170652</v>
      </c>
    </row>
    <row r="2909" spans="1:6" x14ac:dyDescent="0.25">
      <c r="A2909" t="s">
        <v>4827</v>
      </c>
      <c r="B2909" t="s">
        <v>4828</v>
      </c>
      <c r="C2909" t="s">
        <v>335</v>
      </c>
      <c r="D2909">
        <v>1130</v>
      </c>
      <c r="E2909" t="str">
        <f t="shared" si="100"/>
        <v>20170713</v>
      </c>
      <c r="F2909" t="str">
        <f t="shared" si="101"/>
        <v>f20170713</v>
      </c>
    </row>
    <row r="2910" spans="1:6" x14ac:dyDescent="0.25">
      <c r="A2910" t="s">
        <v>4831</v>
      </c>
      <c r="B2910" t="s">
        <v>4832</v>
      </c>
      <c r="C2910" t="s">
        <v>324</v>
      </c>
      <c r="D2910">
        <v>1184</v>
      </c>
      <c r="E2910" t="str">
        <f t="shared" si="100"/>
        <v>20170725</v>
      </c>
      <c r="F2910" t="str">
        <f t="shared" si="101"/>
        <v>f20170725</v>
      </c>
    </row>
    <row r="2911" spans="1:6" x14ac:dyDescent="0.25">
      <c r="A2911" t="s">
        <v>4833</v>
      </c>
      <c r="B2911" t="s">
        <v>4834</v>
      </c>
      <c r="C2911" t="s">
        <v>487</v>
      </c>
      <c r="D2911">
        <v>285</v>
      </c>
      <c r="E2911" t="str">
        <f t="shared" si="100"/>
        <v>20170726</v>
      </c>
      <c r="F2911" t="str">
        <f t="shared" si="101"/>
        <v>f20170726</v>
      </c>
    </row>
    <row r="2912" spans="1:6" x14ac:dyDescent="0.25">
      <c r="A2912" t="s">
        <v>4835</v>
      </c>
      <c r="B2912" t="s">
        <v>4836</v>
      </c>
      <c r="C2912" t="s">
        <v>24</v>
      </c>
      <c r="D2912">
        <v>110</v>
      </c>
      <c r="E2912" t="str">
        <f t="shared" si="100"/>
        <v>20170727</v>
      </c>
      <c r="F2912" t="str">
        <f t="shared" si="101"/>
        <v>f20170727</v>
      </c>
    </row>
    <row r="2913" spans="1:6" x14ac:dyDescent="0.25">
      <c r="A2913" t="s">
        <v>4837</v>
      </c>
      <c r="B2913" t="s">
        <v>4838</v>
      </c>
      <c r="C2913" t="s">
        <v>24</v>
      </c>
      <c r="D2913">
        <v>108</v>
      </c>
      <c r="E2913" t="str">
        <f t="shared" si="100"/>
        <v>20170728</v>
      </c>
      <c r="F2913" t="str">
        <f t="shared" si="101"/>
        <v>f20170728</v>
      </c>
    </row>
    <row r="2914" spans="1:6" x14ac:dyDescent="0.25">
      <c r="A2914" t="s">
        <v>4845</v>
      </c>
      <c r="B2914" t="s">
        <v>4846</v>
      </c>
      <c r="C2914" t="s">
        <v>24</v>
      </c>
      <c r="D2914">
        <v>211</v>
      </c>
      <c r="E2914" t="str">
        <f t="shared" si="100"/>
        <v>20170736</v>
      </c>
      <c r="F2914" t="str">
        <f t="shared" si="101"/>
        <v>f20170736</v>
      </c>
    </row>
    <row r="2915" spans="1:6" x14ac:dyDescent="0.25">
      <c r="A2915" t="s">
        <v>5037</v>
      </c>
      <c r="B2915" t="s">
        <v>5038</v>
      </c>
      <c r="C2915" t="s">
        <v>321</v>
      </c>
      <c r="D2915">
        <v>1117</v>
      </c>
      <c r="E2915" t="str">
        <f t="shared" si="100"/>
        <v>20170746</v>
      </c>
      <c r="F2915" t="str">
        <f t="shared" si="101"/>
        <v>f20170746</v>
      </c>
    </row>
    <row r="2916" spans="1:6" x14ac:dyDescent="0.25">
      <c r="A2916" t="s">
        <v>5480</v>
      </c>
      <c r="B2916" t="s">
        <v>5481</v>
      </c>
      <c r="C2916" t="s">
        <v>487</v>
      </c>
      <c r="D2916">
        <v>193</v>
      </c>
      <c r="E2916" t="str">
        <f t="shared" si="100"/>
        <v>20170765</v>
      </c>
      <c r="F2916" t="str">
        <f t="shared" si="101"/>
        <v>f20170765</v>
      </c>
    </row>
    <row r="2917" spans="1:6" x14ac:dyDescent="0.25">
      <c r="A2917" t="s">
        <v>5164</v>
      </c>
      <c r="B2917" t="s">
        <v>5165</v>
      </c>
      <c r="C2917" t="s">
        <v>324</v>
      </c>
      <c r="D2917">
        <v>1154</v>
      </c>
      <c r="E2917" t="str">
        <f t="shared" si="100"/>
        <v>20170779</v>
      </c>
      <c r="F2917" t="str">
        <f t="shared" si="101"/>
        <v>f20170779</v>
      </c>
    </row>
    <row r="2918" spans="1:6" x14ac:dyDescent="0.25">
      <c r="A2918" t="s">
        <v>5304</v>
      </c>
      <c r="B2918" t="s">
        <v>5305</v>
      </c>
      <c r="C2918" t="s">
        <v>24</v>
      </c>
      <c r="D2918">
        <v>109</v>
      </c>
      <c r="E2918" t="str">
        <f t="shared" si="100"/>
        <v>20170783</v>
      </c>
      <c r="F2918" t="str">
        <f t="shared" si="101"/>
        <v>f20170783</v>
      </c>
    </row>
    <row r="2919" spans="1:6" x14ac:dyDescent="0.25">
      <c r="A2919" t="s">
        <v>4655</v>
      </c>
      <c r="B2919" t="s">
        <v>4656</v>
      </c>
      <c r="C2919" t="s">
        <v>487</v>
      </c>
      <c r="D2919">
        <v>175</v>
      </c>
      <c r="E2919" t="str">
        <f t="shared" si="100"/>
        <v>20171005</v>
      </c>
      <c r="F2919" t="str">
        <f t="shared" si="101"/>
        <v>f20171005</v>
      </c>
    </row>
    <row r="2920" spans="1:6" x14ac:dyDescent="0.25">
      <c r="A2920" t="s">
        <v>4675</v>
      </c>
      <c r="B2920" t="s">
        <v>4676</v>
      </c>
      <c r="C2920" t="s">
        <v>6</v>
      </c>
      <c r="D2920">
        <v>0</v>
      </c>
      <c r="E2920" t="str">
        <f t="shared" si="100"/>
        <v>20171035</v>
      </c>
      <c r="F2920" t="str">
        <f t="shared" si="101"/>
        <v>f20171035</v>
      </c>
    </row>
    <row r="2921" spans="1:6" x14ac:dyDescent="0.25">
      <c r="A2921" t="s">
        <v>4715</v>
      </c>
      <c r="B2921" t="s">
        <v>4716</v>
      </c>
      <c r="C2921" t="s">
        <v>487</v>
      </c>
      <c r="D2921">
        <v>136</v>
      </c>
      <c r="E2921" t="str">
        <f t="shared" si="100"/>
        <v>20170458</v>
      </c>
      <c r="F2921" t="str">
        <f t="shared" si="101"/>
        <v>f20170458</v>
      </c>
    </row>
    <row r="2922" spans="1:6" x14ac:dyDescent="0.25">
      <c r="A2922" t="s">
        <v>4731</v>
      </c>
      <c r="B2922" t="s">
        <v>4732</v>
      </c>
      <c r="C2922" t="s">
        <v>324</v>
      </c>
      <c r="D2922">
        <v>1172</v>
      </c>
      <c r="E2922" t="str">
        <f t="shared" ref="E2922:E2945" si="102">REPLACE(A2922,5,4,"")</f>
        <v>20170520</v>
      </c>
      <c r="F2922" t="str">
        <f t="shared" ref="F2922:F2945" si="103">CONCATENATE("f",E2922)</f>
        <v>f20170520</v>
      </c>
    </row>
    <row r="2923" spans="1:6" x14ac:dyDescent="0.25">
      <c r="A2923" t="s">
        <v>4737</v>
      </c>
      <c r="B2923" t="s">
        <v>4738</v>
      </c>
      <c r="C2923" t="s">
        <v>324</v>
      </c>
      <c r="D2923">
        <v>1128</v>
      </c>
      <c r="E2923" t="str">
        <f t="shared" si="102"/>
        <v>20170544</v>
      </c>
      <c r="F2923" t="str">
        <f t="shared" si="103"/>
        <v>f20170544</v>
      </c>
    </row>
    <row r="2924" spans="1:6" x14ac:dyDescent="0.25">
      <c r="A2924" t="s">
        <v>4824</v>
      </c>
      <c r="B2924" t="s">
        <v>4825</v>
      </c>
      <c r="C2924" t="s">
        <v>24</v>
      </c>
      <c r="D2924">
        <v>1212</v>
      </c>
      <c r="E2924" t="str">
        <f t="shared" si="102"/>
        <v>20170702</v>
      </c>
      <c r="F2924" t="str">
        <f t="shared" si="103"/>
        <v>f20170702</v>
      </c>
    </row>
    <row r="2925" spans="1:6" x14ac:dyDescent="0.25">
      <c r="A2925" t="s">
        <v>4786</v>
      </c>
      <c r="B2925" t="s">
        <v>4787</v>
      </c>
      <c r="C2925" t="s">
        <v>321</v>
      </c>
      <c r="D2925">
        <v>1124</v>
      </c>
      <c r="E2925" t="str">
        <f t="shared" si="102"/>
        <v>20170642</v>
      </c>
      <c r="F2925" t="str">
        <f t="shared" si="103"/>
        <v>f20170642</v>
      </c>
    </row>
    <row r="2926" spans="1:6" x14ac:dyDescent="0.25">
      <c r="A2926" t="s">
        <v>4788</v>
      </c>
      <c r="B2926" t="s">
        <v>4789</v>
      </c>
      <c r="C2926" t="s">
        <v>335</v>
      </c>
      <c r="D2926">
        <v>1175</v>
      </c>
      <c r="E2926" t="str">
        <f t="shared" si="102"/>
        <v>20170643</v>
      </c>
      <c r="F2926" t="str">
        <f t="shared" si="103"/>
        <v>f20170643</v>
      </c>
    </row>
    <row r="2927" spans="1:6" x14ac:dyDescent="0.25">
      <c r="A2927" t="s">
        <v>4800</v>
      </c>
      <c r="B2927" t="s">
        <v>4801</v>
      </c>
      <c r="C2927" t="s">
        <v>24</v>
      </c>
      <c r="D2927">
        <v>146</v>
      </c>
      <c r="E2927" t="str">
        <f t="shared" si="102"/>
        <v>20170653</v>
      </c>
      <c r="F2927" t="str">
        <f t="shared" si="103"/>
        <v>f20170653</v>
      </c>
    </row>
    <row r="2928" spans="1:6" x14ac:dyDescent="0.25">
      <c r="A2928" t="s">
        <v>4806</v>
      </c>
      <c r="B2928" t="s">
        <v>4807</v>
      </c>
      <c r="C2928" t="s">
        <v>335</v>
      </c>
      <c r="D2928">
        <v>3165</v>
      </c>
      <c r="E2928" t="str">
        <f t="shared" si="102"/>
        <v>20170656</v>
      </c>
      <c r="F2928" t="str">
        <f t="shared" si="103"/>
        <v>f20170656</v>
      </c>
    </row>
    <row r="2929" spans="1:6" x14ac:dyDescent="0.25">
      <c r="A2929" t="s">
        <v>4841</v>
      </c>
      <c r="B2929" t="s">
        <v>4842</v>
      </c>
      <c r="C2929" t="s">
        <v>335</v>
      </c>
      <c r="D2929">
        <v>1161</v>
      </c>
      <c r="E2929" t="str">
        <f t="shared" si="102"/>
        <v>20170734</v>
      </c>
      <c r="F2929" t="str">
        <f t="shared" si="103"/>
        <v>f20170734</v>
      </c>
    </row>
    <row r="2930" spans="1:6" x14ac:dyDescent="0.25">
      <c r="A2930" t="s">
        <v>4851</v>
      </c>
      <c r="B2930" t="s">
        <v>4852</v>
      </c>
      <c r="C2930" t="s">
        <v>335</v>
      </c>
      <c r="D2930">
        <v>3137</v>
      </c>
      <c r="E2930" t="str">
        <f t="shared" si="102"/>
        <v>20171192</v>
      </c>
      <c r="F2930" t="str">
        <f t="shared" si="103"/>
        <v>f20171192</v>
      </c>
    </row>
    <row r="2931" spans="1:6" x14ac:dyDescent="0.25">
      <c r="A2931" t="s">
        <v>4753</v>
      </c>
      <c r="B2931" t="s">
        <v>4754</v>
      </c>
      <c r="C2931" t="s">
        <v>324</v>
      </c>
      <c r="D2931">
        <v>1130</v>
      </c>
      <c r="E2931" t="str">
        <f t="shared" si="102"/>
        <v>20170569</v>
      </c>
      <c r="F2931" t="str">
        <f t="shared" si="103"/>
        <v>f20170569</v>
      </c>
    </row>
    <row r="2932" spans="1:6" x14ac:dyDescent="0.25">
      <c r="A2932" t="s">
        <v>4826</v>
      </c>
      <c r="B2932" t="s">
        <v>2487</v>
      </c>
      <c r="C2932" t="s">
        <v>321</v>
      </c>
      <c r="D2932">
        <v>1179</v>
      </c>
      <c r="E2932" t="str">
        <f t="shared" si="102"/>
        <v>20170710</v>
      </c>
      <c r="F2932" t="str">
        <f t="shared" si="103"/>
        <v>f20170710</v>
      </c>
    </row>
    <row r="2933" spans="1:6" x14ac:dyDescent="0.25">
      <c r="A2933" t="s">
        <v>4855</v>
      </c>
      <c r="B2933" t="s">
        <v>4856</v>
      </c>
      <c r="C2933" t="s">
        <v>24</v>
      </c>
      <c r="D2933">
        <v>2104</v>
      </c>
      <c r="E2933" t="str">
        <f t="shared" si="102"/>
        <v>20171201</v>
      </c>
      <c r="F2933" t="str">
        <f t="shared" si="103"/>
        <v>f20171201</v>
      </c>
    </row>
    <row r="2934" spans="1:6" x14ac:dyDescent="0.25">
      <c r="A2934" t="s">
        <v>4857</v>
      </c>
      <c r="B2934" t="s">
        <v>4858</v>
      </c>
      <c r="C2934" t="s">
        <v>321</v>
      </c>
      <c r="D2934">
        <v>3173</v>
      </c>
      <c r="E2934" t="str">
        <f t="shared" si="102"/>
        <v>20171202</v>
      </c>
      <c r="F2934" t="str">
        <f t="shared" si="103"/>
        <v>f20171202</v>
      </c>
    </row>
    <row r="2935" spans="1:6" x14ac:dyDescent="0.25">
      <c r="A2935" t="s">
        <v>4859</v>
      </c>
      <c r="B2935" t="s">
        <v>4860</v>
      </c>
      <c r="C2935" t="s">
        <v>24</v>
      </c>
      <c r="D2935">
        <v>2107</v>
      </c>
      <c r="E2935" t="str">
        <f t="shared" si="102"/>
        <v>20171203</v>
      </c>
      <c r="F2935" t="str">
        <f t="shared" si="103"/>
        <v>f20171203</v>
      </c>
    </row>
    <row r="2936" spans="1:6" x14ac:dyDescent="0.25">
      <c r="A2936" t="s">
        <v>4861</v>
      </c>
      <c r="B2936" t="s">
        <v>4862</v>
      </c>
      <c r="C2936" t="s">
        <v>6</v>
      </c>
      <c r="D2936">
        <v>0</v>
      </c>
      <c r="E2936" t="str">
        <f t="shared" si="102"/>
        <v>20171213</v>
      </c>
      <c r="F2936" t="str">
        <f t="shared" si="103"/>
        <v>f20171213</v>
      </c>
    </row>
    <row r="2937" spans="1:6" x14ac:dyDescent="0.25">
      <c r="A2937" t="s">
        <v>4863</v>
      </c>
      <c r="B2937" t="s">
        <v>2633</v>
      </c>
      <c r="C2937" t="s">
        <v>324</v>
      </c>
      <c r="D2937">
        <v>3178</v>
      </c>
      <c r="E2937" t="str">
        <f t="shared" si="102"/>
        <v>20171216</v>
      </c>
      <c r="F2937" t="str">
        <f t="shared" si="103"/>
        <v>f20171216</v>
      </c>
    </row>
    <row r="2938" spans="1:6" x14ac:dyDescent="0.25">
      <c r="A2938" t="s">
        <v>4991</v>
      </c>
      <c r="B2938" t="s">
        <v>4992</v>
      </c>
      <c r="C2938" t="s">
        <v>6</v>
      </c>
      <c r="D2938">
        <v>0</v>
      </c>
      <c r="E2938" t="str">
        <f t="shared" si="102"/>
        <v>20171217</v>
      </c>
      <c r="F2938" t="str">
        <f t="shared" si="103"/>
        <v>f20171217</v>
      </c>
    </row>
    <row r="2939" spans="1:6" x14ac:dyDescent="0.25">
      <c r="A2939" t="s">
        <v>4993</v>
      </c>
      <c r="B2939" t="s">
        <v>4994</v>
      </c>
      <c r="C2939" t="s">
        <v>6</v>
      </c>
      <c r="D2939">
        <v>0</v>
      </c>
      <c r="E2939" t="str">
        <f t="shared" si="102"/>
        <v>20171218</v>
      </c>
      <c r="F2939" t="str">
        <f t="shared" si="103"/>
        <v>f20171218</v>
      </c>
    </row>
    <row r="2940" spans="1:6" x14ac:dyDescent="0.25">
      <c r="A2940" t="s">
        <v>4903</v>
      </c>
      <c r="B2940" t="s">
        <v>4904</v>
      </c>
      <c r="C2940" t="s">
        <v>24</v>
      </c>
      <c r="D2940">
        <v>134</v>
      </c>
      <c r="E2940" t="str">
        <f t="shared" si="102"/>
        <v>20170620</v>
      </c>
      <c r="F2940" t="str">
        <f t="shared" si="103"/>
        <v>f20170620</v>
      </c>
    </row>
    <row r="2941" spans="1:6" x14ac:dyDescent="0.25">
      <c r="A2941" t="s">
        <v>4905</v>
      </c>
      <c r="B2941" t="s">
        <v>4906</v>
      </c>
      <c r="C2941" t="s">
        <v>583</v>
      </c>
      <c r="D2941">
        <v>3127</v>
      </c>
      <c r="E2941" t="str">
        <f t="shared" si="102"/>
        <v>20170627</v>
      </c>
      <c r="F2941" t="str">
        <f t="shared" si="103"/>
        <v>f20170627</v>
      </c>
    </row>
    <row r="2942" spans="1:6" x14ac:dyDescent="0.25">
      <c r="A2942" t="s">
        <v>4930</v>
      </c>
      <c r="B2942" t="s">
        <v>4931</v>
      </c>
      <c r="C2942" t="s">
        <v>487</v>
      </c>
      <c r="D2942">
        <v>260</v>
      </c>
      <c r="E2942" t="str">
        <f t="shared" si="102"/>
        <v>20170720</v>
      </c>
      <c r="F2942" t="str">
        <f t="shared" si="103"/>
        <v>f20170720</v>
      </c>
    </row>
    <row r="2943" spans="1:6" x14ac:dyDescent="0.25">
      <c r="A2943" t="s">
        <v>4942</v>
      </c>
      <c r="B2943" t="s">
        <v>4943</v>
      </c>
      <c r="C2943" t="s">
        <v>487</v>
      </c>
      <c r="D2943">
        <v>143</v>
      </c>
      <c r="E2943" t="str">
        <f t="shared" si="102"/>
        <v>20170755</v>
      </c>
      <c r="F2943" t="str">
        <f t="shared" si="103"/>
        <v>f20170755</v>
      </c>
    </row>
    <row r="2944" spans="1:6" x14ac:dyDescent="0.25">
      <c r="A2944" t="s">
        <v>4953</v>
      </c>
      <c r="B2944" t="s">
        <v>4954</v>
      </c>
      <c r="C2944" t="s">
        <v>487</v>
      </c>
      <c r="D2944">
        <v>153</v>
      </c>
      <c r="E2944" t="str">
        <f t="shared" si="102"/>
        <v>20170778</v>
      </c>
      <c r="F2944" t="str">
        <f t="shared" si="103"/>
        <v>f20170778</v>
      </c>
    </row>
    <row r="2945" spans="1:6" x14ac:dyDescent="0.25">
      <c r="A2945" t="s">
        <v>4957</v>
      </c>
      <c r="B2945" t="s">
        <v>4958</v>
      </c>
      <c r="C2945" t="s">
        <v>321</v>
      </c>
      <c r="D2945">
        <v>1114</v>
      </c>
      <c r="E2945" t="str">
        <f t="shared" si="102"/>
        <v>20170800</v>
      </c>
      <c r="F2945" t="str">
        <f t="shared" si="103"/>
        <v>f20170800</v>
      </c>
    </row>
    <row r="2946" spans="1:6" hidden="1" x14ac:dyDescent="0.25"/>
    <row r="2947" spans="1:6" hidden="1" x14ac:dyDescent="0.25"/>
    <row r="2948" spans="1:6" hidden="1" x14ac:dyDescent="0.25"/>
    <row r="2949" spans="1:6" hidden="1" x14ac:dyDescent="0.25"/>
    <row r="2950" spans="1:6" hidden="1" x14ac:dyDescent="0.25"/>
    <row r="2951" spans="1:6" hidden="1" x14ac:dyDescent="0.25"/>
    <row r="2952" spans="1:6" hidden="1" x14ac:dyDescent="0.25"/>
    <row r="2953" spans="1:6" hidden="1" x14ac:dyDescent="0.25"/>
    <row r="2954" spans="1:6" hidden="1" x14ac:dyDescent="0.25"/>
    <row r="2955" spans="1:6" hidden="1" x14ac:dyDescent="0.25"/>
    <row r="2956" spans="1:6" x14ac:dyDescent="0.25">
      <c r="A2956" t="s">
        <v>4967</v>
      </c>
      <c r="B2956" t="s">
        <v>4968</v>
      </c>
      <c r="C2956" t="s">
        <v>324</v>
      </c>
      <c r="D2956">
        <v>3161</v>
      </c>
      <c r="E2956" t="str">
        <f t="shared" ref="E2956:E2957" si="104">REPLACE(A2956,5,4,"")</f>
        <v>20170820</v>
      </c>
      <c r="F2956" t="str">
        <f t="shared" ref="F2956:F2957" si="105">CONCATENATE("f",E2956)</f>
        <v>f20170820</v>
      </c>
    </row>
    <row r="2957" spans="1:6" x14ac:dyDescent="0.25">
      <c r="A2957" t="s">
        <v>4971</v>
      </c>
      <c r="B2957" t="s">
        <v>4972</v>
      </c>
      <c r="C2957" t="s">
        <v>487</v>
      </c>
      <c r="D2957">
        <v>157</v>
      </c>
      <c r="E2957" t="str">
        <f t="shared" si="104"/>
        <v>20170840</v>
      </c>
      <c r="F2957" t="str">
        <f t="shared" si="105"/>
        <v>f20170840</v>
      </c>
    </row>
    <row r="2958" spans="1:6" hidden="1" x14ac:dyDescent="0.25"/>
    <row r="2959" spans="1:6" hidden="1" x14ac:dyDescent="0.25"/>
    <row r="2960" spans="1:6" hidden="1" x14ac:dyDescent="0.25"/>
    <row r="2961" spans="1:6" x14ac:dyDescent="0.25">
      <c r="A2961" t="s">
        <v>5393</v>
      </c>
      <c r="B2961" t="s">
        <v>5394</v>
      </c>
      <c r="C2961" t="s">
        <v>335</v>
      </c>
      <c r="D2961">
        <v>1106</v>
      </c>
      <c r="E2961" t="str">
        <f t="shared" ref="E2961:E3024" si="106">REPLACE(A2961,5,4,"")</f>
        <v>20170887</v>
      </c>
      <c r="F2961" t="str">
        <f t="shared" ref="F2961:F3024" si="107">CONCATENATE("f",E2961)</f>
        <v>f20170887</v>
      </c>
    </row>
    <row r="2962" spans="1:6" x14ac:dyDescent="0.25">
      <c r="A2962" t="s">
        <v>4897</v>
      </c>
      <c r="B2962" t="s">
        <v>4898</v>
      </c>
      <c r="C2962" t="s">
        <v>324</v>
      </c>
      <c r="D2962">
        <v>1122</v>
      </c>
      <c r="E2962" t="str">
        <f t="shared" si="106"/>
        <v>20170596</v>
      </c>
      <c r="F2962" t="str">
        <f t="shared" si="107"/>
        <v>f20170596</v>
      </c>
    </row>
    <row r="2963" spans="1:6" x14ac:dyDescent="0.25">
      <c r="A2963" t="s">
        <v>4915</v>
      </c>
      <c r="B2963" t="s">
        <v>4916</v>
      </c>
      <c r="C2963" t="s">
        <v>335</v>
      </c>
      <c r="D2963">
        <v>1168</v>
      </c>
      <c r="E2963" t="str">
        <f t="shared" si="106"/>
        <v>20170666</v>
      </c>
      <c r="F2963" t="str">
        <f t="shared" si="107"/>
        <v>f20170666</v>
      </c>
    </row>
    <row r="2964" spans="1:6" x14ac:dyDescent="0.25">
      <c r="A2964" t="s">
        <v>4919</v>
      </c>
      <c r="B2964" t="s">
        <v>4920</v>
      </c>
      <c r="C2964" t="s">
        <v>487</v>
      </c>
      <c r="D2964">
        <v>275</v>
      </c>
      <c r="E2964" t="str">
        <f t="shared" si="106"/>
        <v>20170683</v>
      </c>
      <c r="F2964" t="str">
        <f t="shared" si="107"/>
        <v>f20170683</v>
      </c>
    </row>
    <row r="2965" spans="1:6" x14ac:dyDescent="0.25">
      <c r="A2965" t="s">
        <v>4921</v>
      </c>
      <c r="B2965" t="s">
        <v>3703</v>
      </c>
      <c r="C2965" t="s">
        <v>583</v>
      </c>
      <c r="D2965">
        <v>1114</v>
      </c>
      <c r="E2965" t="str">
        <f t="shared" si="106"/>
        <v>20170687</v>
      </c>
      <c r="F2965" t="str">
        <f t="shared" si="107"/>
        <v>f20170687</v>
      </c>
    </row>
    <row r="2966" spans="1:6" x14ac:dyDescent="0.25">
      <c r="A2966" t="s">
        <v>4936</v>
      </c>
      <c r="B2966" t="s">
        <v>4937</v>
      </c>
      <c r="C2966" t="s">
        <v>335</v>
      </c>
      <c r="D2966">
        <v>3105</v>
      </c>
      <c r="E2966" t="str">
        <f t="shared" si="106"/>
        <v>20170749</v>
      </c>
      <c r="F2966" t="str">
        <f t="shared" si="107"/>
        <v>f20170749</v>
      </c>
    </row>
    <row r="2967" spans="1:6" x14ac:dyDescent="0.25">
      <c r="A2967" t="s">
        <v>4938</v>
      </c>
      <c r="B2967" t="s">
        <v>4939</v>
      </c>
      <c r="C2967" t="s">
        <v>24</v>
      </c>
      <c r="D2967">
        <v>111</v>
      </c>
      <c r="E2967" t="str">
        <f t="shared" si="106"/>
        <v>20170750</v>
      </c>
      <c r="F2967" t="str">
        <f t="shared" si="107"/>
        <v>f20170750</v>
      </c>
    </row>
    <row r="2968" spans="1:6" x14ac:dyDescent="0.25">
      <c r="A2968" t="s">
        <v>5266</v>
      </c>
      <c r="B2968" t="s">
        <v>5267</v>
      </c>
      <c r="C2968" t="s">
        <v>324</v>
      </c>
      <c r="D2968">
        <v>3141</v>
      </c>
      <c r="E2968" t="str">
        <f t="shared" si="106"/>
        <v>20170834</v>
      </c>
      <c r="F2968" t="str">
        <f t="shared" si="107"/>
        <v>f20170834</v>
      </c>
    </row>
    <row r="2969" spans="1:6" x14ac:dyDescent="0.25">
      <c r="A2969" t="s">
        <v>5153</v>
      </c>
      <c r="B2969" t="s">
        <v>886</v>
      </c>
      <c r="C2969" t="s">
        <v>321</v>
      </c>
      <c r="D2969">
        <v>1181</v>
      </c>
      <c r="E2969" t="str">
        <f t="shared" si="106"/>
        <v>20170835</v>
      </c>
      <c r="F2969" t="str">
        <f t="shared" si="107"/>
        <v>f20170835</v>
      </c>
    </row>
    <row r="2970" spans="1:6" x14ac:dyDescent="0.25">
      <c r="A2970" t="s">
        <v>4981</v>
      </c>
      <c r="B2970" t="s">
        <v>4982</v>
      </c>
      <c r="C2970" t="s">
        <v>24</v>
      </c>
      <c r="D2970">
        <v>151</v>
      </c>
      <c r="E2970" t="str">
        <f t="shared" si="106"/>
        <v>20171194</v>
      </c>
      <c r="F2970" t="str">
        <f t="shared" si="107"/>
        <v>f20171194</v>
      </c>
    </row>
    <row r="2971" spans="1:6" x14ac:dyDescent="0.25">
      <c r="A2971" t="s">
        <v>4880</v>
      </c>
      <c r="B2971" t="s">
        <v>4881</v>
      </c>
      <c r="C2971" t="s">
        <v>324</v>
      </c>
      <c r="D2971">
        <v>1131</v>
      </c>
      <c r="E2971" t="str">
        <f t="shared" si="106"/>
        <v>20170537</v>
      </c>
      <c r="F2971" t="str">
        <f t="shared" si="107"/>
        <v>f20170537</v>
      </c>
    </row>
    <row r="2972" spans="1:6" x14ac:dyDescent="0.25">
      <c r="A2972" t="s">
        <v>4913</v>
      </c>
      <c r="B2972" t="s">
        <v>4914</v>
      </c>
      <c r="C2972" t="s">
        <v>24</v>
      </c>
      <c r="D2972">
        <v>2111</v>
      </c>
      <c r="E2972" t="str">
        <f t="shared" si="106"/>
        <v>20170639</v>
      </c>
      <c r="F2972" t="str">
        <f t="shared" si="107"/>
        <v>f20170639</v>
      </c>
    </row>
    <row r="2973" spans="1:6" x14ac:dyDescent="0.25">
      <c r="A2973" t="s">
        <v>4934</v>
      </c>
      <c r="B2973" t="s">
        <v>4935</v>
      </c>
      <c r="C2973" t="s">
        <v>487</v>
      </c>
      <c r="D2973">
        <v>103</v>
      </c>
      <c r="E2973" t="str">
        <f t="shared" si="106"/>
        <v>20170743</v>
      </c>
      <c r="F2973" t="str">
        <f t="shared" si="107"/>
        <v>f20170743</v>
      </c>
    </row>
    <row r="2974" spans="1:6" x14ac:dyDescent="0.25">
      <c r="A2974" t="s">
        <v>4944</v>
      </c>
      <c r="B2974" t="s">
        <v>4945</v>
      </c>
      <c r="C2974" t="s">
        <v>24</v>
      </c>
      <c r="D2974">
        <v>1213</v>
      </c>
      <c r="E2974" t="str">
        <f t="shared" si="106"/>
        <v>20170759</v>
      </c>
      <c r="F2974" t="str">
        <f t="shared" si="107"/>
        <v>f20170759</v>
      </c>
    </row>
    <row r="2975" spans="1:6" x14ac:dyDescent="0.25">
      <c r="A2975" t="s">
        <v>4959</v>
      </c>
      <c r="B2975" t="s">
        <v>4960</v>
      </c>
      <c r="C2975" t="s">
        <v>24</v>
      </c>
      <c r="D2975">
        <v>2212</v>
      </c>
      <c r="E2975" t="str">
        <f t="shared" si="106"/>
        <v>20170803</v>
      </c>
      <c r="F2975" t="str">
        <f t="shared" si="107"/>
        <v>f20170803</v>
      </c>
    </row>
    <row r="2976" spans="1:6" x14ac:dyDescent="0.25">
      <c r="A2976" t="s">
        <v>4963</v>
      </c>
      <c r="B2976" t="s">
        <v>4964</v>
      </c>
      <c r="C2976" t="s">
        <v>335</v>
      </c>
      <c r="D2976">
        <v>3172</v>
      </c>
      <c r="E2976" t="str">
        <f t="shared" si="106"/>
        <v>20170812</v>
      </c>
      <c r="F2976" t="str">
        <f t="shared" si="107"/>
        <v>f20170812</v>
      </c>
    </row>
    <row r="2977" spans="1:6" x14ac:dyDescent="0.25">
      <c r="A2977" t="s">
        <v>5208</v>
      </c>
      <c r="B2977" t="s">
        <v>5209</v>
      </c>
      <c r="C2977" t="s">
        <v>335</v>
      </c>
      <c r="D2977">
        <v>1182</v>
      </c>
      <c r="E2977" t="str">
        <f t="shared" si="106"/>
        <v>20170827</v>
      </c>
      <c r="F2977" t="str">
        <f t="shared" si="107"/>
        <v>f20170827</v>
      </c>
    </row>
    <row r="2978" spans="1:6" x14ac:dyDescent="0.25">
      <c r="A2978" t="s">
        <v>5272</v>
      </c>
      <c r="B2978" t="s">
        <v>5273</v>
      </c>
      <c r="C2978" t="s">
        <v>324</v>
      </c>
      <c r="D2978">
        <v>1179</v>
      </c>
      <c r="E2978" t="str">
        <f t="shared" si="106"/>
        <v>20170853</v>
      </c>
      <c r="F2978" t="str">
        <f t="shared" si="107"/>
        <v>f20170853</v>
      </c>
    </row>
    <row r="2979" spans="1:6" x14ac:dyDescent="0.25">
      <c r="A2979" t="s">
        <v>4977</v>
      </c>
      <c r="B2979" t="s">
        <v>4978</v>
      </c>
      <c r="C2979" t="s">
        <v>487</v>
      </c>
      <c r="D2979">
        <v>258</v>
      </c>
      <c r="E2979" t="str">
        <f t="shared" si="106"/>
        <v>20170864</v>
      </c>
      <c r="F2979" t="str">
        <f t="shared" si="107"/>
        <v>f20170864</v>
      </c>
    </row>
    <row r="2980" spans="1:6" x14ac:dyDescent="0.25">
      <c r="A2980" t="s">
        <v>4979</v>
      </c>
      <c r="B2980" t="s">
        <v>4980</v>
      </c>
      <c r="C2980" t="s">
        <v>324</v>
      </c>
      <c r="D2980">
        <v>1123</v>
      </c>
      <c r="E2980" t="str">
        <f t="shared" si="106"/>
        <v>20170873</v>
      </c>
      <c r="F2980" t="str">
        <f t="shared" si="107"/>
        <v>f20170873</v>
      </c>
    </row>
    <row r="2981" spans="1:6" x14ac:dyDescent="0.25">
      <c r="A2981" t="s">
        <v>5139</v>
      </c>
      <c r="B2981" t="s">
        <v>5140</v>
      </c>
      <c r="C2981" t="s">
        <v>324</v>
      </c>
      <c r="D2981">
        <v>3135</v>
      </c>
      <c r="E2981" t="str">
        <f t="shared" si="106"/>
        <v>20170875</v>
      </c>
      <c r="F2981" t="str">
        <f t="shared" si="107"/>
        <v>f20170875</v>
      </c>
    </row>
    <row r="2982" spans="1:6" x14ac:dyDescent="0.25">
      <c r="A2982" t="s">
        <v>5308</v>
      </c>
      <c r="B2982" t="s">
        <v>5309</v>
      </c>
      <c r="C2982" t="s">
        <v>335</v>
      </c>
      <c r="D2982">
        <v>1107</v>
      </c>
      <c r="E2982" t="str">
        <f t="shared" si="106"/>
        <v>20170894</v>
      </c>
      <c r="F2982" t="str">
        <f t="shared" si="107"/>
        <v>f20170894</v>
      </c>
    </row>
    <row r="2983" spans="1:6" x14ac:dyDescent="0.25">
      <c r="A2983" t="s">
        <v>4901</v>
      </c>
      <c r="B2983" t="s">
        <v>4902</v>
      </c>
      <c r="C2983" t="s">
        <v>335</v>
      </c>
      <c r="D2983">
        <v>1141</v>
      </c>
      <c r="E2983" t="str">
        <f t="shared" si="106"/>
        <v>20170617</v>
      </c>
      <c r="F2983" t="str">
        <f t="shared" si="107"/>
        <v>f20170617</v>
      </c>
    </row>
    <row r="2984" spans="1:6" x14ac:dyDescent="0.25">
      <c r="A2984" t="s">
        <v>4917</v>
      </c>
      <c r="B2984" t="s">
        <v>4918</v>
      </c>
      <c r="C2984" t="s">
        <v>487</v>
      </c>
      <c r="D2984">
        <v>284</v>
      </c>
      <c r="E2984" t="str">
        <f t="shared" si="106"/>
        <v>20170670</v>
      </c>
      <c r="F2984" t="str">
        <f t="shared" si="107"/>
        <v>f20170670</v>
      </c>
    </row>
    <row r="2985" spans="1:6" x14ac:dyDescent="0.25">
      <c r="A2985" t="s">
        <v>4926</v>
      </c>
      <c r="B2985" t="s">
        <v>4927</v>
      </c>
      <c r="C2985" t="s">
        <v>324</v>
      </c>
      <c r="D2985">
        <v>1132</v>
      </c>
      <c r="E2985" t="str">
        <f t="shared" si="106"/>
        <v>20170705</v>
      </c>
      <c r="F2985" t="str">
        <f t="shared" si="107"/>
        <v>f20170705</v>
      </c>
    </row>
    <row r="2986" spans="1:6" x14ac:dyDescent="0.25">
      <c r="A2986" t="s">
        <v>5292</v>
      </c>
      <c r="B2986" t="s">
        <v>5293</v>
      </c>
      <c r="C2986" t="s">
        <v>321</v>
      </c>
      <c r="D2986">
        <v>3128</v>
      </c>
      <c r="E2986" t="str">
        <f t="shared" si="106"/>
        <v>20170788</v>
      </c>
      <c r="F2986" t="str">
        <f t="shared" si="107"/>
        <v>f20170788</v>
      </c>
    </row>
    <row r="2987" spans="1:6" x14ac:dyDescent="0.25">
      <c r="A2987" t="s">
        <v>4965</v>
      </c>
      <c r="B2987" t="s">
        <v>4966</v>
      </c>
      <c r="C2987" t="s">
        <v>487</v>
      </c>
      <c r="D2987">
        <v>105</v>
      </c>
      <c r="E2987" t="str">
        <f t="shared" si="106"/>
        <v>20170815</v>
      </c>
      <c r="F2987" t="str">
        <f t="shared" si="107"/>
        <v>f20170815</v>
      </c>
    </row>
    <row r="2988" spans="1:6" x14ac:dyDescent="0.25">
      <c r="A2988" t="s">
        <v>4973</v>
      </c>
      <c r="B2988" t="s">
        <v>4974</v>
      </c>
      <c r="C2988" t="s">
        <v>335</v>
      </c>
      <c r="D2988">
        <v>1127</v>
      </c>
      <c r="E2988" t="str">
        <f t="shared" si="106"/>
        <v>20170841</v>
      </c>
      <c r="F2988" t="str">
        <f t="shared" si="107"/>
        <v>f20170841</v>
      </c>
    </row>
    <row r="2989" spans="1:6" x14ac:dyDescent="0.25">
      <c r="A2989" t="s">
        <v>5274</v>
      </c>
      <c r="B2989" t="s">
        <v>5275</v>
      </c>
      <c r="C2989" t="s">
        <v>324</v>
      </c>
      <c r="D2989">
        <v>3186</v>
      </c>
      <c r="E2989" t="str">
        <f t="shared" si="106"/>
        <v>20170845</v>
      </c>
      <c r="F2989" t="str">
        <f t="shared" si="107"/>
        <v>f20170845</v>
      </c>
    </row>
    <row r="2990" spans="1:6" x14ac:dyDescent="0.25">
      <c r="A2990" t="s">
        <v>5149</v>
      </c>
      <c r="B2990" t="s">
        <v>5150</v>
      </c>
      <c r="C2990" t="s">
        <v>324</v>
      </c>
      <c r="D2990">
        <v>1176</v>
      </c>
      <c r="E2990" t="str">
        <f t="shared" si="106"/>
        <v>20170865</v>
      </c>
      <c r="F2990" t="str">
        <f t="shared" si="107"/>
        <v>f20170865</v>
      </c>
    </row>
    <row r="2991" spans="1:6" x14ac:dyDescent="0.25">
      <c r="A2991" t="s">
        <v>5193</v>
      </c>
      <c r="B2991" t="s">
        <v>5194</v>
      </c>
      <c r="C2991" t="s">
        <v>321</v>
      </c>
      <c r="D2991">
        <v>3171</v>
      </c>
      <c r="E2991" t="str">
        <f t="shared" si="106"/>
        <v>20170871</v>
      </c>
      <c r="F2991" t="str">
        <f t="shared" si="107"/>
        <v>f20170871</v>
      </c>
    </row>
    <row r="2992" spans="1:6" x14ac:dyDescent="0.25">
      <c r="A2992" t="s">
        <v>5135</v>
      </c>
      <c r="B2992" t="s">
        <v>5136</v>
      </c>
      <c r="C2992" t="s">
        <v>335</v>
      </c>
      <c r="D2992">
        <v>1120</v>
      </c>
      <c r="E2992" t="str">
        <f t="shared" si="106"/>
        <v>20170879</v>
      </c>
      <c r="F2992" t="str">
        <f t="shared" si="107"/>
        <v>f20170879</v>
      </c>
    </row>
    <row r="2993" spans="1:6" x14ac:dyDescent="0.25">
      <c r="A2993" t="s">
        <v>5368</v>
      </c>
      <c r="B2993" t="s">
        <v>934</v>
      </c>
      <c r="C2993" t="s">
        <v>324</v>
      </c>
      <c r="D2993">
        <v>3121</v>
      </c>
      <c r="E2993" t="str">
        <f t="shared" si="106"/>
        <v>20170882</v>
      </c>
      <c r="F2993" t="str">
        <f t="shared" si="107"/>
        <v>f20170882</v>
      </c>
    </row>
    <row r="2994" spans="1:6" x14ac:dyDescent="0.25">
      <c r="A2994" t="s">
        <v>4866</v>
      </c>
      <c r="B2994" t="s">
        <v>4867</v>
      </c>
      <c r="C2994" t="s">
        <v>335</v>
      </c>
      <c r="D2994">
        <v>1122</v>
      </c>
      <c r="E2994" t="str">
        <f t="shared" si="106"/>
        <v>20170349</v>
      </c>
      <c r="F2994" t="str">
        <f t="shared" si="107"/>
        <v>f20170349</v>
      </c>
    </row>
    <row r="2995" spans="1:6" x14ac:dyDescent="0.25">
      <c r="A2995" t="s">
        <v>4870</v>
      </c>
      <c r="B2995" t="s">
        <v>4871</v>
      </c>
      <c r="C2995" t="s">
        <v>335</v>
      </c>
      <c r="D2995">
        <v>1184</v>
      </c>
      <c r="E2995" t="str">
        <f t="shared" si="106"/>
        <v>20170467</v>
      </c>
      <c r="F2995" t="str">
        <f t="shared" si="107"/>
        <v>f20170467</v>
      </c>
    </row>
    <row r="2996" spans="1:6" x14ac:dyDescent="0.25">
      <c r="A2996" t="s">
        <v>4872</v>
      </c>
      <c r="B2996" t="s">
        <v>4873</v>
      </c>
      <c r="C2996" t="s">
        <v>321</v>
      </c>
      <c r="D2996">
        <v>1177</v>
      </c>
      <c r="E2996" t="str">
        <f t="shared" si="106"/>
        <v>20170468</v>
      </c>
      <c r="F2996" t="str">
        <f t="shared" si="107"/>
        <v>f20170468</v>
      </c>
    </row>
    <row r="2997" spans="1:6" x14ac:dyDescent="0.25">
      <c r="A2997" t="s">
        <v>4874</v>
      </c>
      <c r="B2997" t="s">
        <v>4875</v>
      </c>
      <c r="C2997" t="s">
        <v>583</v>
      </c>
      <c r="D2997">
        <v>1149</v>
      </c>
      <c r="E2997" t="str">
        <f t="shared" si="106"/>
        <v>20170495</v>
      </c>
      <c r="F2997" t="str">
        <f t="shared" si="107"/>
        <v>f20170495</v>
      </c>
    </row>
    <row r="2998" spans="1:6" x14ac:dyDescent="0.25">
      <c r="A2998" t="s">
        <v>4882</v>
      </c>
      <c r="B2998" t="s">
        <v>4883</v>
      </c>
      <c r="C2998" t="s">
        <v>324</v>
      </c>
      <c r="D2998">
        <v>3174</v>
      </c>
      <c r="E2998" t="str">
        <f t="shared" si="106"/>
        <v>20170541</v>
      </c>
      <c r="F2998" t="str">
        <f t="shared" si="107"/>
        <v>f20170541</v>
      </c>
    </row>
    <row r="2999" spans="1:6" x14ac:dyDescent="0.25">
      <c r="A2999" t="s">
        <v>4884</v>
      </c>
      <c r="B2999" t="s">
        <v>4885</v>
      </c>
      <c r="C2999" t="s">
        <v>583</v>
      </c>
      <c r="D2999">
        <v>1127</v>
      </c>
      <c r="E2999" t="str">
        <f t="shared" si="106"/>
        <v>20170547</v>
      </c>
      <c r="F2999" t="str">
        <f t="shared" si="107"/>
        <v>f20170547</v>
      </c>
    </row>
    <row r="3000" spans="1:6" x14ac:dyDescent="0.25">
      <c r="A3000" t="s">
        <v>4886</v>
      </c>
      <c r="B3000" t="s">
        <v>1030</v>
      </c>
      <c r="C3000" t="s">
        <v>321</v>
      </c>
      <c r="D3000">
        <v>1175</v>
      </c>
      <c r="E3000" t="str">
        <f t="shared" si="106"/>
        <v>20170549</v>
      </c>
      <c r="F3000" t="str">
        <f t="shared" si="107"/>
        <v>f20170549</v>
      </c>
    </row>
    <row r="3001" spans="1:6" x14ac:dyDescent="0.25">
      <c r="A3001" t="s">
        <v>4887</v>
      </c>
      <c r="B3001" t="s">
        <v>4888</v>
      </c>
      <c r="C3001" t="s">
        <v>487</v>
      </c>
      <c r="D3001">
        <v>290</v>
      </c>
      <c r="E3001" t="str">
        <f t="shared" si="106"/>
        <v>20170558</v>
      </c>
      <c r="F3001" t="str">
        <f t="shared" si="107"/>
        <v>f20170558</v>
      </c>
    </row>
    <row r="3002" spans="1:6" x14ac:dyDescent="0.25">
      <c r="A3002" t="s">
        <v>4891</v>
      </c>
      <c r="B3002" t="s">
        <v>4892</v>
      </c>
      <c r="C3002" t="s">
        <v>487</v>
      </c>
      <c r="D3002">
        <v>178</v>
      </c>
      <c r="E3002" t="str">
        <f t="shared" si="106"/>
        <v>20170581</v>
      </c>
      <c r="F3002" t="str">
        <f t="shared" si="107"/>
        <v>f20170581</v>
      </c>
    </row>
    <row r="3003" spans="1:6" x14ac:dyDescent="0.25">
      <c r="A3003" t="s">
        <v>4893</v>
      </c>
      <c r="B3003" t="s">
        <v>4894</v>
      </c>
      <c r="C3003" t="s">
        <v>321</v>
      </c>
      <c r="D3003">
        <v>1172</v>
      </c>
      <c r="E3003" t="str">
        <f t="shared" si="106"/>
        <v>20170583</v>
      </c>
      <c r="F3003" t="str">
        <f t="shared" si="107"/>
        <v>f20170583</v>
      </c>
    </row>
    <row r="3004" spans="1:6" x14ac:dyDescent="0.25">
      <c r="A3004" t="s">
        <v>4907</v>
      </c>
      <c r="B3004" t="s">
        <v>4908</v>
      </c>
      <c r="C3004" t="s">
        <v>11</v>
      </c>
      <c r="D3004">
        <v>2204</v>
      </c>
      <c r="E3004" t="str">
        <f t="shared" si="106"/>
        <v>20170630</v>
      </c>
      <c r="F3004" t="str">
        <f t="shared" si="107"/>
        <v>f20170630</v>
      </c>
    </row>
    <row r="3005" spans="1:6" x14ac:dyDescent="0.25">
      <c r="A3005" t="s">
        <v>4909</v>
      </c>
      <c r="B3005" t="s">
        <v>4910</v>
      </c>
      <c r="C3005" t="s">
        <v>321</v>
      </c>
      <c r="D3005">
        <v>1173</v>
      </c>
      <c r="E3005" t="str">
        <f t="shared" si="106"/>
        <v>20170633</v>
      </c>
      <c r="F3005" t="str">
        <f t="shared" si="107"/>
        <v>f20170633</v>
      </c>
    </row>
    <row r="3006" spans="1:6" x14ac:dyDescent="0.25">
      <c r="A3006" t="s">
        <v>4911</v>
      </c>
      <c r="B3006" t="s">
        <v>4912</v>
      </c>
      <c r="C3006" t="s">
        <v>321</v>
      </c>
      <c r="D3006">
        <v>1170</v>
      </c>
      <c r="E3006" t="str">
        <f t="shared" si="106"/>
        <v>20170636</v>
      </c>
      <c r="F3006" t="str">
        <f t="shared" si="107"/>
        <v>f20170636</v>
      </c>
    </row>
    <row r="3007" spans="1:6" x14ac:dyDescent="0.25">
      <c r="A3007" t="s">
        <v>4627</v>
      </c>
      <c r="B3007" t="s">
        <v>4628</v>
      </c>
      <c r="C3007" t="s">
        <v>324</v>
      </c>
      <c r="D3007">
        <v>3165</v>
      </c>
      <c r="E3007" t="str">
        <f t="shared" si="106"/>
        <v>20170696</v>
      </c>
      <c r="F3007" t="str">
        <f t="shared" si="107"/>
        <v>f20170696</v>
      </c>
    </row>
    <row r="3008" spans="1:6" x14ac:dyDescent="0.25">
      <c r="A3008" t="s">
        <v>4924</v>
      </c>
      <c r="B3008" t="s">
        <v>4925</v>
      </c>
      <c r="C3008" t="s">
        <v>24</v>
      </c>
      <c r="D3008">
        <v>218</v>
      </c>
      <c r="E3008" t="str">
        <f t="shared" si="106"/>
        <v>20170697</v>
      </c>
      <c r="F3008" t="str">
        <f t="shared" si="107"/>
        <v>f20170697</v>
      </c>
    </row>
    <row r="3009" spans="1:6" x14ac:dyDescent="0.25">
      <c r="A3009" t="s">
        <v>4928</v>
      </c>
      <c r="B3009" t="s">
        <v>4929</v>
      </c>
      <c r="C3009" t="s">
        <v>487</v>
      </c>
      <c r="D3009">
        <v>277</v>
      </c>
      <c r="E3009" t="str">
        <f t="shared" si="106"/>
        <v>20170707</v>
      </c>
      <c r="F3009" t="str">
        <f t="shared" si="107"/>
        <v>f20170707</v>
      </c>
    </row>
    <row r="3010" spans="1:6" x14ac:dyDescent="0.25">
      <c r="A3010" t="s">
        <v>4932</v>
      </c>
      <c r="B3010" t="s">
        <v>4933</v>
      </c>
      <c r="C3010" t="s">
        <v>487</v>
      </c>
      <c r="D3010">
        <v>189</v>
      </c>
      <c r="E3010" t="str">
        <f t="shared" si="106"/>
        <v>20170740</v>
      </c>
      <c r="F3010" t="str">
        <f t="shared" si="107"/>
        <v>f20170740</v>
      </c>
    </row>
    <row r="3011" spans="1:6" x14ac:dyDescent="0.25">
      <c r="A3011" t="s">
        <v>4951</v>
      </c>
      <c r="B3011" t="s">
        <v>4952</v>
      </c>
      <c r="C3011" t="s">
        <v>321</v>
      </c>
      <c r="D3011">
        <v>1116</v>
      </c>
      <c r="E3011" t="str">
        <f t="shared" si="106"/>
        <v>20170774</v>
      </c>
      <c r="F3011" t="str">
        <f t="shared" si="107"/>
        <v>f20170774</v>
      </c>
    </row>
    <row r="3012" spans="1:6" x14ac:dyDescent="0.25">
      <c r="A3012" t="s">
        <v>5195</v>
      </c>
      <c r="B3012" t="s">
        <v>5196</v>
      </c>
      <c r="C3012" t="s">
        <v>583</v>
      </c>
      <c r="D3012">
        <v>1175</v>
      </c>
      <c r="E3012" t="str">
        <f t="shared" si="106"/>
        <v>20170808</v>
      </c>
      <c r="F3012" t="str">
        <f t="shared" si="107"/>
        <v>f20170808</v>
      </c>
    </row>
    <row r="3013" spans="1:6" x14ac:dyDescent="0.25">
      <c r="A3013" t="s">
        <v>5290</v>
      </c>
      <c r="B3013" t="s">
        <v>5291</v>
      </c>
      <c r="C3013" t="s">
        <v>321</v>
      </c>
      <c r="D3013">
        <v>1178</v>
      </c>
      <c r="E3013" t="str">
        <f t="shared" si="106"/>
        <v>20170849</v>
      </c>
      <c r="F3013" t="str">
        <f t="shared" si="107"/>
        <v>f20170849</v>
      </c>
    </row>
    <row r="3014" spans="1:6" x14ac:dyDescent="0.25">
      <c r="A3014" t="s">
        <v>5387</v>
      </c>
      <c r="B3014" t="s">
        <v>5388</v>
      </c>
      <c r="C3014" t="s">
        <v>335</v>
      </c>
      <c r="D3014">
        <v>3156</v>
      </c>
      <c r="E3014" t="str">
        <f t="shared" si="106"/>
        <v>20170883</v>
      </c>
      <c r="F3014" t="str">
        <f t="shared" si="107"/>
        <v>f20170883</v>
      </c>
    </row>
    <row r="3015" spans="1:6" x14ac:dyDescent="0.25">
      <c r="A3015" t="s">
        <v>4601</v>
      </c>
      <c r="B3015" t="s">
        <v>4602</v>
      </c>
      <c r="C3015" t="s">
        <v>487</v>
      </c>
      <c r="D3015">
        <v>117</v>
      </c>
      <c r="E3015" t="str">
        <f t="shared" si="106"/>
        <v>20171013</v>
      </c>
      <c r="F3015" t="str">
        <f t="shared" si="107"/>
        <v>f20171013</v>
      </c>
    </row>
    <row r="3016" spans="1:6" x14ac:dyDescent="0.25">
      <c r="A3016" t="s">
        <v>4868</v>
      </c>
      <c r="B3016" t="s">
        <v>4869</v>
      </c>
      <c r="C3016" t="s">
        <v>321</v>
      </c>
      <c r="D3016">
        <v>1174</v>
      </c>
      <c r="E3016" t="str">
        <f t="shared" si="106"/>
        <v>20170448</v>
      </c>
      <c r="F3016" t="str">
        <f t="shared" si="107"/>
        <v>f20170448</v>
      </c>
    </row>
    <row r="3017" spans="1:6" x14ac:dyDescent="0.25">
      <c r="A3017" t="s">
        <v>4878</v>
      </c>
      <c r="B3017" t="s">
        <v>4879</v>
      </c>
      <c r="C3017" t="s">
        <v>583</v>
      </c>
      <c r="D3017">
        <v>1152</v>
      </c>
      <c r="E3017" t="str">
        <f t="shared" si="106"/>
        <v>20170518</v>
      </c>
      <c r="F3017" t="str">
        <f t="shared" si="107"/>
        <v>f20170518</v>
      </c>
    </row>
    <row r="3018" spans="1:6" x14ac:dyDescent="0.25">
      <c r="A3018" t="s">
        <v>4895</v>
      </c>
      <c r="B3018" t="s">
        <v>4896</v>
      </c>
      <c r="C3018" t="s">
        <v>335</v>
      </c>
      <c r="D3018">
        <v>1178</v>
      </c>
      <c r="E3018" t="str">
        <f t="shared" si="106"/>
        <v>20170586</v>
      </c>
      <c r="F3018" t="str">
        <f t="shared" si="107"/>
        <v>f20170586</v>
      </c>
    </row>
    <row r="3019" spans="1:6" x14ac:dyDescent="0.25">
      <c r="A3019" t="s">
        <v>4922</v>
      </c>
      <c r="B3019" t="s">
        <v>4923</v>
      </c>
      <c r="C3019" t="s">
        <v>335</v>
      </c>
      <c r="D3019">
        <v>1190</v>
      </c>
      <c r="E3019" t="str">
        <f t="shared" si="106"/>
        <v>20170693</v>
      </c>
      <c r="F3019" t="str">
        <f t="shared" si="107"/>
        <v>f20170693</v>
      </c>
    </row>
    <row r="3020" spans="1:6" x14ac:dyDescent="0.25">
      <c r="A3020" t="s">
        <v>4940</v>
      </c>
      <c r="B3020" t="s">
        <v>4941</v>
      </c>
      <c r="C3020" t="s">
        <v>321</v>
      </c>
      <c r="D3020">
        <v>1176</v>
      </c>
      <c r="E3020" t="str">
        <f t="shared" si="106"/>
        <v>20170753</v>
      </c>
      <c r="F3020" t="str">
        <f t="shared" si="107"/>
        <v>f20170753</v>
      </c>
    </row>
    <row r="3021" spans="1:6" x14ac:dyDescent="0.25">
      <c r="A3021" t="s">
        <v>4948</v>
      </c>
      <c r="B3021" t="s">
        <v>2253</v>
      </c>
      <c r="C3021" t="s">
        <v>321</v>
      </c>
      <c r="D3021">
        <v>1115</v>
      </c>
      <c r="E3021" t="str">
        <f t="shared" si="106"/>
        <v>20170769</v>
      </c>
      <c r="F3021" t="str">
        <f t="shared" si="107"/>
        <v>f20170769</v>
      </c>
    </row>
    <row r="3022" spans="1:6" x14ac:dyDescent="0.25">
      <c r="A3022" t="s">
        <v>4949</v>
      </c>
      <c r="B3022" t="s">
        <v>4950</v>
      </c>
      <c r="C3022" t="s">
        <v>24</v>
      </c>
      <c r="D3022">
        <v>2101</v>
      </c>
      <c r="E3022" t="str">
        <f t="shared" si="106"/>
        <v>20170773</v>
      </c>
      <c r="F3022" t="str">
        <f t="shared" si="107"/>
        <v>f20170773</v>
      </c>
    </row>
    <row r="3023" spans="1:6" x14ac:dyDescent="0.25">
      <c r="A3023" t="s">
        <v>5212</v>
      </c>
      <c r="B3023" t="s">
        <v>5213</v>
      </c>
      <c r="C3023" t="s">
        <v>487</v>
      </c>
      <c r="D3023">
        <v>158</v>
      </c>
      <c r="E3023" t="str">
        <f t="shared" si="106"/>
        <v>20170784</v>
      </c>
      <c r="F3023" t="str">
        <f t="shared" si="107"/>
        <v>f20170784</v>
      </c>
    </row>
    <row r="3024" spans="1:6" x14ac:dyDescent="0.25">
      <c r="A3024" t="s">
        <v>4955</v>
      </c>
      <c r="B3024" t="s">
        <v>4956</v>
      </c>
      <c r="C3024" t="s">
        <v>24</v>
      </c>
      <c r="D3024">
        <v>205</v>
      </c>
      <c r="E3024" t="str">
        <f t="shared" si="106"/>
        <v>20170789</v>
      </c>
      <c r="F3024" t="str">
        <f t="shared" si="107"/>
        <v>f20170789</v>
      </c>
    </row>
    <row r="3025" spans="1:6" x14ac:dyDescent="0.25">
      <c r="A3025" t="s">
        <v>5300</v>
      </c>
      <c r="B3025" t="s">
        <v>5301</v>
      </c>
      <c r="C3025" t="s">
        <v>487</v>
      </c>
      <c r="D3025">
        <v>259</v>
      </c>
      <c r="E3025" t="str">
        <f t="shared" ref="E3025:E3085" si="108">REPLACE(A3025,5,4,"")</f>
        <v>20170824</v>
      </c>
      <c r="F3025" t="str">
        <f t="shared" ref="F3025:F3085" si="109">CONCATENATE("f",E3025)</f>
        <v>f20170824</v>
      </c>
    </row>
    <row r="3026" spans="1:6" x14ac:dyDescent="0.25">
      <c r="A3026" t="s">
        <v>4969</v>
      </c>
      <c r="B3026" t="s">
        <v>4970</v>
      </c>
      <c r="C3026" t="s">
        <v>487</v>
      </c>
      <c r="D3026">
        <v>176</v>
      </c>
      <c r="E3026" t="str">
        <f t="shared" si="108"/>
        <v>20170836</v>
      </c>
      <c r="F3026" t="str">
        <f t="shared" si="109"/>
        <v>f20170836</v>
      </c>
    </row>
    <row r="3027" spans="1:6" x14ac:dyDescent="0.25">
      <c r="A3027" t="s">
        <v>5158</v>
      </c>
      <c r="B3027" t="s">
        <v>5159</v>
      </c>
      <c r="C3027" t="s">
        <v>324</v>
      </c>
      <c r="D3027">
        <v>3118</v>
      </c>
      <c r="E3027" t="str">
        <f t="shared" si="108"/>
        <v>20170844</v>
      </c>
      <c r="F3027" t="str">
        <f t="shared" si="109"/>
        <v>f20170844</v>
      </c>
    </row>
    <row r="3028" spans="1:6" x14ac:dyDescent="0.25">
      <c r="A3028" t="s">
        <v>4975</v>
      </c>
      <c r="B3028" t="s">
        <v>4976</v>
      </c>
      <c r="C3028" t="s">
        <v>24</v>
      </c>
      <c r="D3028">
        <v>120</v>
      </c>
      <c r="E3028" t="str">
        <f t="shared" si="108"/>
        <v>20170852</v>
      </c>
      <c r="F3028" t="str">
        <f t="shared" si="109"/>
        <v>f20170852</v>
      </c>
    </row>
    <row r="3029" spans="1:6" x14ac:dyDescent="0.25">
      <c r="A3029" t="s">
        <v>5228</v>
      </c>
      <c r="B3029" t="s">
        <v>5229</v>
      </c>
      <c r="C3029" t="s">
        <v>321</v>
      </c>
      <c r="D3029">
        <v>3186</v>
      </c>
      <c r="E3029" t="str">
        <f t="shared" si="108"/>
        <v>20170869</v>
      </c>
      <c r="F3029" t="str">
        <f t="shared" si="109"/>
        <v>f20170869</v>
      </c>
    </row>
    <row r="3030" spans="1:6" x14ac:dyDescent="0.25">
      <c r="A3030" t="s">
        <v>4899</v>
      </c>
      <c r="B3030" t="s">
        <v>4900</v>
      </c>
      <c r="C3030" t="s">
        <v>24</v>
      </c>
      <c r="D3030">
        <v>2204</v>
      </c>
      <c r="E3030" t="str">
        <f t="shared" si="108"/>
        <v>20170613</v>
      </c>
      <c r="F3030" t="str">
        <f t="shared" si="109"/>
        <v>f20170613</v>
      </c>
    </row>
    <row r="3031" spans="1:6" x14ac:dyDescent="0.25">
      <c r="A3031" t="s">
        <v>4946</v>
      </c>
      <c r="B3031" t="s">
        <v>4947</v>
      </c>
      <c r="C3031" t="s">
        <v>324</v>
      </c>
      <c r="D3031">
        <v>1124</v>
      </c>
      <c r="E3031" t="str">
        <f t="shared" si="108"/>
        <v>20170763</v>
      </c>
      <c r="F3031" t="str">
        <f t="shared" si="109"/>
        <v>f20170763</v>
      </c>
    </row>
    <row r="3032" spans="1:6" x14ac:dyDescent="0.25">
      <c r="A3032" t="s">
        <v>4961</v>
      </c>
      <c r="B3032" t="s">
        <v>4962</v>
      </c>
      <c r="C3032" t="s">
        <v>324</v>
      </c>
      <c r="D3032">
        <v>3157</v>
      </c>
      <c r="E3032" t="str">
        <f t="shared" si="108"/>
        <v>20170804</v>
      </c>
      <c r="F3032" t="str">
        <f t="shared" si="109"/>
        <v>f20170804</v>
      </c>
    </row>
    <row r="3033" spans="1:6" x14ac:dyDescent="0.25">
      <c r="A3033" t="s">
        <v>4876</v>
      </c>
      <c r="B3033" t="s">
        <v>4877</v>
      </c>
      <c r="C3033" t="s">
        <v>583</v>
      </c>
      <c r="D3033">
        <v>1182</v>
      </c>
      <c r="E3033" t="str">
        <f t="shared" si="108"/>
        <v>20170506</v>
      </c>
      <c r="F3033" t="str">
        <f t="shared" si="109"/>
        <v>f20170506</v>
      </c>
    </row>
    <row r="3034" spans="1:6" x14ac:dyDescent="0.25">
      <c r="A3034" t="s">
        <v>4889</v>
      </c>
      <c r="B3034" t="s">
        <v>4890</v>
      </c>
      <c r="C3034" t="s">
        <v>487</v>
      </c>
      <c r="D3034">
        <v>248</v>
      </c>
      <c r="E3034" t="str">
        <f t="shared" si="108"/>
        <v>20170559</v>
      </c>
      <c r="F3034" t="str">
        <f t="shared" si="109"/>
        <v>f20170559</v>
      </c>
    </row>
    <row r="3035" spans="1:6" x14ac:dyDescent="0.25">
      <c r="A3035" t="s">
        <v>4983</v>
      </c>
      <c r="B3035" t="s">
        <v>4984</v>
      </c>
      <c r="C3035" t="s">
        <v>324</v>
      </c>
      <c r="D3035">
        <v>1164</v>
      </c>
      <c r="E3035" t="str">
        <f t="shared" si="108"/>
        <v>20171204</v>
      </c>
      <c r="F3035" t="str">
        <f t="shared" si="109"/>
        <v>f20171204</v>
      </c>
    </row>
    <row r="3036" spans="1:6" x14ac:dyDescent="0.25">
      <c r="A3036" t="s">
        <v>4985</v>
      </c>
      <c r="B3036" t="s">
        <v>4986</v>
      </c>
      <c r="C3036" t="s">
        <v>324</v>
      </c>
      <c r="D3036">
        <v>1165</v>
      </c>
      <c r="E3036" t="str">
        <f t="shared" si="108"/>
        <v>20171205</v>
      </c>
      <c r="F3036" t="str">
        <f t="shared" si="109"/>
        <v>f20171205</v>
      </c>
    </row>
    <row r="3037" spans="1:6" x14ac:dyDescent="0.25">
      <c r="A3037" t="s">
        <v>4987</v>
      </c>
      <c r="B3037" t="s">
        <v>4988</v>
      </c>
      <c r="C3037" t="s">
        <v>324</v>
      </c>
      <c r="D3037">
        <v>1163</v>
      </c>
      <c r="E3037" t="str">
        <f t="shared" si="108"/>
        <v>20171206</v>
      </c>
      <c r="F3037" t="str">
        <f t="shared" si="109"/>
        <v>f20171206</v>
      </c>
    </row>
    <row r="3038" spans="1:6" x14ac:dyDescent="0.25">
      <c r="A3038" t="s">
        <v>4989</v>
      </c>
      <c r="B3038" t="s">
        <v>4990</v>
      </c>
      <c r="C3038" t="s">
        <v>6</v>
      </c>
      <c r="D3038">
        <v>0</v>
      </c>
      <c r="E3038" t="str">
        <f t="shared" si="108"/>
        <v>20171214</v>
      </c>
      <c r="F3038" t="str">
        <f t="shared" si="109"/>
        <v>f20171214</v>
      </c>
    </row>
    <row r="3039" spans="1:6" x14ac:dyDescent="0.25">
      <c r="A3039" t="s">
        <v>4995</v>
      </c>
      <c r="B3039" t="s">
        <v>4996</v>
      </c>
      <c r="C3039" t="s">
        <v>6</v>
      </c>
      <c r="D3039">
        <v>0</v>
      </c>
      <c r="E3039" t="str">
        <f t="shared" si="108"/>
        <v>20171224</v>
      </c>
      <c r="F3039" t="str">
        <f t="shared" si="109"/>
        <v>f20171224</v>
      </c>
    </row>
    <row r="3040" spans="1:6" x14ac:dyDescent="0.25">
      <c r="A3040" t="s">
        <v>4997</v>
      </c>
      <c r="B3040" t="s">
        <v>4998</v>
      </c>
      <c r="C3040" t="s">
        <v>6</v>
      </c>
      <c r="D3040">
        <v>0</v>
      </c>
      <c r="E3040" t="str">
        <f t="shared" si="108"/>
        <v>20171225</v>
      </c>
      <c r="F3040" t="str">
        <f t="shared" si="109"/>
        <v>f20171225</v>
      </c>
    </row>
    <row r="3041" spans="1:6" x14ac:dyDescent="0.25">
      <c r="A3041" t="s">
        <v>4701</v>
      </c>
      <c r="B3041" t="s">
        <v>4702</v>
      </c>
      <c r="C3041" t="s">
        <v>6</v>
      </c>
      <c r="D3041">
        <v>0</v>
      </c>
      <c r="E3041" t="str">
        <f t="shared" si="108"/>
        <v>20171226</v>
      </c>
      <c r="F3041" t="str">
        <f t="shared" si="109"/>
        <v>f20171226</v>
      </c>
    </row>
    <row r="3042" spans="1:6" x14ac:dyDescent="0.25">
      <c r="A3042" t="s">
        <v>4703</v>
      </c>
      <c r="B3042" t="s">
        <v>4704</v>
      </c>
      <c r="C3042" t="s">
        <v>324</v>
      </c>
      <c r="D3042">
        <v>3179</v>
      </c>
      <c r="E3042" t="str">
        <f t="shared" si="108"/>
        <v>20171227</v>
      </c>
      <c r="F3042" t="str">
        <f t="shared" si="109"/>
        <v>f20171227</v>
      </c>
    </row>
    <row r="3043" spans="1:6" x14ac:dyDescent="0.25">
      <c r="A3043" t="s">
        <v>5019</v>
      </c>
      <c r="B3043" t="s">
        <v>5020</v>
      </c>
      <c r="C3043" t="s">
        <v>583</v>
      </c>
      <c r="D3043">
        <v>1151</v>
      </c>
      <c r="E3043" t="str">
        <f t="shared" si="108"/>
        <v>20170680</v>
      </c>
      <c r="F3043" t="str">
        <f t="shared" si="109"/>
        <v>f20170680</v>
      </c>
    </row>
    <row r="3044" spans="1:6" x14ac:dyDescent="0.25">
      <c r="A3044" t="s">
        <v>5042</v>
      </c>
      <c r="B3044" t="s">
        <v>5043</v>
      </c>
      <c r="C3044" t="s">
        <v>321</v>
      </c>
      <c r="D3044">
        <v>1135</v>
      </c>
      <c r="E3044" t="str">
        <f t="shared" si="108"/>
        <v>20170768</v>
      </c>
      <c r="F3044" t="str">
        <f t="shared" si="109"/>
        <v>f20170768</v>
      </c>
    </row>
    <row r="3045" spans="1:6" x14ac:dyDescent="0.25">
      <c r="A3045" t="s">
        <v>5093</v>
      </c>
      <c r="B3045" t="s">
        <v>3450</v>
      </c>
      <c r="C3045" t="s">
        <v>24</v>
      </c>
      <c r="D3045">
        <v>144</v>
      </c>
      <c r="E3045" t="str">
        <f t="shared" si="108"/>
        <v>20170970</v>
      </c>
      <c r="F3045" t="str">
        <f t="shared" si="109"/>
        <v>f20170970</v>
      </c>
    </row>
    <row r="3046" spans="1:6" x14ac:dyDescent="0.25">
      <c r="A3046" t="s">
        <v>5100</v>
      </c>
      <c r="B3046" t="s">
        <v>5101</v>
      </c>
      <c r="C3046" t="s">
        <v>324</v>
      </c>
      <c r="D3046">
        <v>3133</v>
      </c>
      <c r="E3046" t="str">
        <f t="shared" si="108"/>
        <v>20170979</v>
      </c>
      <c r="F3046" t="str">
        <f t="shared" si="109"/>
        <v>f20170979</v>
      </c>
    </row>
    <row r="3047" spans="1:6" x14ac:dyDescent="0.25">
      <c r="A3047" t="s">
        <v>5003</v>
      </c>
      <c r="B3047" t="s">
        <v>5004</v>
      </c>
      <c r="C3047" t="s">
        <v>324</v>
      </c>
      <c r="D3047">
        <v>3177</v>
      </c>
      <c r="E3047" t="str">
        <f t="shared" si="108"/>
        <v>20170582</v>
      </c>
      <c r="F3047" t="str">
        <f t="shared" si="109"/>
        <v>f20170582</v>
      </c>
    </row>
    <row r="3048" spans="1:6" x14ac:dyDescent="0.25">
      <c r="A3048" t="s">
        <v>5031</v>
      </c>
      <c r="B3048" t="s">
        <v>5032</v>
      </c>
      <c r="C3048" t="s">
        <v>324</v>
      </c>
      <c r="D3048">
        <v>3125</v>
      </c>
      <c r="E3048" t="str">
        <f t="shared" si="108"/>
        <v>20170711</v>
      </c>
      <c r="F3048" t="str">
        <f t="shared" si="109"/>
        <v>f20170711</v>
      </c>
    </row>
    <row r="3049" spans="1:6" x14ac:dyDescent="0.25">
      <c r="A3049" t="s">
        <v>5048</v>
      </c>
      <c r="B3049" t="s">
        <v>5049</v>
      </c>
      <c r="C3049" t="s">
        <v>335</v>
      </c>
      <c r="D3049">
        <v>3188</v>
      </c>
      <c r="E3049" t="str">
        <f t="shared" si="108"/>
        <v>20170806</v>
      </c>
      <c r="F3049" t="str">
        <f t="shared" si="109"/>
        <v>f20170806</v>
      </c>
    </row>
    <row r="3050" spans="1:6" x14ac:dyDescent="0.25">
      <c r="A3050" t="s">
        <v>5071</v>
      </c>
      <c r="B3050" t="s">
        <v>5072</v>
      </c>
      <c r="C3050" t="s">
        <v>24</v>
      </c>
      <c r="D3050">
        <v>221</v>
      </c>
      <c r="E3050" t="str">
        <f t="shared" si="108"/>
        <v>20170920</v>
      </c>
      <c r="F3050" t="str">
        <f t="shared" si="109"/>
        <v>f20170920</v>
      </c>
    </row>
    <row r="3051" spans="1:6" x14ac:dyDescent="0.25">
      <c r="A3051" t="s">
        <v>5081</v>
      </c>
      <c r="B3051" t="s">
        <v>5082</v>
      </c>
      <c r="C3051" t="s">
        <v>324</v>
      </c>
      <c r="D3051">
        <v>1113</v>
      </c>
      <c r="E3051" t="str">
        <f t="shared" si="108"/>
        <v>20170937</v>
      </c>
      <c r="F3051" t="str">
        <f t="shared" si="109"/>
        <v>f20170937</v>
      </c>
    </row>
    <row r="3052" spans="1:6" x14ac:dyDescent="0.25">
      <c r="A3052" t="s">
        <v>5091</v>
      </c>
      <c r="B3052" t="s">
        <v>5092</v>
      </c>
      <c r="C3052" t="s">
        <v>583</v>
      </c>
      <c r="D3052">
        <v>1126</v>
      </c>
      <c r="E3052" t="str">
        <f t="shared" si="108"/>
        <v>20170969</v>
      </c>
      <c r="F3052" t="str">
        <f t="shared" si="109"/>
        <v>f20170969</v>
      </c>
    </row>
    <row r="3053" spans="1:6" x14ac:dyDescent="0.25">
      <c r="A3053" t="s">
        <v>5009</v>
      </c>
      <c r="B3053" t="s">
        <v>5010</v>
      </c>
      <c r="C3053" t="s">
        <v>335</v>
      </c>
      <c r="D3053">
        <v>3130</v>
      </c>
      <c r="E3053" t="str">
        <f t="shared" si="108"/>
        <v>20170624</v>
      </c>
      <c r="F3053" t="str">
        <f t="shared" si="109"/>
        <v>f20170624</v>
      </c>
    </row>
    <row r="3054" spans="1:6" x14ac:dyDescent="0.25">
      <c r="A3054" t="s">
        <v>5023</v>
      </c>
      <c r="B3054" t="s">
        <v>5024</v>
      </c>
      <c r="C3054" t="s">
        <v>335</v>
      </c>
      <c r="D3054">
        <v>3162</v>
      </c>
      <c r="E3054" t="str">
        <f t="shared" si="108"/>
        <v>20170686</v>
      </c>
      <c r="F3054" t="str">
        <f t="shared" si="109"/>
        <v>f20170686</v>
      </c>
    </row>
    <row r="3055" spans="1:6" x14ac:dyDescent="0.25">
      <c r="A3055" t="s">
        <v>5033</v>
      </c>
      <c r="B3055" t="s">
        <v>5034</v>
      </c>
      <c r="C3055" t="s">
        <v>324</v>
      </c>
      <c r="D3055">
        <v>3173</v>
      </c>
      <c r="E3055" t="str">
        <f t="shared" si="108"/>
        <v>20170714</v>
      </c>
      <c r="F3055" t="str">
        <f t="shared" si="109"/>
        <v>f20170714</v>
      </c>
    </row>
    <row r="3056" spans="1:6" x14ac:dyDescent="0.25">
      <c r="A3056" t="s">
        <v>5054</v>
      </c>
      <c r="B3056" t="s">
        <v>5055</v>
      </c>
      <c r="C3056" t="s">
        <v>24</v>
      </c>
      <c r="D3056">
        <v>2109</v>
      </c>
      <c r="E3056" t="str">
        <f t="shared" si="108"/>
        <v>20170826</v>
      </c>
      <c r="F3056" t="str">
        <f t="shared" si="109"/>
        <v>f20170826</v>
      </c>
    </row>
    <row r="3057" spans="1:6" x14ac:dyDescent="0.25">
      <c r="A3057" t="s">
        <v>5257</v>
      </c>
      <c r="B3057" t="s">
        <v>5258</v>
      </c>
      <c r="C3057" t="s">
        <v>321</v>
      </c>
      <c r="D3057">
        <v>1184</v>
      </c>
      <c r="E3057" t="str">
        <f t="shared" si="108"/>
        <v>20170909</v>
      </c>
      <c r="F3057" t="str">
        <f t="shared" si="109"/>
        <v>f20170909</v>
      </c>
    </row>
    <row r="3058" spans="1:6" x14ac:dyDescent="0.25">
      <c r="A3058" t="s">
        <v>5236</v>
      </c>
      <c r="B3058" t="s">
        <v>5237</v>
      </c>
      <c r="C3058" t="s">
        <v>583</v>
      </c>
      <c r="D3058">
        <v>1173</v>
      </c>
      <c r="E3058" t="str">
        <f t="shared" si="108"/>
        <v>20170912</v>
      </c>
      <c r="F3058" t="str">
        <f t="shared" si="109"/>
        <v>f20170912</v>
      </c>
    </row>
    <row r="3059" spans="1:6" x14ac:dyDescent="0.25">
      <c r="A3059" t="s">
        <v>5069</v>
      </c>
      <c r="B3059" t="s">
        <v>5070</v>
      </c>
      <c r="C3059" t="s">
        <v>583</v>
      </c>
      <c r="D3059">
        <v>1174</v>
      </c>
      <c r="E3059" t="str">
        <f t="shared" si="108"/>
        <v>20170916</v>
      </c>
      <c r="F3059" t="str">
        <f t="shared" si="109"/>
        <v>f20170916</v>
      </c>
    </row>
    <row r="3060" spans="1:6" x14ac:dyDescent="0.25">
      <c r="A3060" t="s">
        <v>5073</v>
      </c>
      <c r="B3060" t="s">
        <v>5074</v>
      </c>
      <c r="C3060" t="s">
        <v>335</v>
      </c>
      <c r="D3060">
        <v>1160</v>
      </c>
      <c r="E3060" t="str">
        <f t="shared" si="108"/>
        <v>20170921</v>
      </c>
      <c r="F3060" t="str">
        <f t="shared" si="109"/>
        <v>f20170921</v>
      </c>
    </row>
    <row r="3061" spans="1:6" x14ac:dyDescent="0.25">
      <c r="A3061" t="s">
        <v>5079</v>
      </c>
      <c r="B3061" t="s">
        <v>5080</v>
      </c>
      <c r="C3061" t="s">
        <v>487</v>
      </c>
      <c r="D3061">
        <v>254</v>
      </c>
      <c r="E3061" t="str">
        <f t="shared" si="108"/>
        <v>20170935</v>
      </c>
      <c r="F3061" t="str">
        <f t="shared" si="109"/>
        <v>f20170935</v>
      </c>
    </row>
    <row r="3062" spans="1:6" x14ac:dyDescent="0.25">
      <c r="A3062" t="s">
        <v>5133</v>
      </c>
      <c r="B3062" t="s">
        <v>5134</v>
      </c>
      <c r="C3062" t="s">
        <v>583</v>
      </c>
      <c r="D3062">
        <v>1140</v>
      </c>
      <c r="E3062" t="str">
        <f t="shared" si="108"/>
        <v>20170941</v>
      </c>
      <c r="F3062" t="str">
        <f t="shared" si="109"/>
        <v>f20170941</v>
      </c>
    </row>
    <row r="3063" spans="1:6" x14ac:dyDescent="0.25">
      <c r="A3063" t="s">
        <v>5147</v>
      </c>
      <c r="B3063" t="s">
        <v>5148</v>
      </c>
      <c r="C3063" t="s">
        <v>324</v>
      </c>
      <c r="D3063">
        <v>3176</v>
      </c>
      <c r="E3063" t="str">
        <f t="shared" si="108"/>
        <v>20170944</v>
      </c>
      <c r="F3063" t="str">
        <f t="shared" si="109"/>
        <v>f20170944</v>
      </c>
    </row>
    <row r="3064" spans="1:6" x14ac:dyDescent="0.25">
      <c r="A3064" t="s">
        <v>5083</v>
      </c>
      <c r="B3064" t="s">
        <v>5084</v>
      </c>
      <c r="C3064" t="s">
        <v>335</v>
      </c>
      <c r="D3064">
        <v>1129</v>
      </c>
      <c r="E3064" t="str">
        <f t="shared" si="108"/>
        <v>20170950</v>
      </c>
      <c r="F3064" t="str">
        <f t="shared" si="109"/>
        <v>f20170950</v>
      </c>
    </row>
    <row r="3065" spans="1:6" x14ac:dyDescent="0.25">
      <c r="A3065" t="s">
        <v>5087</v>
      </c>
      <c r="B3065" t="s">
        <v>5088</v>
      </c>
      <c r="C3065" t="s">
        <v>321</v>
      </c>
      <c r="D3065">
        <v>1183</v>
      </c>
      <c r="E3065" t="str">
        <f t="shared" si="108"/>
        <v>20170965</v>
      </c>
      <c r="F3065" t="str">
        <f t="shared" si="109"/>
        <v>f20170965</v>
      </c>
    </row>
    <row r="3066" spans="1:6" x14ac:dyDescent="0.25">
      <c r="A3066" t="s">
        <v>5096</v>
      </c>
      <c r="B3066" t="s">
        <v>5097</v>
      </c>
      <c r="C3066" t="s">
        <v>487</v>
      </c>
      <c r="D3066">
        <v>286</v>
      </c>
      <c r="E3066" t="str">
        <f t="shared" si="108"/>
        <v>20170972</v>
      </c>
      <c r="F3066" t="str">
        <f t="shared" si="109"/>
        <v>f20170972</v>
      </c>
    </row>
    <row r="3067" spans="1:6" x14ac:dyDescent="0.25">
      <c r="A3067" t="s">
        <v>5360</v>
      </c>
      <c r="B3067" t="s">
        <v>5361</v>
      </c>
      <c r="C3067" t="s">
        <v>24</v>
      </c>
      <c r="D3067">
        <v>2121</v>
      </c>
      <c r="E3067" t="str">
        <f t="shared" si="108"/>
        <v>20170981</v>
      </c>
      <c r="F3067" t="str">
        <f t="shared" si="109"/>
        <v>f20170981</v>
      </c>
    </row>
    <row r="3068" spans="1:6" x14ac:dyDescent="0.25">
      <c r="A3068" t="s">
        <v>5379</v>
      </c>
      <c r="B3068" t="s">
        <v>5380</v>
      </c>
      <c r="C3068" t="s">
        <v>324</v>
      </c>
      <c r="D3068">
        <v>1102</v>
      </c>
      <c r="E3068" t="str">
        <f t="shared" si="108"/>
        <v>20170983</v>
      </c>
      <c r="F3068" t="str">
        <f t="shared" si="109"/>
        <v>f20170983</v>
      </c>
    </row>
    <row r="3069" spans="1:6" x14ac:dyDescent="0.25">
      <c r="A3069" t="s">
        <v>5021</v>
      </c>
      <c r="B3069" t="s">
        <v>5022</v>
      </c>
      <c r="C3069" t="s">
        <v>487</v>
      </c>
      <c r="D3069">
        <v>174</v>
      </c>
      <c r="E3069" t="str">
        <f t="shared" si="108"/>
        <v>20170685</v>
      </c>
      <c r="F3069" t="str">
        <f t="shared" si="109"/>
        <v>f20170685</v>
      </c>
    </row>
    <row r="3070" spans="1:6" x14ac:dyDescent="0.25">
      <c r="A3070" t="s">
        <v>5029</v>
      </c>
      <c r="B3070" t="s">
        <v>5030</v>
      </c>
      <c r="C3070" t="s">
        <v>335</v>
      </c>
      <c r="D3070">
        <v>1156</v>
      </c>
      <c r="E3070" t="str">
        <f t="shared" si="108"/>
        <v>20170709</v>
      </c>
      <c r="F3070" t="str">
        <f t="shared" si="109"/>
        <v>f20170709</v>
      </c>
    </row>
    <row r="3071" spans="1:6" x14ac:dyDescent="0.25">
      <c r="A3071" t="s">
        <v>5039</v>
      </c>
      <c r="B3071" t="s">
        <v>5040</v>
      </c>
      <c r="C3071" t="s">
        <v>324</v>
      </c>
      <c r="D3071">
        <v>3117</v>
      </c>
      <c r="E3071" t="str">
        <f t="shared" si="108"/>
        <v>20170758</v>
      </c>
      <c r="F3071" t="str">
        <f t="shared" si="109"/>
        <v>f20170758</v>
      </c>
    </row>
    <row r="3072" spans="1:6" x14ac:dyDescent="0.25">
      <c r="A3072" t="s">
        <v>5044</v>
      </c>
      <c r="B3072" t="s">
        <v>5045</v>
      </c>
      <c r="C3072" t="s">
        <v>487</v>
      </c>
      <c r="D3072">
        <v>233</v>
      </c>
      <c r="E3072" t="str">
        <f t="shared" si="108"/>
        <v>20170770</v>
      </c>
      <c r="F3072" t="str">
        <f t="shared" si="109"/>
        <v>f20170770</v>
      </c>
    </row>
    <row r="3073" spans="1:6" x14ac:dyDescent="0.25">
      <c r="A3073" t="s">
        <v>5050</v>
      </c>
      <c r="B3073" t="s">
        <v>5051</v>
      </c>
      <c r="C3073" t="s">
        <v>324</v>
      </c>
      <c r="D3073">
        <v>1103</v>
      </c>
      <c r="E3073" t="str">
        <f t="shared" si="108"/>
        <v>20170817</v>
      </c>
      <c r="F3073" t="str">
        <f t="shared" si="109"/>
        <v>f20170817</v>
      </c>
    </row>
    <row r="3074" spans="1:6" x14ac:dyDescent="0.25">
      <c r="A3074" t="s">
        <v>5052</v>
      </c>
      <c r="B3074" t="s">
        <v>5053</v>
      </c>
      <c r="C3074" t="s">
        <v>335</v>
      </c>
      <c r="D3074">
        <v>3175</v>
      </c>
      <c r="E3074" t="str">
        <f t="shared" si="108"/>
        <v>20170825</v>
      </c>
      <c r="F3074" t="str">
        <f t="shared" si="109"/>
        <v>f20170825</v>
      </c>
    </row>
    <row r="3075" spans="1:6" x14ac:dyDescent="0.25">
      <c r="A3075" t="s">
        <v>5060</v>
      </c>
      <c r="B3075" t="s">
        <v>5061</v>
      </c>
      <c r="C3075" t="s">
        <v>321</v>
      </c>
      <c r="D3075">
        <v>1171</v>
      </c>
      <c r="E3075" t="str">
        <f t="shared" si="108"/>
        <v>20170892</v>
      </c>
      <c r="F3075" t="str">
        <f t="shared" si="109"/>
        <v>f20170892</v>
      </c>
    </row>
    <row r="3076" spans="1:6" x14ac:dyDescent="0.25">
      <c r="A3076" t="s">
        <v>5174</v>
      </c>
      <c r="B3076" t="s">
        <v>5175</v>
      </c>
      <c r="C3076" t="s">
        <v>487</v>
      </c>
      <c r="D3076">
        <v>150</v>
      </c>
      <c r="E3076" t="str">
        <f t="shared" si="108"/>
        <v>20170917</v>
      </c>
      <c r="F3076" t="str">
        <f t="shared" si="109"/>
        <v>f20170917</v>
      </c>
    </row>
    <row r="3077" spans="1:6" x14ac:dyDescent="0.25">
      <c r="A3077" t="s">
        <v>5077</v>
      </c>
      <c r="B3077" t="s">
        <v>5078</v>
      </c>
      <c r="C3077" t="s">
        <v>583</v>
      </c>
      <c r="D3077">
        <v>1153</v>
      </c>
      <c r="E3077" t="str">
        <f t="shared" si="108"/>
        <v>20170933</v>
      </c>
      <c r="F3077" t="str">
        <f t="shared" si="109"/>
        <v>f20170933</v>
      </c>
    </row>
    <row r="3078" spans="1:6" x14ac:dyDescent="0.25">
      <c r="A3078" t="s">
        <v>5346</v>
      </c>
      <c r="B3078" t="s">
        <v>5347</v>
      </c>
      <c r="C3078" t="s">
        <v>335</v>
      </c>
      <c r="D3078">
        <v>3161</v>
      </c>
      <c r="E3078" t="str">
        <f t="shared" si="108"/>
        <v>20170953</v>
      </c>
      <c r="F3078" t="str">
        <f t="shared" si="109"/>
        <v>f20170953</v>
      </c>
    </row>
    <row r="3079" spans="1:6" x14ac:dyDescent="0.25">
      <c r="A3079" t="s">
        <v>5085</v>
      </c>
      <c r="B3079" t="s">
        <v>5086</v>
      </c>
      <c r="C3079" t="s">
        <v>24</v>
      </c>
      <c r="D3079">
        <v>147</v>
      </c>
      <c r="E3079" t="str">
        <f t="shared" si="108"/>
        <v>20170962</v>
      </c>
      <c r="F3079" t="str">
        <f t="shared" si="109"/>
        <v>f20170962</v>
      </c>
    </row>
    <row r="3080" spans="1:6" x14ac:dyDescent="0.25">
      <c r="A3080" t="s">
        <v>5089</v>
      </c>
      <c r="B3080" t="s">
        <v>5090</v>
      </c>
      <c r="C3080" t="s">
        <v>324</v>
      </c>
      <c r="D3080">
        <v>3181</v>
      </c>
      <c r="E3080" t="str">
        <f t="shared" si="108"/>
        <v>20170966</v>
      </c>
      <c r="F3080" t="str">
        <f t="shared" si="109"/>
        <v>f20170966</v>
      </c>
    </row>
    <row r="3081" spans="1:6" x14ac:dyDescent="0.25">
      <c r="A3081" t="s">
        <v>5344</v>
      </c>
      <c r="B3081" t="s">
        <v>5345</v>
      </c>
      <c r="C3081" t="s">
        <v>324</v>
      </c>
      <c r="D3081">
        <v>3167</v>
      </c>
      <c r="E3081" t="str">
        <f t="shared" si="108"/>
        <v>20170974</v>
      </c>
      <c r="F3081" t="str">
        <f t="shared" si="109"/>
        <v>f20170974</v>
      </c>
    </row>
    <row r="3082" spans="1:6" x14ac:dyDescent="0.25">
      <c r="A3082" t="s">
        <v>5098</v>
      </c>
      <c r="B3082" t="s">
        <v>5099</v>
      </c>
      <c r="C3082" t="s">
        <v>487</v>
      </c>
      <c r="D3082">
        <v>164</v>
      </c>
      <c r="E3082" t="str">
        <f t="shared" si="108"/>
        <v>20170976</v>
      </c>
      <c r="F3082" t="str">
        <f t="shared" si="109"/>
        <v>f20170976</v>
      </c>
    </row>
    <row r="3083" spans="1:6" x14ac:dyDescent="0.25">
      <c r="A3083" t="s">
        <v>4999</v>
      </c>
      <c r="B3083" t="s">
        <v>5000</v>
      </c>
      <c r="C3083" t="s">
        <v>487</v>
      </c>
      <c r="D3083">
        <v>152</v>
      </c>
      <c r="E3083" t="str">
        <f t="shared" si="108"/>
        <v>20170521</v>
      </c>
      <c r="F3083" t="str">
        <f t="shared" si="109"/>
        <v>f20170521</v>
      </c>
    </row>
    <row r="3084" spans="1:6" x14ac:dyDescent="0.25">
      <c r="A3084" t="s">
        <v>5001</v>
      </c>
      <c r="B3084" t="s">
        <v>5002</v>
      </c>
      <c r="C3084" t="s">
        <v>11</v>
      </c>
      <c r="D3084">
        <v>2205</v>
      </c>
      <c r="E3084" t="str">
        <f t="shared" si="108"/>
        <v>20170546</v>
      </c>
      <c r="F3084" t="str">
        <f t="shared" si="109"/>
        <v>f20170546</v>
      </c>
    </row>
    <row r="3085" spans="1:6" x14ac:dyDescent="0.25">
      <c r="A3085" t="s">
        <v>5005</v>
      </c>
      <c r="B3085" t="s">
        <v>5006</v>
      </c>
      <c r="C3085" t="s">
        <v>24</v>
      </c>
      <c r="D3085">
        <v>114</v>
      </c>
      <c r="E3085" t="str">
        <f t="shared" si="108"/>
        <v>20170606</v>
      </c>
      <c r="F3085" t="str">
        <f t="shared" si="109"/>
        <v>f20170606</v>
      </c>
    </row>
    <row r="3086" spans="1:6" hidden="1" x14ac:dyDescent="0.25"/>
    <row r="3087" spans="1:6" hidden="1" x14ac:dyDescent="0.25"/>
    <row r="3088" spans="1:6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spans="1:6" hidden="1" x14ac:dyDescent="0.25"/>
    <row r="3186" spans="1:6" hidden="1" x14ac:dyDescent="0.25"/>
    <row r="3187" spans="1:6" hidden="1" x14ac:dyDescent="0.25"/>
    <row r="3188" spans="1:6" hidden="1" x14ac:dyDescent="0.25"/>
    <row r="3189" spans="1:6" hidden="1" x14ac:dyDescent="0.25"/>
    <row r="3190" spans="1:6" hidden="1" x14ac:dyDescent="0.25"/>
    <row r="3191" spans="1:6" hidden="1" x14ac:dyDescent="0.25"/>
    <row r="3192" spans="1:6" hidden="1" x14ac:dyDescent="0.25"/>
    <row r="3193" spans="1:6" hidden="1" x14ac:dyDescent="0.25"/>
    <row r="3194" spans="1:6" hidden="1" x14ac:dyDescent="0.25"/>
    <row r="3195" spans="1:6" x14ac:dyDescent="0.25">
      <c r="A3195" t="s">
        <v>5007</v>
      </c>
      <c r="B3195" t="s">
        <v>5008</v>
      </c>
      <c r="C3195" t="s">
        <v>324</v>
      </c>
      <c r="D3195">
        <v>3175</v>
      </c>
      <c r="E3195" t="str">
        <f t="shared" ref="E3195:E3200" si="110">REPLACE(A3195,5,4,"")</f>
        <v>20170615</v>
      </c>
      <c r="F3195" t="str">
        <f t="shared" ref="F3195:F3200" si="111">CONCATENATE("f",E3195)</f>
        <v>f20170615</v>
      </c>
    </row>
    <row r="3196" spans="1:6" x14ac:dyDescent="0.25">
      <c r="A3196" t="s">
        <v>5011</v>
      </c>
      <c r="B3196" t="s">
        <v>5012</v>
      </c>
      <c r="C3196" t="s">
        <v>335</v>
      </c>
      <c r="D3196">
        <v>1185</v>
      </c>
      <c r="E3196" t="str">
        <f t="shared" si="110"/>
        <v>20170658</v>
      </c>
      <c r="F3196" t="str">
        <f t="shared" si="111"/>
        <v>f20170658</v>
      </c>
    </row>
    <row r="3197" spans="1:6" x14ac:dyDescent="0.25">
      <c r="A3197" t="s">
        <v>5015</v>
      </c>
      <c r="B3197" t="s">
        <v>5016</v>
      </c>
      <c r="C3197" t="s">
        <v>324</v>
      </c>
      <c r="D3197">
        <v>1116</v>
      </c>
      <c r="E3197" t="str">
        <f t="shared" si="110"/>
        <v>20170667</v>
      </c>
      <c r="F3197" t="str">
        <f t="shared" si="111"/>
        <v>f20170667</v>
      </c>
    </row>
    <row r="3198" spans="1:6" x14ac:dyDescent="0.25">
      <c r="A3198" t="s">
        <v>5041</v>
      </c>
      <c r="B3198" t="s">
        <v>2868</v>
      </c>
      <c r="C3198" t="s">
        <v>321</v>
      </c>
      <c r="D3198">
        <v>1136</v>
      </c>
      <c r="E3198" t="str">
        <f t="shared" si="110"/>
        <v>20170761</v>
      </c>
      <c r="F3198" t="str">
        <f t="shared" si="111"/>
        <v>f20170761</v>
      </c>
    </row>
    <row r="3199" spans="1:6" x14ac:dyDescent="0.25">
      <c r="A3199" t="s">
        <v>5056</v>
      </c>
      <c r="B3199" t="s">
        <v>5057</v>
      </c>
      <c r="C3199" t="s">
        <v>583</v>
      </c>
      <c r="D3199">
        <v>1138</v>
      </c>
      <c r="E3199" t="str">
        <f t="shared" si="110"/>
        <v>20170828</v>
      </c>
      <c r="F3199" t="str">
        <f t="shared" si="111"/>
        <v>f20170828</v>
      </c>
    </row>
    <row r="3200" spans="1:6" x14ac:dyDescent="0.25">
      <c r="A3200" t="s">
        <v>5058</v>
      </c>
      <c r="B3200" t="s">
        <v>5059</v>
      </c>
      <c r="C3200" t="s">
        <v>335</v>
      </c>
      <c r="D3200">
        <v>3158</v>
      </c>
      <c r="E3200" t="str">
        <f t="shared" si="110"/>
        <v>20170831</v>
      </c>
      <c r="F3200" t="str">
        <f t="shared" si="111"/>
        <v>f20170831</v>
      </c>
    </row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spans="1:6" hidden="1" x14ac:dyDescent="0.25"/>
    <row r="3218" spans="1:6" hidden="1" x14ac:dyDescent="0.25"/>
    <row r="3219" spans="1:6" hidden="1" x14ac:dyDescent="0.25"/>
    <row r="3220" spans="1:6" hidden="1" x14ac:dyDescent="0.25"/>
    <row r="3221" spans="1:6" hidden="1" x14ac:dyDescent="0.25"/>
    <row r="3222" spans="1:6" hidden="1" x14ac:dyDescent="0.25"/>
    <row r="3223" spans="1:6" hidden="1" x14ac:dyDescent="0.25"/>
    <row r="3224" spans="1:6" hidden="1" x14ac:dyDescent="0.25"/>
    <row r="3225" spans="1:6" hidden="1" x14ac:dyDescent="0.25"/>
    <row r="3226" spans="1:6" hidden="1" x14ac:dyDescent="0.25"/>
    <row r="3227" spans="1:6" hidden="1" x14ac:dyDescent="0.25"/>
    <row r="3228" spans="1:6" x14ac:dyDescent="0.25">
      <c r="A3228" t="s">
        <v>5278</v>
      </c>
      <c r="B3228" t="s">
        <v>5279</v>
      </c>
      <c r="C3228" t="s">
        <v>335</v>
      </c>
      <c r="D3228">
        <v>1187</v>
      </c>
      <c r="E3228" t="str">
        <f>REPLACE(A3228,5,4,"")</f>
        <v>20170899</v>
      </c>
      <c r="F3228" t="str">
        <f>CONCATENATE("f",E3228)</f>
        <v>f20170899</v>
      </c>
    </row>
    <row r="3229" spans="1:6" hidden="1" x14ac:dyDescent="0.25"/>
    <row r="3230" spans="1:6" hidden="1" x14ac:dyDescent="0.25"/>
    <row r="3231" spans="1:6" hidden="1" x14ac:dyDescent="0.25"/>
    <row r="3232" spans="1:6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spans="1:6" hidden="1" x14ac:dyDescent="0.25"/>
    <row r="3346" spans="1:6" hidden="1" x14ac:dyDescent="0.25"/>
    <row r="3347" spans="1:6" hidden="1" x14ac:dyDescent="0.25"/>
    <row r="3348" spans="1:6" hidden="1" x14ac:dyDescent="0.25"/>
    <row r="3349" spans="1:6" hidden="1" x14ac:dyDescent="0.25"/>
    <row r="3350" spans="1:6" hidden="1" x14ac:dyDescent="0.25"/>
    <row r="3351" spans="1:6" hidden="1" x14ac:dyDescent="0.25"/>
    <row r="3352" spans="1:6" hidden="1" x14ac:dyDescent="0.25"/>
    <row r="3353" spans="1:6" hidden="1" x14ac:dyDescent="0.25"/>
    <row r="3354" spans="1:6" hidden="1" x14ac:dyDescent="0.25"/>
    <row r="3355" spans="1:6" hidden="1" x14ac:dyDescent="0.25"/>
    <row r="3356" spans="1:6" hidden="1" x14ac:dyDescent="0.25"/>
    <row r="3357" spans="1:6" hidden="1" x14ac:dyDescent="0.25"/>
    <row r="3358" spans="1:6" x14ac:dyDescent="0.25">
      <c r="A3358" t="s">
        <v>5066</v>
      </c>
      <c r="B3358" t="s">
        <v>4908</v>
      </c>
      <c r="C3358" t="s">
        <v>321</v>
      </c>
      <c r="D3358">
        <v>3110</v>
      </c>
      <c r="E3358" t="str">
        <f t="shared" ref="E3358:E3421" si="112">REPLACE(A3358,5,4,"")</f>
        <v>20170904</v>
      </c>
      <c r="F3358" t="str">
        <f t="shared" ref="F3358:F3421" si="113">CONCATENATE("f",E3358)</f>
        <v>f20170904</v>
      </c>
    </row>
    <row r="3359" spans="1:6" x14ac:dyDescent="0.25">
      <c r="A3359" t="s">
        <v>5067</v>
      </c>
      <c r="B3359" t="s">
        <v>5068</v>
      </c>
      <c r="C3359" t="s">
        <v>11</v>
      </c>
      <c r="D3359">
        <v>2132</v>
      </c>
      <c r="E3359" t="str">
        <f t="shared" si="112"/>
        <v>20170905</v>
      </c>
      <c r="F3359" t="str">
        <f t="shared" si="113"/>
        <v>f20170905</v>
      </c>
    </row>
    <row r="3360" spans="1:6" x14ac:dyDescent="0.25">
      <c r="A3360" t="s">
        <v>5182</v>
      </c>
      <c r="B3360" t="s">
        <v>5183</v>
      </c>
      <c r="C3360" t="s">
        <v>335</v>
      </c>
      <c r="D3360">
        <v>3143</v>
      </c>
      <c r="E3360" t="str">
        <f t="shared" si="112"/>
        <v>20170945</v>
      </c>
      <c r="F3360" t="str">
        <f t="shared" si="113"/>
        <v>f20170945</v>
      </c>
    </row>
    <row r="3361" spans="1:6" x14ac:dyDescent="0.25">
      <c r="A3361" t="s">
        <v>5336</v>
      </c>
      <c r="B3361" t="s">
        <v>5337</v>
      </c>
      <c r="C3361" t="s">
        <v>324</v>
      </c>
      <c r="D3361">
        <v>1145</v>
      </c>
      <c r="E3361" t="str">
        <f t="shared" si="112"/>
        <v>20170954</v>
      </c>
      <c r="F3361" t="str">
        <f t="shared" si="113"/>
        <v>f20170954</v>
      </c>
    </row>
    <row r="3362" spans="1:6" x14ac:dyDescent="0.25">
      <c r="A3362" t="s">
        <v>5094</v>
      </c>
      <c r="B3362" t="s">
        <v>5095</v>
      </c>
      <c r="C3362" t="s">
        <v>321</v>
      </c>
      <c r="D3362">
        <v>1167</v>
      </c>
      <c r="E3362" t="str">
        <f t="shared" si="112"/>
        <v>20170971</v>
      </c>
      <c r="F3362" t="str">
        <f t="shared" si="113"/>
        <v>f20170971</v>
      </c>
    </row>
    <row r="3363" spans="1:6" x14ac:dyDescent="0.25">
      <c r="A3363" t="s">
        <v>5017</v>
      </c>
      <c r="B3363" t="s">
        <v>5018</v>
      </c>
      <c r="C3363" t="s">
        <v>321</v>
      </c>
      <c r="D3363">
        <v>3133</v>
      </c>
      <c r="E3363" t="str">
        <f t="shared" si="112"/>
        <v>20170678</v>
      </c>
      <c r="F3363" t="str">
        <f t="shared" si="113"/>
        <v>f20170678</v>
      </c>
    </row>
    <row r="3364" spans="1:6" x14ac:dyDescent="0.25">
      <c r="A3364" t="s">
        <v>5025</v>
      </c>
      <c r="B3364" t="s">
        <v>5026</v>
      </c>
      <c r="C3364" t="s">
        <v>335</v>
      </c>
      <c r="D3364">
        <v>3178</v>
      </c>
      <c r="E3364" t="str">
        <f t="shared" si="112"/>
        <v>20170688</v>
      </c>
      <c r="F3364" t="str">
        <f t="shared" si="113"/>
        <v>f20170688</v>
      </c>
    </row>
    <row r="3365" spans="1:6" x14ac:dyDescent="0.25">
      <c r="A3365" t="s">
        <v>5046</v>
      </c>
      <c r="B3365" t="s">
        <v>5047</v>
      </c>
      <c r="C3365" t="s">
        <v>24</v>
      </c>
      <c r="D3365">
        <v>213</v>
      </c>
      <c r="E3365" t="str">
        <f t="shared" si="112"/>
        <v>20170775</v>
      </c>
      <c r="F3365" t="str">
        <f t="shared" si="113"/>
        <v>f20170775</v>
      </c>
    </row>
    <row r="3366" spans="1:6" x14ac:dyDescent="0.25">
      <c r="A3366" t="s">
        <v>5242</v>
      </c>
      <c r="B3366" t="s">
        <v>5243</v>
      </c>
      <c r="C3366" t="s">
        <v>335</v>
      </c>
      <c r="D3366">
        <v>3169</v>
      </c>
      <c r="E3366" t="str">
        <f t="shared" si="112"/>
        <v>20170896</v>
      </c>
      <c r="F3366" t="str">
        <f t="shared" si="113"/>
        <v>f20170896</v>
      </c>
    </row>
    <row r="3367" spans="1:6" x14ac:dyDescent="0.25">
      <c r="A3367" t="s">
        <v>5062</v>
      </c>
      <c r="B3367" t="s">
        <v>5063</v>
      </c>
      <c r="C3367" t="s">
        <v>487</v>
      </c>
      <c r="D3367">
        <v>154</v>
      </c>
      <c r="E3367" t="str">
        <f t="shared" si="112"/>
        <v>20170897</v>
      </c>
      <c r="F3367" t="str">
        <f t="shared" si="113"/>
        <v>f20170897</v>
      </c>
    </row>
    <row r="3368" spans="1:6" x14ac:dyDescent="0.25">
      <c r="A3368" t="s">
        <v>5064</v>
      </c>
      <c r="B3368" t="s">
        <v>5065</v>
      </c>
      <c r="C3368" t="s">
        <v>583</v>
      </c>
      <c r="D3368">
        <v>1129</v>
      </c>
      <c r="E3368" t="str">
        <f t="shared" si="112"/>
        <v>20170903</v>
      </c>
      <c r="F3368" t="str">
        <f t="shared" si="113"/>
        <v>f20170903</v>
      </c>
    </row>
    <row r="3369" spans="1:6" x14ac:dyDescent="0.25">
      <c r="A3369" t="s">
        <v>5162</v>
      </c>
      <c r="B3369" t="s">
        <v>5163</v>
      </c>
      <c r="C3369" t="s">
        <v>324</v>
      </c>
      <c r="D3369">
        <v>1187</v>
      </c>
      <c r="E3369" t="str">
        <f t="shared" si="112"/>
        <v>20170906</v>
      </c>
      <c r="F3369" t="str">
        <f t="shared" si="113"/>
        <v>f20170906</v>
      </c>
    </row>
    <row r="3370" spans="1:6" x14ac:dyDescent="0.25">
      <c r="A3370" t="s">
        <v>5156</v>
      </c>
      <c r="B3370" t="s">
        <v>5157</v>
      </c>
      <c r="C3370" t="s">
        <v>24</v>
      </c>
      <c r="D3370">
        <v>131</v>
      </c>
      <c r="E3370" t="str">
        <f t="shared" si="112"/>
        <v>20170932</v>
      </c>
      <c r="F3370" t="str">
        <f t="shared" si="113"/>
        <v>f20170932</v>
      </c>
    </row>
    <row r="3371" spans="1:6" x14ac:dyDescent="0.25">
      <c r="A3371" t="s">
        <v>5166</v>
      </c>
      <c r="B3371" t="s">
        <v>5167</v>
      </c>
      <c r="C3371" t="s">
        <v>583</v>
      </c>
      <c r="D3371">
        <v>3163</v>
      </c>
      <c r="E3371" t="str">
        <f t="shared" si="112"/>
        <v>20170940</v>
      </c>
      <c r="F3371" t="str">
        <f t="shared" si="113"/>
        <v>f20170940</v>
      </c>
    </row>
    <row r="3372" spans="1:6" x14ac:dyDescent="0.25">
      <c r="A3372" t="s">
        <v>5013</v>
      </c>
      <c r="B3372" t="s">
        <v>5014</v>
      </c>
      <c r="C3372" t="s">
        <v>487</v>
      </c>
      <c r="D3372">
        <v>287</v>
      </c>
      <c r="E3372" t="str">
        <f t="shared" si="112"/>
        <v>20170664</v>
      </c>
      <c r="F3372" t="str">
        <f t="shared" si="113"/>
        <v>f20170664</v>
      </c>
    </row>
    <row r="3373" spans="1:6" x14ac:dyDescent="0.25">
      <c r="A3373" t="s">
        <v>5075</v>
      </c>
      <c r="B3373" t="s">
        <v>5076</v>
      </c>
      <c r="C3373" t="s">
        <v>324</v>
      </c>
      <c r="D3373">
        <v>3187</v>
      </c>
      <c r="E3373" t="str">
        <f t="shared" si="112"/>
        <v>20170924</v>
      </c>
      <c r="F3373" t="str">
        <f t="shared" si="113"/>
        <v>f20170924</v>
      </c>
    </row>
    <row r="3374" spans="1:6" x14ac:dyDescent="0.25">
      <c r="A3374" t="s">
        <v>5027</v>
      </c>
      <c r="B3374" t="s">
        <v>5028</v>
      </c>
      <c r="C3374" t="s">
        <v>335</v>
      </c>
      <c r="D3374">
        <v>3133</v>
      </c>
      <c r="E3374" t="str">
        <f t="shared" si="112"/>
        <v>20170694</v>
      </c>
      <c r="F3374" t="str">
        <f t="shared" si="113"/>
        <v>f20170694</v>
      </c>
    </row>
    <row r="3375" spans="1:6" x14ac:dyDescent="0.25">
      <c r="A3375" t="s">
        <v>5035</v>
      </c>
      <c r="B3375" t="s">
        <v>5036</v>
      </c>
      <c r="C3375" t="s">
        <v>324</v>
      </c>
      <c r="D3375">
        <v>3101</v>
      </c>
      <c r="E3375" t="str">
        <f t="shared" si="112"/>
        <v>20170741</v>
      </c>
      <c r="F3375" t="str">
        <f t="shared" si="113"/>
        <v>f20170741</v>
      </c>
    </row>
    <row r="3376" spans="1:6" x14ac:dyDescent="0.25">
      <c r="A3376" t="s">
        <v>5261</v>
      </c>
      <c r="B3376" t="s">
        <v>5262</v>
      </c>
      <c r="C3376" t="s">
        <v>335</v>
      </c>
      <c r="D3376">
        <v>1109</v>
      </c>
      <c r="E3376" t="str">
        <f t="shared" si="112"/>
        <v>20170947</v>
      </c>
      <c r="F3376" t="str">
        <f t="shared" si="113"/>
        <v>f20170947</v>
      </c>
    </row>
    <row r="3377" spans="1:6" x14ac:dyDescent="0.25">
      <c r="A3377" t="s">
        <v>5102</v>
      </c>
      <c r="B3377" t="s">
        <v>5103</v>
      </c>
      <c r="C3377" t="s">
        <v>24</v>
      </c>
      <c r="D3377">
        <v>2119</v>
      </c>
      <c r="E3377" t="str">
        <f t="shared" si="112"/>
        <v>20171207</v>
      </c>
      <c r="F3377" t="str">
        <f t="shared" si="113"/>
        <v>f20171207</v>
      </c>
    </row>
    <row r="3378" spans="1:6" x14ac:dyDescent="0.25">
      <c r="A3378" t="s">
        <v>4619</v>
      </c>
      <c r="B3378" t="s">
        <v>4620</v>
      </c>
      <c r="C3378" t="s">
        <v>24</v>
      </c>
      <c r="D3378">
        <v>128</v>
      </c>
      <c r="E3378" t="str">
        <f t="shared" si="112"/>
        <v>20171211</v>
      </c>
      <c r="F3378" t="str">
        <f t="shared" si="113"/>
        <v>f20171211</v>
      </c>
    </row>
    <row r="3379" spans="1:6" x14ac:dyDescent="0.25">
      <c r="A3379" t="s">
        <v>5104</v>
      </c>
      <c r="B3379" t="s">
        <v>5105</v>
      </c>
      <c r="C3379" t="s">
        <v>6</v>
      </c>
      <c r="D3379">
        <v>0</v>
      </c>
      <c r="E3379" t="str">
        <f t="shared" si="112"/>
        <v>20171215</v>
      </c>
      <c r="F3379" t="str">
        <f t="shared" si="113"/>
        <v>f20171215</v>
      </c>
    </row>
    <row r="3380" spans="1:6" x14ac:dyDescent="0.25">
      <c r="A3380" t="s">
        <v>5106</v>
      </c>
      <c r="B3380" t="s">
        <v>5107</v>
      </c>
      <c r="C3380" t="s">
        <v>24</v>
      </c>
      <c r="D3380">
        <v>129</v>
      </c>
      <c r="E3380" t="str">
        <f t="shared" si="112"/>
        <v>20171219</v>
      </c>
      <c r="F3380" t="str">
        <f t="shared" si="113"/>
        <v>f20171219</v>
      </c>
    </row>
    <row r="3381" spans="1:6" x14ac:dyDescent="0.25">
      <c r="A3381" t="s">
        <v>5108</v>
      </c>
      <c r="B3381" t="s">
        <v>5109</v>
      </c>
      <c r="C3381" t="s">
        <v>6</v>
      </c>
      <c r="D3381">
        <v>0</v>
      </c>
      <c r="E3381" t="str">
        <f t="shared" si="112"/>
        <v>20171220</v>
      </c>
      <c r="F3381" t="str">
        <f t="shared" si="113"/>
        <v>f20171220</v>
      </c>
    </row>
    <row r="3382" spans="1:6" x14ac:dyDescent="0.25">
      <c r="A3382" t="s">
        <v>4699</v>
      </c>
      <c r="B3382" t="s">
        <v>4700</v>
      </c>
      <c r="C3382" t="s">
        <v>6</v>
      </c>
      <c r="D3382">
        <v>0</v>
      </c>
      <c r="E3382" t="str">
        <f t="shared" si="112"/>
        <v>20171222</v>
      </c>
      <c r="F3382" t="str">
        <f t="shared" si="113"/>
        <v>f20171222</v>
      </c>
    </row>
    <row r="3383" spans="1:6" x14ac:dyDescent="0.25">
      <c r="A3383" t="s">
        <v>4623</v>
      </c>
      <c r="B3383" t="s">
        <v>4624</v>
      </c>
      <c r="C3383" t="s">
        <v>6</v>
      </c>
      <c r="D3383">
        <v>0</v>
      </c>
      <c r="E3383" t="str">
        <f t="shared" si="112"/>
        <v>20171229</v>
      </c>
      <c r="F3383" t="str">
        <f t="shared" si="113"/>
        <v>f20171229</v>
      </c>
    </row>
    <row r="3384" spans="1:6" x14ac:dyDescent="0.25">
      <c r="A3384" t="s">
        <v>5110</v>
      </c>
      <c r="B3384" t="s">
        <v>5111</v>
      </c>
      <c r="C3384" t="s">
        <v>24</v>
      </c>
      <c r="D3384">
        <v>130</v>
      </c>
      <c r="E3384" t="str">
        <f t="shared" si="112"/>
        <v>20171232</v>
      </c>
      <c r="F3384" t="str">
        <f t="shared" si="113"/>
        <v>f20171232</v>
      </c>
    </row>
    <row r="3385" spans="1:6" x14ac:dyDescent="0.25">
      <c r="A3385" t="s">
        <v>5112</v>
      </c>
      <c r="B3385" t="s">
        <v>5113</v>
      </c>
      <c r="C3385" t="s">
        <v>6</v>
      </c>
      <c r="D3385">
        <v>0</v>
      </c>
      <c r="E3385" t="str">
        <f t="shared" si="112"/>
        <v>20171233</v>
      </c>
      <c r="F3385" t="str">
        <f t="shared" si="113"/>
        <v>f20171233</v>
      </c>
    </row>
    <row r="3386" spans="1:6" x14ac:dyDescent="0.25">
      <c r="A3386" t="s">
        <v>5114</v>
      </c>
      <c r="B3386" t="s">
        <v>5115</v>
      </c>
      <c r="C3386" t="s">
        <v>6</v>
      </c>
      <c r="D3386">
        <v>0</v>
      </c>
      <c r="E3386" t="str">
        <f t="shared" si="112"/>
        <v>20171238</v>
      </c>
      <c r="F3386" t="str">
        <f t="shared" si="113"/>
        <v>f20171238</v>
      </c>
    </row>
    <row r="3387" spans="1:6" x14ac:dyDescent="0.25">
      <c r="A3387" t="s">
        <v>5116</v>
      </c>
      <c r="B3387" t="s">
        <v>5117</v>
      </c>
      <c r="C3387" t="s">
        <v>6</v>
      </c>
      <c r="D3387">
        <v>0</v>
      </c>
      <c r="E3387" t="str">
        <f t="shared" si="112"/>
        <v>20171239</v>
      </c>
      <c r="F3387" t="str">
        <f t="shared" si="113"/>
        <v>f20171239</v>
      </c>
    </row>
    <row r="3388" spans="1:6" x14ac:dyDescent="0.25">
      <c r="A3388" t="s">
        <v>5118</v>
      </c>
      <c r="B3388" t="s">
        <v>5119</v>
      </c>
      <c r="C3388" t="s">
        <v>6</v>
      </c>
      <c r="D3388">
        <v>0</v>
      </c>
      <c r="E3388" t="str">
        <f t="shared" si="112"/>
        <v>20171241</v>
      </c>
      <c r="F3388" t="str">
        <f t="shared" si="113"/>
        <v>f20171241</v>
      </c>
    </row>
    <row r="3389" spans="1:6" x14ac:dyDescent="0.25">
      <c r="A3389" t="s">
        <v>5120</v>
      </c>
      <c r="B3389" t="s">
        <v>5121</v>
      </c>
      <c r="C3389" t="s">
        <v>24</v>
      </c>
      <c r="D3389">
        <v>2123</v>
      </c>
      <c r="E3389" t="str">
        <f t="shared" si="112"/>
        <v>20171242</v>
      </c>
      <c r="F3389" t="str">
        <f t="shared" si="113"/>
        <v>f20171242</v>
      </c>
    </row>
    <row r="3390" spans="1:6" x14ac:dyDescent="0.25">
      <c r="A3390" t="s">
        <v>6165</v>
      </c>
      <c r="B3390" t="s">
        <v>5097</v>
      </c>
      <c r="C3390" t="s">
        <v>11</v>
      </c>
      <c r="D3390">
        <v>1120</v>
      </c>
      <c r="E3390" t="str">
        <f t="shared" si="112"/>
        <v>20180001</v>
      </c>
      <c r="F3390" t="str">
        <f t="shared" si="113"/>
        <v>f20180001</v>
      </c>
    </row>
    <row r="3391" spans="1:6" x14ac:dyDescent="0.25">
      <c r="A3391" t="s">
        <v>6180</v>
      </c>
      <c r="B3391" t="s">
        <v>6181</v>
      </c>
      <c r="C3391" t="s">
        <v>24</v>
      </c>
      <c r="D3391">
        <v>9106</v>
      </c>
      <c r="E3391" t="str">
        <f t="shared" si="112"/>
        <v>20180002</v>
      </c>
      <c r="F3391" t="str">
        <f t="shared" si="113"/>
        <v>f20180002</v>
      </c>
    </row>
    <row r="3392" spans="1:6" x14ac:dyDescent="0.25">
      <c r="A3392" t="s">
        <v>6202</v>
      </c>
      <c r="B3392" t="s">
        <v>6203</v>
      </c>
      <c r="C3392" t="s">
        <v>324</v>
      </c>
      <c r="D3392">
        <v>4125</v>
      </c>
      <c r="E3392" t="str">
        <f t="shared" si="112"/>
        <v>20180003</v>
      </c>
      <c r="F3392" t="str">
        <f t="shared" si="113"/>
        <v>f20180003</v>
      </c>
    </row>
    <row r="3393" spans="1:6" x14ac:dyDescent="0.25">
      <c r="A3393" t="s">
        <v>6266</v>
      </c>
      <c r="B3393" t="s">
        <v>6267</v>
      </c>
      <c r="C3393" t="s">
        <v>24</v>
      </c>
      <c r="D3393">
        <v>9104</v>
      </c>
      <c r="E3393" t="str">
        <f t="shared" si="112"/>
        <v>20180005</v>
      </c>
      <c r="F3393" t="str">
        <f t="shared" si="113"/>
        <v>f20180005</v>
      </c>
    </row>
    <row r="3394" spans="1:6" x14ac:dyDescent="0.25">
      <c r="A3394" t="s">
        <v>6337</v>
      </c>
      <c r="B3394" t="s">
        <v>6338</v>
      </c>
      <c r="C3394" t="s">
        <v>321</v>
      </c>
      <c r="D3394">
        <v>2120</v>
      </c>
      <c r="E3394" t="str">
        <f t="shared" si="112"/>
        <v>20180006</v>
      </c>
      <c r="F3394" t="str">
        <f t="shared" si="113"/>
        <v>f20180006</v>
      </c>
    </row>
    <row r="3395" spans="1:6" x14ac:dyDescent="0.25">
      <c r="A3395" t="s">
        <v>6343</v>
      </c>
      <c r="B3395" t="s">
        <v>6344</v>
      </c>
      <c r="C3395" t="s">
        <v>24</v>
      </c>
      <c r="D3395">
        <v>9118</v>
      </c>
      <c r="E3395" t="str">
        <f t="shared" si="112"/>
        <v>20180007</v>
      </c>
      <c r="F3395" t="str">
        <f t="shared" si="113"/>
        <v>f20180007</v>
      </c>
    </row>
    <row r="3396" spans="1:6" x14ac:dyDescent="0.25">
      <c r="A3396" t="s">
        <v>6437</v>
      </c>
      <c r="B3396" t="s">
        <v>6438</v>
      </c>
      <c r="C3396" t="s">
        <v>324</v>
      </c>
      <c r="D3396">
        <v>4142</v>
      </c>
      <c r="E3396" t="str">
        <f t="shared" si="112"/>
        <v>20180010</v>
      </c>
      <c r="F3396" t="str">
        <f t="shared" si="113"/>
        <v>f20180010</v>
      </c>
    </row>
    <row r="3397" spans="1:6" x14ac:dyDescent="0.25">
      <c r="A3397" t="s">
        <v>6471</v>
      </c>
      <c r="B3397" t="s">
        <v>1134</v>
      </c>
      <c r="C3397" t="s">
        <v>335</v>
      </c>
      <c r="D3397">
        <v>4143</v>
      </c>
      <c r="E3397" t="str">
        <f t="shared" si="112"/>
        <v>20180013</v>
      </c>
      <c r="F3397" t="str">
        <f t="shared" si="113"/>
        <v>f20180013</v>
      </c>
    </row>
    <row r="3398" spans="1:6" x14ac:dyDescent="0.25">
      <c r="A3398" t="s">
        <v>6512</v>
      </c>
      <c r="B3398" t="s">
        <v>6513</v>
      </c>
      <c r="C3398" t="s">
        <v>11</v>
      </c>
      <c r="D3398">
        <v>1228</v>
      </c>
      <c r="E3398" t="str">
        <f t="shared" si="112"/>
        <v>20180015</v>
      </c>
      <c r="F3398" t="str">
        <f t="shared" si="113"/>
        <v>f20180015</v>
      </c>
    </row>
    <row r="3399" spans="1:6" x14ac:dyDescent="0.25">
      <c r="A3399" t="s">
        <v>6527</v>
      </c>
      <c r="B3399" t="s">
        <v>6528</v>
      </c>
      <c r="C3399" t="s">
        <v>324</v>
      </c>
      <c r="D3399">
        <v>2143</v>
      </c>
      <c r="E3399" t="str">
        <f t="shared" si="112"/>
        <v>20180018</v>
      </c>
      <c r="F3399" t="str">
        <f t="shared" si="113"/>
        <v>f20180018</v>
      </c>
    </row>
    <row r="3400" spans="1:6" x14ac:dyDescent="0.25">
      <c r="A3400" t="s">
        <v>6654</v>
      </c>
      <c r="B3400" t="s">
        <v>6655</v>
      </c>
      <c r="C3400" t="s">
        <v>11</v>
      </c>
      <c r="D3400">
        <v>1146</v>
      </c>
      <c r="E3400" t="str">
        <f t="shared" si="112"/>
        <v>20180025</v>
      </c>
      <c r="F3400" t="str">
        <f t="shared" si="113"/>
        <v>f20180025</v>
      </c>
    </row>
    <row r="3401" spans="1:6" x14ac:dyDescent="0.25">
      <c r="A3401" t="s">
        <v>6691</v>
      </c>
      <c r="B3401" t="s">
        <v>6692</v>
      </c>
      <c r="C3401" t="s">
        <v>321</v>
      </c>
      <c r="D3401">
        <v>2141</v>
      </c>
      <c r="E3401" t="str">
        <f t="shared" si="112"/>
        <v>20180026</v>
      </c>
      <c r="F3401" t="str">
        <f t="shared" si="113"/>
        <v>f20180026</v>
      </c>
    </row>
    <row r="3402" spans="1:6" x14ac:dyDescent="0.25">
      <c r="A3402" t="s">
        <v>6717</v>
      </c>
      <c r="B3402" t="s">
        <v>6718</v>
      </c>
      <c r="C3402" t="s">
        <v>11</v>
      </c>
      <c r="D3402">
        <v>1147</v>
      </c>
      <c r="E3402" t="str">
        <f t="shared" si="112"/>
        <v>20180027</v>
      </c>
      <c r="F3402" t="str">
        <f t="shared" si="113"/>
        <v>f20180027</v>
      </c>
    </row>
    <row r="3403" spans="1:6" x14ac:dyDescent="0.25">
      <c r="A3403" t="s">
        <v>6721</v>
      </c>
      <c r="B3403" t="s">
        <v>6722</v>
      </c>
      <c r="C3403" t="s">
        <v>324</v>
      </c>
      <c r="D3403">
        <v>2142</v>
      </c>
      <c r="E3403" t="str">
        <f t="shared" si="112"/>
        <v>20180028</v>
      </c>
      <c r="F3403" t="str">
        <f t="shared" si="113"/>
        <v>f20180028</v>
      </c>
    </row>
    <row r="3404" spans="1:6" x14ac:dyDescent="0.25">
      <c r="A3404" t="s">
        <v>6769</v>
      </c>
      <c r="B3404" t="s">
        <v>6770</v>
      </c>
      <c r="C3404" t="s">
        <v>11</v>
      </c>
      <c r="D3404">
        <v>1148</v>
      </c>
      <c r="E3404" t="str">
        <f t="shared" si="112"/>
        <v>20180031</v>
      </c>
      <c r="F3404" t="str">
        <f t="shared" si="113"/>
        <v>f20180031</v>
      </c>
    </row>
    <row r="3405" spans="1:6" x14ac:dyDescent="0.25">
      <c r="A3405" t="s">
        <v>6817</v>
      </c>
      <c r="B3405" t="s">
        <v>6818</v>
      </c>
      <c r="C3405" t="s">
        <v>11</v>
      </c>
      <c r="D3405">
        <v>1122</v>
      </c>
      <c r="E3405" t="str">
        <f t="shared" si="112"/>
        <v>20180034</v>
      </c>
      <c r="F3405" t="str">
        <f t="shared" si="113"/>
        <v>f20180034</v>
      </c>
    </row>
    <row r="3406" spans="1:6" x14ac:dyDescent="0.25">
      <c r="A3406" t="s">
        <v>6840</v>
      </c>
      <c r="B3406" t="s">
        <v>6841</v>
      </c>
      <c r="C3406" t="s">
        <v>11</v>
      </c>
      <c r="D3406">
        <v>1131</v>
      </c>
      <c r="E3406" t="str">
        <f t="shared" si="112"/>
        <v>20180036</v>
      </c>
      <c r="F3406" t="str">
        <f t="shared" si="113"/>
        <v>f20180036</v>
      </c>
    </row>
    <row r="3407" spans="1:6" x14ac:dyDescent="0.25">
      <c r="A3407" t="s">
        <v>6856</v>
      </c>
      <c r="B3407" t="s">
        <v>6857</v>
      </c>
      <c r="C3407" t="s">
        <v>11</v>
      </c>
      <c r="D3407">
        <v>2244</v>
      </c>
      <c r="E3407" t="str">
        <f t="shared" si="112"/>
        <v>20180037</v>
      </c>
      <c r="F3407" t="str">
        <f t="shared" si="113"/>
        <v>f20180037</v>
      </c>
    </row>
    <row r="3408" spans="1:6" x14ac:dyDescent="0.25">
      <c r="A3408" t="s">
        <v>6934</v>
      </c>
      <c r="B3408" t="s">
        <v>6935</v>
      </c>
      <c r="C3408" t="s">
        <v>324</v>
      </c>
      <c r="D3408">
        <v>2106</v>
      </c>
      <c r="E3408" t="str">
        <f t="shared" si="112"/>
        <v>20180038</v>
      </c>
      <c r="F3408" t="str">
        <f t="shared" si="113"/>
        <v>f20180038</v>
      </c>
    </row>
    <row r="3409" spans="1:6" x14ac:dyDescent="0.25">
      <c r="A3409" t="s">
        <v>6981</v>
      </c>
      <c r="B3409" t="s">
        <v>6982</v>
      </c>
      <c r="C3409" t="s">
        <v>335</v>
      </c>
      <c r="D3409">
        <v>4117</v>
      </c>
      <c r="E3409" t="str">
        <f t="shared" si="112"/>
        <v>20180042</v>
      </c>
      <c r="F3409" t="str">
        <f t="shared" si="113"/>
        <v>f20180042</v>
      </c>
    </row>
    <row r="3410" spans="1:6" x14ac:dyDescent="0.25">
      <c r="A3410" t="s">
        <v>7010</v>
      </c>
      <c r="B3410" t="s">
        <v>7011</v>
      </c>
      <c r="C3410" t="s">
        <v>321</v>
      </c>
      <c r="D3410">
        <v>2128</v>
      </c>
      <c r="E3410" t="str">
        <f t="shared" si="112"/>
        <v>20180047</v>
      </c>
      <c r="F3410" t="str">
        <f t="shared" si="113"/>
        <v>f20180047</v>
      </c>
    </row>
    <row r="3411" spans="1:6" x14ac:dyDescent="0.25">
      <c r="A3411" t="s">
        <v>7185</v>
      </c>
      <c r="B3411" t="s">
        <v>7186</v>
      </c>
      <c r="C3411" t="s">
        <v>11</v>
      </c>
      <c r="D3411">
        <v>1157</v>
      </c>
      <c r="E3411" t="str">
        <f t="shared" si="112"/>
        <v>20180053</v>
      </c>
      <c r="F3411" t="str">
        <f t="shared" si="113"/>
        <v>f20180053</v>
      </c>
    </row>
    <row r="3412" spans="1:6" x14ac:dyDescent="0.25">
      <c r="A3412" t="s">
        <v>7201</v>
      </c>
      <c r="B3412" t="s">
        <v>7202</v>
      </c>
      <c r="C3412" t="s">
        <v>24</v>
      </c>
      <c r="D3412">
        <v>9137</v>
      </c>
      <c r="E3412" t="str">
        <f t="shared" si="112"/>
        <v>20180055</v>
      </c>
      <c r="F3412" t="str">
        <f t="shared" si="113"/>
        <v>f20180055</v>
      </c>
    </row>
    <row r="3413" spans="1:6" x14ac:dyDescent="0.25">
      <c r="A3413" t="s">
        <v>7215</v>
      </c>
      <c r="B3413" t="s">
        <v>7216</v>
      </c>
      <c r="C3413" t="s">
        <v>324</v>
      </c>
      <c r="D3413">
        <v>4122</v>
      </c>
      <c r="E3413" t="str">
        <f t="shared" si="112"/>
        <v>20180056</v>
      </c>
      <c r="F3413" t="str">
        <f t="shared" si="113"/>
        <v>f20180056</v>
      </c>
    </row>
    <row r="3414" spans="1:6" x14ac:dyDescent="0.25">
      <c r="A3414" t="s">
        <v>7250</v>
      </c>
      <c r="B3414" t="s">
        <v>7251</v>
      </c>
      <c r="C3414" t="s">
        <v>11</v>
      </c>
      <c r="D3414">
        <v>1125</v>
      </c>
      <c r="E3414" t="str">
        <f t="shared" si="112"/>
        <v>20180059</v>
      </c>
      <c r="F3414" t="str">
        <f t="shared" si="113"/>
        <v>f20180059</v>
      </c>
    </row>
    <row r="3415" spans="1:6" x14ac:dyDescent="0.25">
      <c r="A3415" t="s">
        <v>7288</v>
      </c>
      <c r="B3415" t="s">
        <v>3642</v>
      </c>
      <c r="C3415" t="s">
        <v>324</v>
      </c>
      <c r="D3415">
        <v>2131</v>
      </c>
      <c r="E3415" t="str">
        <f t="shared" si="112"/>
        <v>20180060</v>
      </c>
      <c r="F3415" t="str">
        <f t="shared" si="113"/>
        <v>f20180060</v>
      </c>
    </row>
    <row r="3416" spans="1:6" x14ac:dyDescent="0.25">
      <c r="A3416" t="s">
        <v>7297</v>
      </c>
      <c r="B3416" t="s">
        <v>7298</v>
      </c>
      <c r="C3416" t="s">
        <v>324</v>
      </c>
      <c r="D3416">
        <v>2128</v>
      </c>
      <c r="E3416" t="str">
        <f t="shared" si="112"/>
        <v>20180061</v>
      </c>
      <c r="F3416" t="str">
        <f t="shared" si="113"/>
        <v>f20180061</v>
      </c>
    </row>
    <row r="3417" spans="1:6" x14ac:dyDescent="0.25">
      <c r="A3417" t="s">
        <v>7308</v>
      </c>
      <c r="B3417" t="s">
        <v>7309</v>
      </c>
      <c r="C3417" t="s">
        <v>335</v>
      </c>
      <c r="D3417">
        <v>2145</v>
      </c>
      <c r="E3417" t="str">
        <f t="shared" si="112"/>
        <v>20180062</v>
      </c>
      <c r="F3417" t="str">
        <f t="shared" si="113"/>
        <v>f20180062</v>
      </c>
    </row>
    <row r="3418" spans="1:6" x14ac:dyDescent="0.25">
      <c r="A3418" t="s">
        <v>7477</v>
      </c>
      <c r="B3418" t="s">
        <v>7478</v>
      </c>
      <c r="C3418" t="s">
        <v>324</v>
      </c>
      <c r="D3418">
        <v>2126</v>
      </c>
      <c r="E3418" t="str">
        <f t="shared" si="112"/>
        <v>20180068</v>
      </c>
      <c r="F3418" t="str">
        <f t="shared" si="113"/>
        <v>f20180068</v>
      </c>
    </row>
    <row r="3419" spans="1:6" x14ac:dyDescent="0.25">
      <c r="A3419" t="s">
        <v>7518</v>
      </c>
      <c r="B3419" t="s">
        <v>7519</v>
      </c>
      <c r="C3419" t="s">
        <v>11</v>
      </c>
      <c r="D3419">
        <v>1236</v>
      </c>
      <c r="E3419" t="str">
        <f t="shared" si="112"/>
        <v>20180069</v>
      </c>
      <c r="F3419" t="str">
        <f t="shared" si="113"/>
        <v>f20180069</v>
      </c>
    </row>
    <row r="3420" spans="1:6" x14ac:dyDescent="0.25">
      <c r="A3420" t="s">
        <v>7520</v>
      </c>
      <c r="B3420" t="s">
        <v>7521</v>
      </c>
      <c r="C3420" t="s">
        <v>11</v>
      </c>
      <c r="D3420">
        <v>1139</v>
      </c>
      <c r="E3420" t="str">
        <f t="shared" si="112"/>
        <v>20180070</v>
      </c>
      <c r="F3420" t="str">
        <f t="shared" si="113"/>
        <v>f20180070</v>
      </c>
    </row>
    <row r="3421" spans="1:6" x14ac:dyDescent="0.25">
      <c r="A3421" t="s">
        <v>7584</v>
      </c>
      <c r="B3421" t="s">
        <v>7585</v>
      </c>
      <c r="C3421" t="s">
        <v>335</v>
      </c>
      <c r="D3421">
        <v>4148</v>
      </c>
      <c r="E3421" t="str">
        <f t="shared" si="112"/>
        <v>20180072</v>
      </c>
      <c r="F3421" t="str">
        <f t="shared" si="113"/>
        <v>f20180072</v>
      </c>
    </row>
    <row r="3422" spans="1:6" x14ac:dyDescent="0.25">
      <c r="A3422" t="s">
        <v>7980</v>
      </c>
      <c r="B3422" t="s">
        <v>7981</v>
      </c>
      <c r="C3422" t="s">
        <v>324</v>
      </c>
      <c r="D3422">
        <v>4138</v>
      </c>
      <c r="E3422" t="str">
        <f t="shared" ref="E3422:E3485" si="114">REPLACE(A3422,5,4,"")</f>
        <v>20180074</v>
      </c>
      <c r="F3422" t="str">
        <f t="shared" ref="F3422:F3485" si="115">CONCATENATE("f",E3422)</f>
        <v>f20180074</v>
      </c>
    </row>
    <row r="3423" spans="1:6" x14ac:dyDescent="0.25">
      <c r="A3423" t="s">
        <v>6226</v>
      </c>
      <c r="B3423" t="s">
        <v>6227</v>
      </c>
      <c r="C3423" t="s">
        <v>24</v>
      </c>
      <c r="D3423">
        <v>9151</v>
      </c>
      <c r="E3423" t="str">
        <f t="shared" si="114"/>
        <v>20180076</v>
      </c>
      <c r="F3423" t="str">
        <f t="shared" si="115"/>
        <v>f20180076</v>
      </c>
    </row>
    <row r="3424" spans="1:6" x14ac:dyDescent="0.25">
      <c r="A3424" t="s">
        <v>7831</v>
      </c>
      <c r="B3424" t="s">
        <v>7832</v>
      </c>
      <c r="C3424" t="s">
        <v>11</v>
      </c>
      <c r="D3424">
        <v>1242</v>
      </c>
      <c r="E3424" t="str">
        <f t="shared" si="114"/>
        <v>20180096</v>
      </c>
      <c r="F3424" t="str">
        <f t="shared" si="115"/>
        <v>f20180096</v>
      </c>
    </row>
    <row r="3425" spans="1:6" x14ac:dyDescent="0.25">
      <c r="A3425" t="s">
        <v>7877</v>
      </c>
      <c r="B3425" t="s">
        <v>7878</v>
      </c>
      <c r="C3425" t="s">
        <v>11</v>
      </c>
      <c r="D3425">
        <v>1166</v>
      </c>
      <c r="E3425" t="str">
        <f t="shared" si="114"/>
        <v>20180102</v>
      </c>
      <c r="F3425" t="str">
        <f t="shared" si="115"/>
        <v>f20180102</v>
      </c>
    </row>
    <row r="3426" spans="1:6" x14ac:dyDescent="0.25">
      <c r="A3426" t="s">
        <v>6756</v>
      </c>
      <c r="B3426" t="s">
        <v>6757</v>
      </c>
      <c r="C3426" t="s">
        <v>321</v>
      </c>
      <c r="D3426">
        <v>4153</v>
      </c>
      <c r="E3426" t="str">
        <f t="shared" si="114"/>
        <v>20180107</v>
      </c>
      <c r="F3426" t="str">
        <f t="shared" si="115"/>
        <v>f20180107</v>
      </c>
    </row>
    <row r="3427" spans="1:6" x14ac:dyDescent="0.25">
      <c r="A3427" t="s">
        <v>7389</v>
      </c>
      <c r="B3427" t="s">
        <v>7390</v>
      </c>
      <c r="C3427" t="s">
        <v>11</v>
      </c>
      <c r="D3427">
        <v>1121</v>
      </c>
      <c r="E3427" t="str">
        <f t="shared" si="114"/>
        <v>20180135</v>
      </c>
      <c r="F3427" t="str">
        <f t="shared" si="115"/>
        <v>f20180135</v>
      </c>
    </row>
    <row r="3428" spans="1:6" x14ac:dyDescent="0.25">
      <c r="A3428" t="s">
        <v>7529</v>
      </c>
      <c r="B3428" t="s">
        <v>7061</v>
      </c>
      <c r="C3428" t="s">
        <v>321</v>
      </c>
      <c r="D3428">
        <v>2131</v>
      </c>
      <c r="E3428" t="str">
        <f t="shared" si="114"/>
        <v>20180143</v>
      </c>
      <c r="F3428" t="str">
        <f t="shared" si="115"/>
        <v>f20180143</v>
      </c>
    </row>
    <row r="3429" spans="1:6" x14ac:dyDescent="0.25">
      <c r="A3429" t="s">
        <v>7612</v>
      </c>
      <c r="B3429" t="s">
        <v>7613</v>
      </c>
      <c r="C3429" t="s">
        <v>335</v>
      </c>
      <c r="D3429">
        <v>2139</v>
      </c>
      <c r="E3429" t="str">
        <f t="shared" si="114"/>
        <v>20180146</v>
      </c>
      <c r="F3429" t="str">
        <f t="shared" si="115"/>
        <v>f20180146</v>
      </c>
    </row>
    <row r="3430" spans="1:6" x14ac:dyDescent="0.25">
      <c r="A3430" t="s">
        <v>7901</v>
      </c>
      <c r="B3430" t="s">
        <v>7902</v>
      </c>
      <c r="C3430" t="s">
        <v>24</v>
      </c>
      <c r="D3430">
        <v>9141</v>
      </c>
      <c r="E3430" t="str">
        <f t="shared" si="114"/>
        <v>20180200</v>
      </c>
      <c r="F3430" t="str">
        <f t="shared" si="115"/>
        <v>f20180200</v>
      </c>
    </row>
    <row r="3431" spans="1:6" x14ac:dyDescent="0.25">
      <c r="A3431" t="s">
        <v>7809</v>
      </c>
      <c r="B3431" t="s">
        <v>7810</v>
      </c>
      <c r="C3431" t="s">
        <v>24</v>
      </c>
      <c r="D3431">
        <v>9207</v>
      </c>
      <c r="E3431" t="str">
        <f t="shared" si="114"/>
        <v>20180271</v>
      </c>
      <c r="F3431" t="str">
        <f t="shared" si="115"/>
        <v>f20180271</v>
      </c>
    </row>
    <row r="3432" spans="1:6" x14ac:dyDescent="0.25">
      <c r="A3432" t="s">
        <v>7921</v>
      </c>
      <c r="B3432" t="s">
        <v>7922</v>
      </c>
      <c r="C3432" t="s">
        <v>324</v>
      </c>
      <c r="D3432">
        <v>4116</v>
      </c>
      <c r="E3432" t="str">
        <f t="shared" si="114"/>
        <v>20180327</v>
      </c>
      <c r="F3432" t="str">
        <f t="shared" si="115"/>
        <v>f20180327</v>
      </c>
    </row>
    <row r="3433" spans="1:6" x14ac:dyDescent="0.25">
      <c r="A3433" t="s">
        <v>514</v>
      </c>
      <c r="B3433" t="s">
        <v>515</v>
      </c>
      <c r="C3433" t="s">
        <v>324</v>
      </c>
      <c r="D3433">
        <v>4142</v>
      </c>
      <c r="E3433" t="str">
        <f t="shared" si="114"/>
        <v>20180351</v>
      </c>
      <c r="F3433" t="str">
        <f t="shared" si="115"/>
        <v>f20180351</v>
      </c>
    </row>
    <row r="3434" spans="1:6" x14ac:dyDescent="0.25">
      <c r="A3434" t="s">
        <v>7819</v>
      </c>
      <c r="B3434" t="s">
        <v>7820</v>
      </c>
      <c r="C3434" t="s">
        <v>321</v>
      </c>
      <c r="D3434">
        <v>2133</v>
      </c>
      <c r="E3434" t="str">
        <f t="shared" si="114"/>
        <v>20180450</v>
      </c>
      <c r="F3434" t="str">
        <f t="shared" si="115"/>
        <v>f20180450</v>
      </c>
    </row>
    <row r="3435" spans="1:6" x14ac:dyDescent="0.25">
      <c r="A3435" t="s">
        <v>451</v>
      </c>
      <c r="B3435" t="s">
        <v>452</v>
      </c>
      <c r="C3435" t="s">
        <v>324</v>
      </c>
      <c r="D3435">
        <v>2120</v>
      </c>
      <c r="E3435" t="str">
        <f t="shared" si="114"/>
        <v>20180456</v>
      </c>
      <c r="F3435" t="str">
        <f t="shared" si="115"/>
        <v>f20180456</v>
      </c>
    </row>
    <row r="3436" spans="1:6" x14ac:dyDescent="0.25">
      <c r="A3436" t="s">
        <v>6449</v>
      </c>
      <c r="B3436" t="s">
        <v>6450</v>
      </c>
      <c r="C3436" t="s">
        <v>24</v>
      </c>
      <c r="D3436">
        <v>9116</v>
      </c>
      <c r="E3436" t="str">
        <f t="shared" si="114"/>
        <v>20180476</v>
      </c>
      <c r="F3436" t="str">
        <f t="shared" si="115"/>
        <v>f20180476</v>
      </c>
    </row>
    <row r="3437" spans="1:6" x14ac:dyDescent="0.25">
      <c r="A3437" t="s">
        <v>6529</v>
      </c>
      <c r="B3437" t="s">
        <v>6530</v>
      </c>
      <c r="C3437" t="s">
        <v>24</v>
      </c>
      <c r="D3437">
        <v>9144</v>
      </c>
      <c r="E3437" t="str">
        <f t="shared" si="114"/>
        <v>20180478</v>
      </c>
      <c r="F3437" t="str">
        <f t="shared" si="115"/>
        <v>f20180478</v>
      </c>
    </row>
    <row r="3438" spans="1:6" x14ac:dyDescent="0.25">
      <c r="A3438" t="s">
        <v>6848</v>
      </c>
      <c r="B3438" t="s">
        <v>6849</v>
      </c>
      <c r="C3438" t="s">
        <v>11</v>
      </c>
      <c r="D3438">
        <v>1267</v>
      </c>
      <c r="E3438" t="str">
        <f t="shared" si="114"/>
        <v>20180492</v>
      </c>
      <c r="F3438" t="str">
        <f t="shared" si="115"/>
        <v>f20180492</v>
      </c>
    </row>
    <row r="3439" spans="1:6" x14ac:dyDescent="0.25">
      <c r="A3439" t="s">
        <v>6878</v>
      </c>
      <c r="B3439" t="s">
        <v>6879</v>
      </c>
      <c r="C3439" t="s">
        <v>11</v>
      </c>
      <c r="D3439">
        <v>1224</v>
      </c>
      <c r="E3439" t="str">
        <f t="shared" si="114"/>
        <v>20180494</v>
      </c>
      <c r="F3439" t="str">
        <f t="shared" si="115"/>
        <v>f20180494</v>
      </c>
    </row>
    <row r="3440" spans="1:6" x14ac:dyDescent="0.25">
      <c r="A3440" t="s">
        <v>7471</v>
      </c>
      <c r="B3440" t="s">
        <v>7472</v>
      </c>
      <c r="C3440" t="s">
        <v>324</v>
      </c>
      <c r="D3440">
        <v>2123</v>
      </c>
      <c r="E3440" t="str">
        <f t="shared" si="114"/>
        <v>20180503</v>
      </c>
      <c r="F3440" t="str">
        <f t="shared" si="115"/>
        <v>f20180503</v>
      </c>
    </row>
    <row r="3441" spans="1:6" x14ac:dyDescent="0.25">
      <c r="A3441" t="s">
        <v>388</v>
      </c>
      <c r="B3441" t="s">
        <v>389</v>
      </c>
      <c r="C3441" t="s">
        <v>11</v>
      </c>
      <c r="D3441">
        <v>1141</v>
      </c>
      <c r="E3441" t="str">
        <f t="shared" si="114"/>
        <v>20180506</v>
      </c>
      <c r="F3441" t="str">
        <f t="shared" si="115"/>
        <v>f20180506</v>
      </c>
    </row>
    <row r="3442" spans="1:6" x14ac:dyDescent="0.25">
      <c r="A3442" t="s">
        <v>7865</v>
      </c>
      <c r="B3442" t="s">
        <v>7866</v>
      </c>
      <c r="C3442" t="s">
        <v>321</v>
      </c>
      <c r="D3442">
        <v>4137</v>
      </c>
      <c r="E3442" t="str">
        <f t="shared" si="114"/>
        <v>20180571</v>
      </c>
      <c r="F3442" t="str">
        <f t="shared" si="115"/>
        <v>f20180571</v>
      </c>
    </row>
    <row r="3443" spans="1:6" x14ac:dyDescent="0.25">
      <c r="A3443" t="s">
        <v>6345</v>
      </c>
      <c r="B3443" t="s">
        <v>6346</v>
      </c>
      <c r="C3443" t="s">
        <v>335</v>
      </c>
      <c r="D3443">
        <v>4113</v>
      </c>
      <c r="E3443" t="str">
        <f t="shared" si="114"/>
        <v>20180604</v>
      </c>
      <c r="F3443" t="str">
        <f t="shared" si="115"/>
        <v>f20180604</v>
      </c>
    </row>
    <row r="3444" spans="1:6" x14ac:dyDescent="0.25">
      <c r="A3444" t="s">
        <v>7134</v>
      </c>
      <c r="B3444" t="s">
        <v>7135</v>
      </c>
      <c r="C3444" t="s">
        <v>335</v>
      </c>
      <c r="D3444">
        <v>4141</v>
      </c>
      <c r="E3444" t="str">
        <f t="shared" si="114"/>
        <v>20180644</v>
      </c>
      <c r="F3444" t="str">
        <f t="shared" si="115"/>
        <v>f20180644</v>
      </c>
    </row>
    <row r="3445" spans="1:6" x14ac:dyDescent="0.25">
      <c r="A3445" t="s">
        <v>6681</v>
      </c>
      <c r="B3445" t="s">
        <v>6682</v>
      </c>
      <c r="C3445" t="s">
        <v>24</v>
      </c>
      <c r="D3445">
        <v>9133</v>
      </c>
      <c r="E3445" t="str">
        <f t="shared" si="114"/>
        <v>20180698</v>
      </c>
      <c r="F3445" t="str">
        <f t="shared" si="115"/>
        <v>f20180698</v>
      </c>
    </row>
    <row r="3446" spans="1:6" x14ac:dyDescent="0.25">
      <c r="A3446" t="s">
        <v>6728</v>
      </c>
      <c r="B3446" t="s">
        <v>6729</v>
      </c>
      <c r="C3446" t="s">
        <v>335</v>
      </c>
      <c r="D3446">
        <v>4110</v>
      </c>
      <c r="E3446" t="str">
        <f t="shared" si="114"/>
        <v>20180702</v>
      </c>
      <c r="F3446" t="str">
        <f t="shared" si="115"/>
        <v>f20180702</v>
      </c>
    </row>
    <row r="3447" spans="1:6" x14ac:dyDescent="0.25">
      <c r="A3447" t="s">
        <v>6944</v>
      </c>
      <c r="B3447" t="s">
        <v>1978</v>
      </c>
      <c r="C3447" t="s">
        <v>335</v>
      </c>
      <c r="D3447">
        <v>2120</v>
      </c>
      <c r="E3447" t="str">
        <f t="shared" si="114"/>
        <v>20180708</v>
      </c>
      <c r="F3447" t="str">
        <f t="shared" si="115"/>
        <v>f20180708</v>
      </c>
    </row>
    <row r="3448" spans="1:6" x14ac:dyDescent="0.25">
      <c r="A3448" t="s">
        <v>7067</v>
      </c>
      <c r="B3448" t="s">
        <v>7068</v>
      </c>
      <c r="C3448" t="s">
        <v>11</v>
      </c>
      <c r="D3448">
        <v>1140</v>
      </c>
      <c r="E3448" t="str">
        <f t="shared" si="114"/>
        <v>20180711</v>
      </c>
      <c r="F3448" t="str">
        <f t="shared" si="115"/>
        <v>f20180711</v>
      </c>
    </row>
    <row r="3449" spans="1:6" x14ac:dyDescent="0.25">
      <c r="A3449" t="s">
        <v>7322</v>
      </c>
      <c r="B3449" t="s">
        <v>7323</v>
      </c>
      <c r="C3449" t="s">
        <v>11</v>
      </c>
      <c r="D3449">
        <v>1222</v>
      </c>
      <c r="E3449" t="str">
        <f t="shared" si="114"/>
        <v>20180723</v>
      </c>
      <c r="F3449" t="str">
        <f t="shared" si="115"/>
        <v>f20180723</v>
      </c>
    </row>
    <row r="3450" spans="1:6" x14ac:dyDescent="0.25">
      <c r="A3450" t="s">
        <v>7385</v>
      </c>
      <c r="B3450" t="s">
        <v>7386</v>
      </c>
      <c r="C3450" t="s">
        <v>335</v>
      </c>
      <c r="D3450">
        <v>4148</v>
      </c>
      <c r="E3450" t="str">
        <f t="shared" si="114"/>
        <v>20180727</v>
      </c>
      <c r="F3450" t="str">
        <f t="shared" si="115"/>
        <v>f20180727</v>
      </c>
    </row>
    <row r="3451" spans="1:6" x14ac:dyDescent="0.25">
      <c r="A3451" t="s">
        <v>7436</v>
      </c>
      <c r="B3451" t="s">
        <v>7437</v>
      </c>
      <c r="C3451" t="s">
        <v>24</v>
      </c>
      <c r="D3451">
        <v>9141</v>
      </c>
      <c r="E3451" t="str">
        <f t="shared" si="114"/>
        <v>20180730</v>
      </c>
      <c r="F3451" t="str">
        <f t="shared" si="115"/>
        <v>f20180730</v>
      </c>
    </row>
    <row r="3452" spans="1:6" x14ac:dyDescent="0.25">
      <c r="A3452" t="s">
        <v>7508</v>
      </c>
      <c r="B3452" t="s">
        <v>7509</v>
      </c>
      <c r="C3452" t="s">
        <v>11</v>
      </c>
      <c r="D3452">
        <v>2123</v>
      </c>
      <c r="E3452" t="str">
        <f t="shared" si="114"/>
        <v>20180734</v>
      </c>
      <c r="F3452" t="str">
        <f t="shared" si="115"/>
        <v>f20180734</v>
      </c>
    </row>
    <row r="3453" spans="1:6" x14ac:dyDescent="0.25">
      <c r="A3453" t="s">
        <v>7833</v>
      </c>
      <c r="B3453" t="s">
        <v>7834</v>
      </c>
      <c r="C3453" t="s">
        <v>335</v>
      </c>
      <c r="D3453">
        <v>4143</v>
      </c>
      <c r="E3453" t="str">
        <f t="shared" si="114"/>
        <v>20180824</v>
      </c>
      <c r="F3453" t="str">
        <f t="shared" si="115"/>
        <v>f20180824</v>
      </c>
    </row>
    <row r="3454" spans="1:6" x14ac:dyDescent="0.25">
      <c r="A3454" t="s">
        <v>483</v>
      </c>
      <c r="B3454" t="s">
        <v>484</v>
      </c>
      <c r="C3454" t="s">
        <v>321</v>
      </c>
      <c r="D3454">
        <v>4119</v>
      </c>
      <c r="E3454" t="str">
        <f t="shared" si="114"/>
        <v>20180872</v>
      </c>
      <c r="F3454" t="str">
        <f t="shared" si="115"/>
        <v>f20180872</v>
      </c>
    </row>
    <row r="3455" spans="1:6" x14ac:dyDescent="0.25">
      <c r="A3455" t="s">
        <v>327</v>
      </c>
      <c r="B3455" t="s">
        <v>328</v>
      </c>
      <c r="C3455" t="s">
        <v>24</v>
      </c>
      <c r="D3455">
        <v>9111</v>
      </c>
      <c r="E3455" t="str">
        <f t="shared" si="114"/>
        <v>20180910</v>
      </c>
      <c r="F3455" t="str">
        <f t="shared" si="115"/>
        <v>f20180910</v>
      </c>
    </row>
    <row r="3456" spans="1:6" x14ac:dyDescent="0.25">
      <c r="A3456" t="s">
        <v>416</v>
      </c>
      <c r="B3456" t="s">
        <v>417</v>
      </c>
      <c r="C3456" t="s">
        <v>11</v>
      </c>
      <c r="D3456">
        <v>1215</v>
      </c>
      <c r="E3456" t="str">
        <f t="shared" si="114"/>
        <v>20180993</v>
      </c>
      <c r="F3456" t="str">
        <f t="shared" si="115"/>
        <v>f20180993</v>
      </c>
    </row>
    <row r="3457" spans="1:6" x14ac:dyDescent="0.25">
      <c r="A3457" t="s">
        <v>508</v>
      </c>
      <c r="B3457" t="s">
        <v>509</v>
      </c>
      <c r="C3457" t="s">
        <v>321</v>
      </c>
      <c r="D3457">
        <v>4118</v>
      </c>
      <c r="E3457" t="str">
        <f t="shared" si="114"/>
        <v>20181006</v>
      </c>
      <c r="F3457" t="str">
        <f t="shared" si="115"/>
        <v>f20181006</v>
      </c>
    </row>
    <row r="3458" spans="1:6" x14ac:dyDescent="0.25">
      <c r="A3458" t="s">
        <v>6129</v>
      </c>
      <c r="B3458" t="s">
        <v>6130</v>
      </c>
      <c r="C3458" t="s">
        <v>324</v>
      </c>
      <c r="D3458">
        <v>2116</v>
      </c>
      <c r="E3458" t="str">
        <f t="shared" si="114"/>
        <v>20181100</v>
      </c>
      <c r="F3458" t="str">
        <f t="shared" si="115"/>
        <v>f20181100</v>
      </c>
    </row>
    <row r="3459" spans="1:6" x14ac:dyDescent="0.25">
      <c r="A3459" t="s">
        <v>7998</v>
      </c>
      <c r="B3459" t="s">
        <v>7999</v>
      </c>
      <c r="C3459" t="s">
        <v>24</v>
      </c>
      <c r="D3459">
        <v>9152</v>
      </c>
      <c r="E3459" t="str">
        <f t="shared" si="114"/>
        <v>20181102</v>
      </c>
      <c r="F3459" t="str">
        <f t="shared" si="115"/>
        <v>f20181102</v>
      </c>
    </row>
    <row r="3460" spans="1:6" x14ac:dyDescent="0.25">
      <c r="A3460" t="s">
        <v>6642</v>
      </c>
      <c r="B3460" t="s">
        <v>6643</v>
      </c>
      <c r="C3460" t="s">
        <v>321</v>
      </c>
      <c r="D3460">
        <v>2135</v>
      </c>
      <c r="E3460" t="str">
        <f t="shared" si="114"/>
        <v>20180075</v>
      </c>
      <c r="F3460" t="str">
        <f t="shared" si="115"/>
        <v>f20180075</v>
      </c>
    </row>
    <row r="3461" spans="1:6" x14ac:dyDescent="0.25">
      <c r="A3461" t="s">
        <v>6237</v>
      </c>
      <c r="B3461" t="s">
        <v>6238</v>
      </c>
      <c r="C3461" t="s">
        <v>11</v>
      </c>
      <c r="D3461">
        <v>1229</v>
      </c>
      <c r="E3461" t="str">
        <f t="shared" si="114"/>
        <v>20180077</v>
      </c>
      <c r="F3461" t="str">
        <f t="shared" si="115"/>
        <v>f20180077</v>
      </c>
    </row>
    <row r="3462" spans="1:6" x14ac:dyDescent="0.25">
      <c r="A3462" t="s">
        <v>6253</v>
      </c>
      <c r="B3462" t="s">
        <v>6254</v>
      </c>
      <c r="C3462" t="s">
        <v>24</v>
      </c>
      <c r="D3462">
        <v>9153</v>
      </c>
      <c r="E3462" t="str">
        <f t="shared" si="114"/>
        <v>20180078</v>
      </c>
      <c r="F3462" t="str">
        <f t="shared" si="115"/>
        <v>f20180078</v>
      </c>
    </row>
    <row r="3463" spans="1:6" x14ac:dyDescent="0.25">
      <c r="A3463" t="s">
        <v>6311</v>
      </c>
      <c r="B3463" t="s">
        <v>6312</v>
      </c>
      <c r="C3463" t="s">
        <v>324</v>
      </c>
      <c r="D3463">
        <v>4141</v>
      </c>
      <c r="E3463" t="str">
        <f t="shared" si="114"/>
        <v>20180080</v>
      </c>
      <c r="F3463" t="str">
        <f t="shared" si="115"/>
        <v>f20180080</v>
      </c>
    </row>
    <row r="3464" spans="1:6" x14ac:dyDescent="0.25">
      <c r="A3464" t="s">
        <v>6315</v>
      </c>
      <c r="B3464" t="s">
        <v>6316</v>
      </c>
      <c r="C3464" t="s">
        <v>24</v>
      </c>
      <c r="D3464">
        <v>9122</v>
      </c>
      <c r="E3464" t="str">
        <f t="shared" si="114"/>
        <v>20180081</v>
      </c>
      <c r="F3464" t="str">
        <f t="shared" si="115"/>
        <v>f20180081</v>
      </c>
    </row>
    <row r="3465" spans="1:6" x14ac:dyDescent="0.25">
      <c r="A3465" t="s">
        <v>6329</v>
      </c>
      <c r="B3465" t="s">
        <v>6330</v>
      </c>
      <c r="C3465" t="s">
        <v>321</v>
      </c>
      <c r="D3465">
        <v>2150</v>
      </c>
      <c r="E3465" t="str">
        <f t="shared" si="114"/>
        <v>20180082</v>
      </c>
      <c r="F3465" t="str">
        <f t="shared" si="115"/>
        <v>f20180082</v>
      </c>
    </row>
    <row r="3466" spans="1:6" x14ac:dyDescent="0.25">
      <c r="A3466" t="s">
        <v>6335</v>
      </c>
      <c r="B3466" t="s">
        <v>6336</v>
      </c>
      <c r="C3466" t="s">
        <v>11</v>
      </c>
      <c r="D3466">
        <v>1158</v>
      </c>
      <c r="E3466" t="str">
        <f t="shared" si="114"/>
        <v>20180084</v>
      </c>
      <c r="F3466" t="str">
        <f t="shared" si="115"/>
        <v>f20180084</v>
      </c>
    </row>
    <row r="3467" spans="1:6" x14ac:dyDescent="0.25">
      <c r="A3467" t="s">
        <v>6380</v>
      </c>
      <c r="B3467" t="s">
        <v>6381</v>
      </c>
      <c r="C3467" t="s">
        <v>321</v>
      </c>
      <c r="D3467">
        <v>4128</v>
      </c>
      <c r="E3467" t="str">
        <f t="shared" si="114"/>
        <v>20180086</v>
      </c>
      <c r="F3467" t="str">
        <f t="shared" si="115"/>
        <v>f20180086</v>
      </c>
    </row>
    <row r="3468" spans="1:6" x14ac:dyDescent="0.25">
      <c r="A3468" t="s">
        <v>6415</v>
      </c>
      <c r="B3468" t="s">
        <v>6416</v>
      </c>
      <c r="C3468" t="s">
        <v>11</v>
      </c>
      <c r="D3468">
        <v>1143</v>
      </c>
      <c r="E3468" t="str">
        <f t="shared" si="114"/>
        <v>20180090</v>
      </c>
      <c r="F3468" t="str">
        <f t="shared" si="115"/>
        <v>f20180090</v>
      </c>
    </row>
    <row r="3469" spans="1:6" x14ac:dyDescent="0.25">
      <c r="A3469" t="s">
        <v>6435</v>
      </c>
      <c r="B3469" t="s">
        <v>6436</v>
      </c>
      <c r="C3469" t="s">
        <v>335</v>
      </c>
      <c r="D3469">
        <v>2155</v>
      </c>
      <c r="E3469" t="str">
        <f t="shared" si="114"/>
        <v>20180091</v>
      </c>
      <c r="F3469" t="str">
        <f t="shared" si="115"/>
        <v>f20180091</v>
      </c>
    </row>
    <row r="3470" spans="1:6" x14ac:dyDescent="0.25">
      <c r="A3470" t="s">
        <v>6520</v>
      </c>
      <c r="B3470" t="s">
        <v>706</v>
      </c>
      <c r="C3470" t="s">
        <v>321</v>
      </c>
      <c r="D3470">
        <v>4113</v>
      </c>
      <c r="E3470" t="str">
        <f t="shared" si="114"/>
        <v>20180093</v>
      </c>
      <c r="F3470" t="str">
        <f t="shared" si="115"/>
        <v>f20180093</v>
      </c>
    </row>
    <row r="3471" spans="1:6" x14ac:dyDescent="0.25">
      <c r="A3471" t="s">
        <v>6599</v>
      </c>
      <c r="B3471" t="s">
        <v>6600</v>
      </c>
      <c r="C3471" t="s">
        <v>335</v>
      </c>
      <c r="D3471">
        <v>2124</v>
      </c>
      <c r="E3471" t="str">
        <f t="shared" si="114"/>
        <v>20180098</v>
      </c>
      <c r="F3471" t="str">
        <f t="shared" si="115"/>
        <v>f20180098</v>
      </c>
    </row>
    <row r="3472" spans="1:6" x14ac:dyDescent="0.25">
      <c r="A3472" t="s">
        <v>6615</v>
      </c>
      <c r="B3472" t="s">
        <v>6616</v>
      </c>
      <c r="C3472" t="s">
        <v>11</v>
      </c>
      <c r="D3472">
        <v>2116</v>
      </c>
      <c r="E3472" t="str">
        <f t="shared" si="114"/>
        <v>20180099</v>
      </c>
      <c r="F3472" t="str">
        <f t="shared" si="115"/>
        <v>f20180099</v>
      </c>
    </row>
    <row r="3473" spans="1:6" x14ac:dyDescent="0.25">
      <c r="A3473" t="s">
        <v>6619</v>
      </c>
      <c r="B3473" t="s">
        <v>6620</v>
      </c>
      <c r="C3473" t="s">
        <v>321</v>
      </c>
      <c r="D3473">
        <v>2109</v>
      </c>
      <c r="E3473" t="str">
        <f t="shared" si="114"/>
        <v>20180100</v>
      </c>
      <c r="F3473" t="str">
        <f t="shared" si="115"/>
        <v>f20180100</v>
      </c>
    </row>
    <row r="3474" spans="1:6" x14ac:dyDescent="0.25">
      <c r="A3474" t="s">
        <v>6644</v>
      </c>
      <c r="B3474" t="s">
        <v>6645</v>
      </c>
      <c r="C3474" t="s">
        <v>324</v>
      </c>
      <c r="D3474">
        <v>4135</v>
      </c>
      <c r="E3474" t="str">
        <f t="shared" si="114"/>
        <v>20180103</v>
      </c>
      <c r="F3474" t="str">
        <f t="shared" si="115"/>
        <v>f20180103</v>
      </c>
    </row>
    <row r="3475" spans="1:6" x14ac:dyDescent="0.25">
      <c r="A3475" t="s">
        <v>6701</v>
      </c>
      <c r="B3475" t="s">
        <v>6702</v>
      </c>
      <c r="C3475" t="s">
        <v>335</v>
      </c>
      <c r="D3475">
        <v>2118</v>
      </c>
      <c r="E3475" t="str">
        <f t="shared" si="114"/>
        <v>20180104</v>
      </c>
      <c r="F3475" t="str">
        <f t="shared" si="115"/>
        <v>f20180104</v>
      </c>
    </row>
    <row r="3476" spans="1:6" x14ac:dyDescent="0.25">
      <c r="A3476" t="s">
        <v>6905</v>
      </c>
      <c r="B3476" t="s">
        <v>6906</v>
      </c>
      <c r="C3476" t="s">
        <v>324</v>
      </c>
      <c r="D3476">
        <v>4133</v>
      </c>
      <c r="E3476" t="str">
        <f t="shared" si="114"/>
        <v>20180111</v>
      </c>
      <c r="F3476" t="str">
        <f t="shared" si="115"/>
        <v>f20180111</v>
      </c>
    </row>
    <row r="3477" spans="1:6" x14ac:dyDescent="0.25">
      <c r="A3477" t="s">
        <v>6911</v>
      </c>
      <c r="B3477" t="s">
        <v>6912</v>
      </c>
      <c r="C3477" t="s">
        <v>11</v>
      </c>
      <c r="D3477">
        <v>2115</v>
      </c>
      <c r="E3477" t="str">
        <f t="shared" si="114"/>
        <v>20180113</v>
      </c>
      <c r="F3477" t="str">
        <f t="shared" si="115"/>
        <v>f20180113</v>
      </c>
    </row>
    <row r="3478" spans="1:6" x14ac:dyDescent="0.25">
      <c r="A3478" t="s">
        <v>6972</v>
      </c>
      <c r="B3478" t="s">
        <v>6973</v>
      </c>
      <c r="C3478" t="s">
        <v>321</v>
      </c>
      <c r="D3478">
        <v>2107</v>
      </c>
      <c r="E3478" t="str">
        <f t="shared" si="114"/>
        <v>20180116</v>
      </c>
      <c r="F3478" t="str">
        <f t="shared" si="115"/>
        <v>f20180116</v>
      </c>
    </row>
    <row r="3479" spans="1:6" x14ac:dyDescent="0.25">
      <c r="A3479" t="s">
        <v>7063</v>
      </c>
      <c r="B3479" t="s">
        <v>7064</v>
      </c>
      <c r="C3479" t="s">
        <v>11</v>
      </c>
      <c r="D3479">
        <v>1142</v>
      </c>
      <c r="E3479" t="str">
        <f t="shared" si="114"/>
        <v>20180120</v>
      </c>
      <c r="F3479" t="str">
        <f t="shared" si="115"/>
        <v>f20180120</v>
      </c>
    </row>
    <row r="3480" spans="1:6" x14ac:dyDescent="0.25">
      <c r="A3480" t="s">
        <v>7087</v>
      </c>
      <c r="B3480" t="s">
        <v>7088</v>
      </c>
      <c r="C3480" t="s">
        <v>11</v>
      </c>
      <c r="D3480">
        <v>1144</v>
      </c>
      <c r="E3480" t="str">
        <f t="shared" si="114"/>
        <v>20180121</v>
      </c>
      <c r="F3480" t="str">
        <f t="shared" si="115"/>
        <v>f20180121</v>
      </c>
    </row>
    <row r="3481" spans="1:6" x14ac:dyDescent="0.25">
      <c r="A3481" t="s">
        <v>7119</v>
      </c>
      <c r="B3481" t="s">
        <v>7120</v>
      </c>
      <c r="C3481" t="s">
        <v>24</v>
      </c>
      <c r="D3481">
        <v>9209</v>
      </c>
      <c r="E3481" t="str">
        <f t="shared" si="114"/>
        <v>20180122</v>
      </c>
      <c r="F3481" t="str">
        <f t="shared" si="115"/>
        <v>f20180122</v>
      </c>
    </row>
    <row r="3482" spans="1:6" x14ac:dyDescent="0.25">
      <c r="A3482" t="s">
        <v>7127</v>
      </c>
      <c r="B3482" t="s">
        <v>7128</v>
      </c>
      <c r="C3482" t="s">
        <v>335</v>
      </c>
      <c r="D3482">
        <v>4146</v>
      </c>
      <c r="E3482" t="str">
        <f t="shared" si="114"/>
        <v>20180123</v>
      </c>
      <c r="F3482" t="str">
        <f t="shared" si="115"/>
        <v>f20180123</v>
      </c>
    </row>
    <row r="3483" spans="1:6" x14ac:dyDescent="0.25">
      <c r="A3483" t="s">
        <v>7162</v>
      </c>
      <c r="B3483" t="s">
        <v>7163</v>
      </c>
      <c r="C3483" t="s">
        <v>11</v>
      </c>
      <c r="D3483">
        <v>2202</v>
      </c>
      <c r="E3483" t="str">
        <f t="shared" si="114"/>
        <v>20180124</v>
      </c>
      <c r="F3483" t="str">
        <f t="shared" si="115"/>
        <v>f20180124</v>
      </c>
    </row>
    <row r="3484" spans="1:6" x14ac:dyDescent="0.25">
      <c r="A3484" t="s">
        <v>7170</v>
      </c>
      <c r="B3484" t="s">
        <v>7171</v>
      </c>
      <c r="C3484" t="s">
        <v>324</v>
      </c>
      <c r="D3484">
        <v>4123</v>
      </c>
      <c r="E3484" t="str">
        <f t="shared" si="114"/>
        <v>20180126</v>
      </c>
      <c r="F3484" t="str">
        <f t="shared" si="115"/>
        <v>f20180126</v>
      </c>
    </row>
    <row r="3485" spans="1:6" x14ac:dyDescent="0.25">
      <c r="A3485" t="s">
        <v>6652</v>
      </c>
      <c r="B3485" t="s">
        <v>6653</v>
      </c>
      <c r="C3485" t="s">
        <v>335</v>
      </c>
      <c r="D3485">
        <v>4111</v>
      </c>
      <c r="E3485" t="str">
        <f t="shared" si="114"/>
        <v>20180127</v>
      </c>
      <c r="F3485" t="str">
        <f t="shared" si="115"/>
        <v>f20180127</v>
      </c>
    </row>
    <row r="3486" spans="1:6" x14ac:dyDescent="0.25">
      <c r="A3486" t="s">
        <v>7205</v>
      </c>
      <c r="B3486" t="s">
        <v>7206</v>
      </c>
      <c r="C3486" t="s">
        <v>321</v>
      </c>
      <c r="D3486">
        <v>4118</v>
      </c>
      <c r="E3486" t="str">
        <f t="shared" ref="E3486:E3549" si="116">REPLACE(A3486,5,4,"")</f>
        <v>20180128</v>
      </c>
      <c r="F3486" t="str">
        <f t="shared" ref="F3486:F3549" si="117">CONCATENATE("f",E3486)</f>
        <v>f20180128</v>
      </c>
    </row>
    <row r="3487" spans="1:6" x14ac:dyDescent="0.25">
      <c r="A3487" t="s">
        <v>7491</v>
      </c>
      <c r="B3487" t="s">
        <v>7492</v>
      </c>
      <c r="C3487" t="s">
        <v>321</v>
      </c>
      <c r="D3487">
        <v>4147</v>
      </c>
      <c r="E3487" t="str">
        <f t="shared" si="116"/>
        <v>20180138</v>
      </c>
      <c r="F3487" t="str">
        <f t="shared" si="117"/>
        <v>f20180138</v>
      </c>
    </row>
    <row r="3488" spans="1:6" x14ac:dyDescent="0.25">
      <c r="A3488" t="s">
        <v>7495</v>
      </c>
      <c r="B3488" t="s">
        <v>7496</v>
      </c>
      <c r="C3488" t="s">
        <v>321</v>
      </c>
      <c r="D3488">
        <v>4106</v>
      </c>
      <c r="E3488" t="str">
        <f t="shared" si="116"/>
        <v>20180139</v>
      </c>
      <c r="F3488" t="str">
        <f t="shared" si="117"/>
        <v>f20180139</v>
      </c>
    </row>
    <row r="3489" spans="1:6" x14ac:dyDescent="0.25">
      <c r="A3489" t="s">
        <v>7499</v>
      </c>
      <c r="B3489" t="s">
        <v>7500</v>
      </c>
      <c r="C3489" t="s">
        <v>11</v>
      </c>
      <c r="D3489">
        <v>2129</v>
      </c>
      <c r="E3489" t="str">
        <f t="shared" si="116"/>
        <v>20180140</v>
      </c>
      <c r="F3489" t="str">
        <f t="shared" si="117"/>
        <v>f20180140</v>
      </c>
    </row>
    <row r="3490" spans="1:6" x14ac:dyDescent="0.25">
      <c r="A3490" t="s">
        <v>7504</v>
      </c>
      <c r="B3490" t="s">
        <v>7505</v>
      </c>
      <c r="C3490" t="s">
        <v>321</v>
      </c>
      <c r="D3490">
        <v>2148</v>
      </c>
      <c r="E3490" t="str">
        <f t="shared" si="116"/>
        <v>20180141</v>
      </c>
      <c r="F3490" t="str">
        <f t="shared" si="117"/>
        <v>f20180141</v>
      </c>
    </row>
    <row r="3491" spans="1:6" x14ac:dyDescent="0.25">
      <c r="A3491" t="s">
        <v>7534</v>
      </c>
      <c r="B3491" t="s">
        <v>7535</v>
      </c>
      <c r="C3491" t="s">
        <v>324</v>
      </c>
      <c r="D3491">
        <v>2119</v>
      </c>
      <c r="E3491" t="str">
        <f t="shared" si="116"/>
        <v>20180144</v>
      </c>
      <c r="F3491" t="str">
        <f t="shared" si="117"/>
        <v>f20180144</v>
      </c>
    </row>
    <row r="3492" spans="1:6" x14ac:dyDescent="0.25">
      <c r="A3492" t="s">
        <v>7544</v>
      </c>
      <c r="B3492" t="s">
        <v>7545</v>
      </c>
      <c r="C3492" t="s">
        <v>11</v>
      </c>
      <c r="D3492">
        <v>1248</v>
      </c>
      <c r="E3492" t="str">
        <f t="shared" si="116"/>
        <v>20180145</v>
      </c>
      <c r="F3492" t="str">
        <f t="shared" si="117"/>
        <v>f20180145</v>
      </c>
    </row>
    <row r="3493" spans="1:6" x14ac:dyDescent="0.25">
      <c r="A3493" t="s">
        <v>7617</v>
      </c>
      <c r="B3493" t="s">
        <v>7618</v>
      </c>
      <c r="C3493" t="s">
        <v>24</v>
      </c>
      <c r="D3493">
        <v>9140</v>
      </c>
      <c r="E3493" t="str">
        <f t="shared" si="116"/>
        <v>20180147</v>
      </c>
      <c r="F3493" t="str">
        <f t="shared" si="117"/>
        <v>f20180147</v>
      </c>
    </row>
    <row r="3494" spans="1:6" x14ac:dyDescent="0.25">
      <c r="A3494" t="s">
        <v>7629</v>
      </c>
      <c r="B3494" t="s">
        <v>7630</v>
      </c>
      <c r="C3494" t="s">
        <v>324</v>
      </c>
      <c r="D3494">
        <v>2144</v>
      </c>
      <c r="E3494" t="str">
        <f t="shared" si="116"/>
        <v>20180148</v>
      </c>
      <c r="F3494" t="str">
        <f t="shared" si="117"/>
        <v>f20180148</v>
      </c>
    </row>
    <row r="3495" spans="1:6" x14ac:dyDescent="0.25">
      <c r="A3495" t="s">
        <v>7823</v>
      </c>
      <c r="B3495" t="s">
        <v>7824</v>
      </c>
      <c r="C3495" t="s">
        <v>324</v>
      </c>
      <c r="D3495">
        <v>4101</v>
      </c>
      <c r="E3495" t="str">
        <f t="shared" si="116"/>
        <v>20180184</v>
      </c>
      <c r="F3495" t="str">
        <f t="shared" si="117"/>
        <v>f20180184</v>
      </c>
    </row>
    <row r="3496" spans="1:6" x14ac:dyDescent="0.25">
      <c r="A3496" t="s">
        <v>438</v>
      </c>
      <c r="B3496" t="s">
        <v>439</v>
      </c>
      <c r="C3496" t="s">
        <v>324</v>
      </c>
      <c r="D3496">
        <v>2122</v>
      </c>
      <c r="E3496" t="str">
        <f t="shared" si="116"/>
        <v>20180237</v>
      </c>
      <c r="F3496" t="str">
        <f t="shared" si="117"/>
        <v>f20180237</v>
      </c>
    </row>
    <row r="3497" spans="1:6" x14ac:dyDescent="0.25">
      <c r="A3497" t="s">
        <v>7887</v>
      </c>
      <c r="B3497" t="s">
        <v>7888</v>
      </c>
      <c r="C3497" t="s">
        <v>321</v>
      </c>
      <c r="D3497">
        <v>2119</v>
      </c>
      <c r="E3497" t="str">
        <f t="shared" si="116"/>
        <v>20180460</v>
      </c>
      <c r="F3497" t="str">
        <f t="shared" si="117"/>
        <v>f20180460</v>
      </c>
    </row>
    <row r="3498" spans="1:6" x14ac:dyDescent="0.25">
      <c r="A3498" t="s">
        <v>7951</v>
      </c>
      <c r="B3498" t="s">
        <v>7952</v>
      </c>
      <c r="C3498" t="s">
        <v>324</v>
      </c>
      <c r="D3498">
        <v>2132</v>
      </c>
      <c r="E3498" t="str">
        <f t="shared" si="116"/>
        <v>20180464</v>
      </c>
      <c r="F3498" t="str">
        <f t="shared" si="117"/>
        <v>f20180464</v>
      </c>
    </row>
    <row r="3499" spans="1:6" x14ac:dyDescent="0.25">
      <c r="A3499" t="s">
        <v>7972</v>
      </c>
      <c r="B3499" t="s">
        <v>7973</v>
      </c>
      <c r="C3499" t="s">
        <v>321</v>
      </c>
      <c r="D3499">
        <v>4105</v>
      </c>
      <c r="E3499" t="str">
        <f t="shared" si="116"/>
        <v>20180487</v>
      </c>
      <c r="F3499" t="str">
        <f t="shared" si="117"/>
        <v>f20180487</v>
      </c>
    </row>
    <row r="3500" spans="1:6" x14ac:dyDescent="0.25">
      <c r="A3500" t="s">
        <v>7873</v>
      </c>
      <c r="B3500" t="s">
        <v>7874</v>
      </c>
      <c r="C3500" t="s">
        <v>324</v>
      </c>
      <c r="D3500">
        <v>2127</v>
      </c>
      <c r="E3500" t="str">
        <f t="shared" si="116"/>
        <v>20180528</v>
      </c>
      <c r="F3500" t="str">
        <f t="shared" si="117"/>
        <v>f20180528</v>
      </c>
    </row>
    <row r="3501" spans="1:6" x14ac:dyDescent="0.25">
      <c r="A3501" t="s">
        <v>7867</v>
      </c>
      <c r="B3501" t="s">
        <v>7868</v>
      </c>
      <c r="C3501" t="s">
        <v>335</v>
      </c>
      <c r="D3501">
        <v>4119</v>
      </c>
      <c r="E3501" t="str">
        <f t="shared" si="116"/>
        <v>20180567</v>
      </c>
      <c r="F3501" t="str">
        <f t="shared" si="117"/>
        <v>f20180567</v>
      </c>
    </row>
    <row r="3502" spans="1:6" x14ac:dyDescent="0.25">
      <c r="A3502" t="s">
        <v>494</v>
      </c>
      <c r="B3502" t="s">
        <v>495</v>
      </c>
      <c r="C3502" t="s">
        <v>335</v>
      </c>
      <c r="D3502">
        <v>4128</v>
      </c>
      <c r="E3502" t="str">
        <f t="shared" si="116"/>
        <v>20180599</v>
      </c>
      <c r="F3502" t="str">
        <f t="shared" si="117"/>
        <v>f20180599</v>
      </c>
    </row>
    <row r="3503" spans="1:6" x14ac:dyDescent="0.25">
      <c r="A3503" t="s">
        <v>6838</v>
      </c>
      <c r="B3503" t="s">
        <v>6839</v>
      </c>
      <c r="C3503" t="s">
        <v>11</v>
      </c>
      <c r="D3503">
        <v>1116</v>
      </c>
      <c r="E3503" t="str">
        <f t="shared" si="116"/>
        <v>20180625</v>
      </c>
      <c r="F3503" t="str">
        <f t="shared" si="117"/>
        <v>f20180625</v>
      </c>
    </row>
    <row r="3504" spans="1:6" x14ac:dyDescent="0.25">
      <c r="A3504" t="s">
        <v>7789</v>
      </c>
      <c r="B3504" t="s">
        <v>7790</v>
      </c>
      <c r="C3504" t="s">
        <v>11</v>
      </c>
      <c r="D3504">
        <v>2225</v>
      </c>
      <c r="E3504" t="str">
        <f t="shared" si="116"/>
        <v>20180633</v>
      </c>
      <c r="F3504" t="str">
        <f t="shared" si="117"/>
        <v>f20180633</v>
      </c>
    </row>
    <row r="3505" spans="1:6" x14ac:dyDescent="0.25">
      <c r="A3505" t="s">
        <v>6964</v>
      </c>
      <c r="B3505" t="s">
        <v>6965</v>
      </c>
      <c r="C3505" t="s">
        <v>324</v>
      </c>
      <c r="D3505">
        <v>2141</v>
      </c>
      <c r="E3505" t="str">
        <f t="shared" si="116"/>
        <v>20180634</v>
      </c>
      <c r="F3505" t="str">
        <f t="shared" si="117"/>
        <v>f20180634</v>
      </c>
    </row>
    <row r="3506" spans="1:6" x14ac:dyDescent="0.25">
      <c r="A3506" t="s">
        <v>6979</v>
      </c>
      <c r="B3506" t="s">
        <v>6980</v>
      </c>
      <c r="C3506" t="s">
        <v>487</v>
      </c>
      <c r="D3506">
        <v>303</v>
      </c>
      <c r="E3506" t="str">
        <f t="shared" si="116"/>
        <v>20180636</v>
      </c>
      <c r="F3506" t="str">
        <f t="shared" si="117"/>
        <v>f20180636</v>
      </c>
    </row>
    <row r="3507" spans="1:6" x14ac:dyDescent="0.25">
      <c r="A3507" t="s">
        <v>7913</v>
      </c>
      <c r="B3507" t="s">
        <v>7914</v>
      </c>
      <c r="C3507" t="s">
        <v>335</v>
      </c>
      <c r="D3507">
        <v>2154</v>
      </c>
      <c r="E3507" t="str">
        <f t="shared" si="116"/>
        <v>20180647</v>
      </c>
      <c r="F3507" t="str">
        <f t="shared" si="117"/>
        <v>f20180647</v>
      </c>
    </row>
    <row r="3508" spans="1:6" x14ac:dyDescent="0.25">
      <c r="A3508" t="s">
        <v>520</v>
      </c>
      <c r="B3508" t="s">
        <v>521</v>
      </c>
      <c r="C3508" t="s">
        <v>11</v>
      </c>
      <c r="D3508">
        <v>1153</v>
      </c>
      <c r="E3508" t="str">
        <f t="shared" si="116"/>
        <v>20180651</v>
      </c>
      <c r="F3508" t="str">
        <f t="shared" si="117"/>
        <v>f20180651</v>
      </c>
    </row>
    <row r="3509" spans="1:6" x14ac:dyDescent="0.25">
      <c r="A3509" t="s">
        <v>7244</v>
      </c>
      <c r="B3509" t="s">
        <v>7245</v>
      </c>
      <c r="C3509" t="s">
        <v>321</v>
      </c>
      <c r="D3509">
        <v>4149</v>
      </c>
      <c r="E3509" t="str">
        <f t="shared" si="116"/>
        <v>20180655</v>
      </c>
      <c r="F3509" t="str">
        <f t="shared" si="117"/>
        <v>f20180655</v>
      </c>
    </row>
    <row r="3510" spans="1:6" x14ac:dyDescent="0.25">
      <c r="A3510" t="s">
        <v>7455</v>
      </c>
      <c r="B3510" t="s">
        <v>7456</v>
      </c>
      <c r="C3510" t="s">
        <v>324</v>
      </c>
      <c r="D3510">
        <v>2117</v>
      </c>
      <c r="E3510" t="str">
        <f t="shared" si="116"/>
        <v>20180662</v>
      </c>
      <c r="F3510" t="str">
        <f t="shared" si="117"/>
        <v>f20180662</v>
      </c>
    </row>
    <row r="3511" spans="1:6" x14ac:dyDescent="0.25">
      <c r="A3511" t="s">
        <v>7891</v>
      </c>
      <c r="B3511" t="s">
        <v>7892</v>
      </c>
      <c r="C3511" t="s">
        <v>24</v>
      </c>
      <c r="D3511">
        <v>9206</v>
      </c>
      <c r="E3511" t="str">
        <f t="shared" si="116"/>
        <v>20180680</v>
      </c>
      <c r="F3511" t="str">
        <f t="shared" si="117"/>
        <v>f20180680</v>
      </c>
    </row>
    <row r="3512" spans="1:6" x14ac:dyDescent="0.25">
      <c r="A3512" t="s">
        <v>6514</v>
      </c>
      <c r="B3512" t="s">
        <v>6515</v>
      </c>
      <c r="C3512" t="s">
        <v>11</v>
      </c>
      <c r="D3512">
        <v>1262</v>
      </c>
      <c r="E3512" t="str">
        <f t="shared" si="116"/>
        <v>20180690</v>
      </c>
      <c r="F3512" t="str">
        <f t="shared" si="117"/>
        <v>f20180690</v>
      </c>
    </row>
    <row r="3513" spans="1:6" x14ac:dyDescent="0.25">
      <c r="A3513" t="s">
        <v>6587</v>
      </c>
      <c r="B3513" t="s">
        <v>6588</v>
      </c>
      <c r="C3513" t="s">
        <v>11</v>
      </c>
      <c r="D3513">
        <v>2254</v>
      </c>
      <c r="E3513" t="str">
        <f t="shared" si="116"/>
        <v>20180695</v>
      </c>
      <c r="F3513" t="str">
        <f t="shared" si="117"/>
        <v>f20180695</v>
      </c>
    </row>
    <row r="3514" spans="1:6" x14ac:dyDescent="0.25">
      <c r="A3514" t="s">
        <v>7081</v>
      </c>
      <c r="B3514" t="s">
        <v>7082</v>
      </c>
      <c r="C3514" t="s">
        <v>11</v>
      </c>
      <c r="D3514">
        <v>1227</v>
      </c>
      <c r="E3514" t="str">
        <f t="shared" si="116"/>
        <v>20180713</v>
      </c>
      <c r="F3514" t="str">
        <f t="shared" si="117"/>
        <v>f20180713</v>
      </c>
    </row>
    <row r="3515" spans="1:6" x14ac:dyDescent="0.25">
      <c r="A3515" t="s">
        <v>7083</v>
      </c>
      <c r="B3515" t="s">
        <v>7084</v>
      </c>
      <c r="C3515" t="s">
        <v>11</v>
      </c>
      <c r="D3515">
        <v>2266</v>
      </c>
      <c r="E3515" t="str">
        <f t="shared" si="116"/>
        <v>20180714</v>
      </c>
      <c r="F3515" t="str">
        <f t="shared" si="117"/>
        <v>f20180714</v>
      </c>
    </row>
    <row r="3516" spans="1:6" x14ac:dyDescent="0.25">
      <c r="A3516" t="s">
        <v>7217</v>
      </c>
      <c r="B3516" t="s">
        <v>7218</v>
      </c>
      <c r="C3516" t="s">
        <v>11</v>
      </c>
      <c r="D3516">
        <v>1145</v>
      </c>
      <c r="E3516" t="str">
        <f t="shared" si="116"/>
        <v>20180718</v>
      </c>
      <c r="F3516" t="str">
        <f t="shared" si="117"/>
        <v>f20180718</v>
      </c>
    </row>
    <row r="3517" spans="1:6" x14ac:dyDescent="0.25">
      <c r="A3517" t="s">
        <v>7875</v>
      </c>
      <c r="B3517" t="s">
        <v>7876</v>
      </c>
      <c r="C3517" t="s">
        <v>324</v>
      </c>
      <c r="D3517">
        <v>4121</v>
      </c>
      <c r="E3517" t="str">
        <f t="shared" si="116"/>
        <v>20180735</v>
      </c>
      <c r="F3517" t="str">
        <f t="shared" si="117"/>
        <v>f20180735</v>
      </c>
    </row>
    <row r="3518" spans="1:6" x14ac:dyDescent="0.25">
      <c r="A3518" t="s">
        <v>7564</v>
      </c>
      <c r="B3518" t="s">
        <v>7565</v>
      </c>
      <c r="C3518" t="s">
        <v>11</v>
      </c>
      <c r="D3518">
        <v>2120</v>
      </c>
      <c r="E3518" t="str">
        <f t="shared" si="116"/>
        <v>20180739</v>
      </c>
      <c r="F3518" t="str">
        <f t="shared" si="117"/>
        <v>f20180739</v>
      </c>
    </row>
    <row r="3519" spans="1:6" x14ac:dyDescent="0.25">
      <c r="A3519" t="s">
        <v>465</v>
      </c>
      <c r="B3519" t="s">
        <v>466</v>
      </c>
      <c r="C3519" t="s">
        <v>321</v>
      </c>
      <c r="D3519">
        <v>2147</v>
      </c>
      <c r="E3519" t="str">
        <f t="shared" si="116"/>
        <v>20180802</v>
      </c>
      <c r="F3519" t="str">
        <f t="shared" si="117"/>
        <v>f20180802</v>
      </c>
    </row>
    <row r="3520" spans="1:6" x14ac:dyDescent="0.25">
      <c r="A3520" t="s">
        <v>7941</v>
      </c>
      <c r="B3520" t="s">
        <v>7942</v>
      </c>
      <c r="C3520" t="s">
        <v>321</v>
      </c>
      <c r="D3520">
        <v>4114</v>
      </c>
      <c r="E3520" t="str">
        <f t="shared" si="116"/>
        <v>20180861</v>
      </c>
      <c r="F3520" t="str">
        <f t="shared" si="117"/>
        <v>f20180861</v>
      </c>
    </row>
    <row r="3521" spans="1:6" x14ac:dyDescent="0.25">
      <c r="A3521" t="s">
        <v>7803</v>
      </c>
      <c r="B3521" t="s">
        <v>7804</v>
      </c>
      <c r="C3521" t="s">
        <v>11</v>
      </c>
      <c r="D3521">
        <v>1165</v>
      </c>
      <c r="E3521" t="str">
        <f t="shared" si="116"/>
        <v>20180902</v>
      </c>
      <c r="F3521" t="str">
        <f t="shared" si="117"/>
        <v>f20180902</v>
      </c>
    </row>
    <row r="3522" spans="1:6" x14ac:dyDescent="0.25">
      <c r="A3522" t="s">
        <v>7857</v>
      </c>
      <c r="B3522" t="s">
        <v>7858</v>
      </c>
      <c r="C3522" t="s">
        <v>11</v>
      </c>
      <c r="D3522">
        <v>1159</v>
      </c>
      <c r="E3522" t="str">
        <f t="shared" si="116"/>
        <v>20180935</v>
      </c>
      <c r="F3522" t="str">
        <f t="shared" si="117"/>
        <v>f20180935</v>
      </c>
    </row>
    <row r="3523" spans="1:6" x14ac:dyDescent="0.25">
      <c r="A3523" t="s">
        <v>418</v>
      </c>
      <c r="B3523" t="s">
        <v>419</v>
      </c>
      <c r="C3523" t="s">
        <v>11</v>
      </c>
      <c r="D3523">
        <v>2105</v>
      </c>
      <c r="E3523" t="str">
        <f t="shared" si="116"/>
        <v>20181009</v>
      </c>
      <c r="F3523" t="str">
        <f t="shared" si="117"/>
        <v>f20181009</v>
      </c>
    </row>
    <row r="3524" spans="1:6" x14ac:dyDescent="0.25">
      <c r="A3524" t="s">
        <v>7778</v>
      </c>
      <c r="B3524" t="s">
        <v>2684</v>
      </c>
      <c r="C3524" t="s">
        <v>11</v>
      </c>
      <c r="D3524">
        <v>1160</v>
      </c>
      <c r="E3524" t="str">
        <f t="shared" si="116"/>
        <v>20181015</v>
      </c>
      <c r="F3524" t="str">
        <f t="shared" si="117"/>
        <v>f20181015</v>
      </c>
    </row>
    <row r="3525" spans="1:6" x14ac:dyDescent="0.25">
      <c r="A3525" t="s">
        <v>7935</v>
      </c>
      <c r="B3525" t="s">
        <v>7936</v>
      </c>
      <c r="C3525" t="s">
        <v>335</v>
      </c>
      <c r="D3525">
        <v>4144</v>
      </c>
      <c r="E3525" t="str">
        <f t="shared" si="116"/>
        <v>20181020</v>
      </c>
      <c r="F3525" t="str">
        <f t="shared" si="117"/>
        <v>f20181020</v>
      </c>
    </row>
    <row r="3526" spans="1:6" x14ac:dyDescent="0.25">
      <c r="A3526" t="s">
        <v>329</v>
      </c>
      <c r="B3526" t="s">
        <v>330</v>
      </c>
      <c r="C3526" t="s">
        <v>24</v>
      </c>
      <c r="D3526">
        <v>9121</v>
      </c>
      <c r="E3526" t="str">
        <f t="shared" si="116"/>
        <v>20181031</v>
      </c>
      <c r="F3526" t="str">
        <f t="shared" si="117"/>
        <v>f20181031</v>
      </c>
    </row>
    <row r="3527" spans="1:6" x14ac:dyDescent="0.25">
      <c r="A3527" t="s">
        <v>488</v>
      </c>
      <c r="B3527" t="s">
        <v>489</v>
      </c>
      <c r="C3527" t="s">
        <v>335</v>
      </c>
      <c r="D3527">
        <v>4144</v>
      </c>
      <c r="E3527" t="str">
        <f t="shared" si="116"/>
        <v>20181032</v>
      </c>
      <c r="F3527" t="str">
        <f t="shared" si="117"/>
        <v>f20181032</v>
      </c>
    </row>
    <row r="3528" spans="1:6" x14ac:dyDescent="0.25">
      <c r="A3528" t="s">
        <v>7795</v>
      </c>
      <c r="B3528" t="s">
        <v>7796</v>
      </c>
      <c r="C3528" t="s">
        <v>321</v>
      </c>
      <c r="D3528">
        <v>4149</v>
      </c>
      <c r="E3528" t="str">
        <f t="shared" si="116"/>
        <v>20181035</v>
      </c>
      <c r="F3528" t="str">
        <f t="shared" si="117"/>
        <v>f20181035</v>
      </c>
    </row>
    <row r="3529" spans="1:6" x14ac:dyDescent="0.25">
      <c r="A3529" t="s">
        <v>333</v>
      </c>
      <c r="B3529" t="s">
        <v>334</v>
      </c>
      <c r="C3529" t="s">
        <v>335</v>
      </c>
      <c r="D3529">
        <v>4145</v>
      </c>
      <c r="E3529" t="str">
        <f t="shared" si="116"/>
        <v>20181036</v>
      </c>
      <c r="F3529" t="str">
        <f t="shared" si="117"/>
        <v>f20181036</v>
      </c>
    </row>
    <row r="3530" spans="1:6" x14ac:dyDescent="0.25">
      <c r="A3530" t="s">
        <v>354</v>
      </c>
      <c r="B3530" t="s">
        <v>355</v>
      </c>
      <c r="C3530" t="s">
        <v>324</v>
      </c>
      <c r="D3530">
        <v>2102</v>
      </c>
      <c r="E3530" t="str">
        <f t="shared" si="116"/>
        <v>20180095</v>
      </c>
      <c r="F3530" t="str">
        <f t="shared" si="117"/>
        <v>f20180095</v>
      </c>
    </row>
    <row r="3531" spans="1:6" x14ac:dyDescent="0.25">
      <c r="A3531" t="s">
        <v>7974</v>
      </c>
      <c r="B3531" t="s">
        <v>7975</v>
      </c>
      <c r="C3531" t="s">
        <v>335</v>
      </c>
      <c r="D3531">
        <v>2116</v>
      </c>
      <c r="E3531" t="str">
        <f t="shared" si="116"/>
        <v>20180242</v>
      </c>
      <c r="F3531" t="str">
        <f t="shared" si="117"/>
        <v>f20180242</v>
      </c>
    </row>
    <row r="3532" spans="1:6" x14ac:dyDescent="0.25">
      <c r="A3532" t="s">
        <v>6192</v>
      </c>
      <c r="B3532" t="s">
        <v>6193</v>
      </c>
      <c r="C3532" t="s">
        <v>321</v>
      </c>
      <c r="D3532">
        <v>2146</v>
      </c>
      <c r="E3532" t="str">
        <f t="shared" si="116"/>
        <v>20180294</v>
      </c>
      <c r="F3532" t="str">
        <f t="shared" si="117"/>
        <v>f20180294</v>
      </c>
    </row>
    <row r="3533" spans="1:6" x14ac:dyDescent="0.25">
      <c r="A3533" t="s">
        <v>6209</v>
      </c>
      <c r="B3533" t="s">
        <v>6210</v>
      </c>
      <c r="C3533" t="s">
        <v>11</v>
      </c>
      <c r="D3533">
        <v>1114</v>
      </c>
      <c r="E3533" t="str">
        <f t="shared" si="116"/>
        <v>20180296</v>
      </c>
      <c r="F3533" t="str">
        <f t="shared" si="117"/>
        <v>f20180296</v>
      </c>
    </row>
    <row r="3534" spans="1:6" x14ac:dyDescent="0.25">
      <c r="A3534" t="s">
        <v>7947</v>
      </c>
      <c r="B3534" t="s">
        <v>7948</v>
      </c>
      <c r="C3534" t="s">
        <v>24</v>
      </c>
      <c r="D3534">
        <v>9119</v>
      </c>
      <c r="E3534" t="str">
        <f t="shared" si="116"/>
        <v>20180298</v>
      </c>
      <c r="F3534" t="str">
        <f t="shared" si="117"/>
        <v>f20180298</v>
      </c>
    </row>
    <row r="3535" spans="1:6" x14ac:dyDescent="0.25">
      <c r="A3535" t="s">
        <v>6235</v>
      </c>
      <c r="B3535" t="s">
        <v>6236</v>
      </c>
      <c r="C3535" t="s">
        <v>11</v>
      </c>
      <c r="D3535">
        <v>2236</v>
      </c>
      <c r="E3535" t="str">
        <f t="shared" si="116"/>
        <v>20180299</v>
      </c>
      <c r="F3535" t="str">
        <f t="shared" si="117"/>
        <v>f20180299</v>
      </c>
    </row>
    <row r="3536" spans="1:6" x14ac:dyDescent="0.25">
      <c r="A3536" t="s">
        <v>6247</v>
      </c>
      <c r="B3536" t="s">
        <v>6248</v>
      </c>
      <c r="C3536" t="s">
        <v>324</v>
      </c>
      <c r="D3536">
        <v>2103</v>
      </c>
      <c r="E3536" t="str">
        <f t="shared" si="116"/>
        <v>20180300</v>
      </c>
      <c r="F3536" t="str">
        <f t="shared" si="117"/>
        <v>f20180300</v>
      </c>
    </row>
    <row r="3537" spans="1:6" x14ac:dyDescent="0.25">
      <c r="A3537" t="s">
        <v>6292</v>
      </c>
      <c r="B3537" t="s">
        <v>6293</v>
      </c>
      <c r="C3537" t="s">
        <v>324</v>
      </c>
      <c r="D3537">
        <v>4124</v>
      </c>
      <c r="E3537" t="str">
        <f t="shared" si="116"/>
        <v>20180303</v>
      </c>
      <c r="F3537" t="str">
        <f t="shared" si="117"/>
        <v>f20180303</v>
      </c>
    </row>
    <row r="3538" spans="1:6" x14ac:dyDescent="0.25">
      <c r="A3538" t="s">
        <v>6327</v>
      </c>
      <c r="B3538" t="s">
        <v>6328</v>
      </c>
      <c r="C3538" t="s">
        <v>487</v>
      </c>
      <c r="D3538">
        <v>304</v>
      </c>
      <c r="E3538" t="str">
        <f t="shared" si="116"/>
        <v>20180308</v>
      </c>
      <c r="F3538" t="str">
        <f t="shared" si="117"/>
        <v>f20180308</v>
      </c>
    </row>
    <row r="3539" spans="1:6" x14ac:dyDescent="0.25">
      <c r="A3539" t="s">
        <v>6395</v>
      </c>
      <c r="B3539" t="s">
        <v>6396</v>
      </c>
      <c r="C3539" t="s">
        <v>321</v>
      </c>
      <c r="D3539">
        <v>4111</v>
      </c>
      <c r="E3539" t="str">
        <f t="shared" si="116"/>
        <v>20180311</v>
      </c>
      <c r="F3539" t="str">
        <f t="shared" si="117"/>
        <v>f20180311</v>
      </c>
    </row>
    <row r="3540" spans="1:6" x14ac:dyDescent="0.25">
      <c r="A3540" t="s">
        <v>6413</v>
      </c>
      <c r="B3540" t="s">
        <v>6414</v>
      </c>
      <c r="C3540" t="s">
        <v>335</v>
      </c>
      <c r="D3540">
        <v>2134</v>
      </c>
      <c r="E3540" t="str">
        <f t="shared" si="116"/>
        <v>20180313</v>
      </c>
      <c r="F3540" t="str">
        <f t="shared" si="117"/>
        <v>f20180313</v>
      </c>
    </row>
    <row r="3541" spans="1:6" x14ac:dyDescent="0.25">
      <c r="A3541" t="s">
        <v>6433</v>
      </c>
      <c r="B3541" t="s">
        <v>6434</v>
      </c>
      <c r="C3541" t="s">
        <v>487</v>
      </c>
      <c r="D3541">
        <v>303</v>
      </c>
      <c r="E3541" t="str">
        <f t="shared" si="116"/>
        <v>20180315</v>
      </c>
      <c r="F3541" t="str">
        <f t="shared" si="117"/>
        <v>f20180315</v>
      </c>
    </row>
    <row r="3542" spans="1:6" x14ac:dyDescent="0.25">
      <c r="A3542" t="s">
        <v>6457</v>
      </c>
      <c r="B3542" t="s">
        <v>6458</v>
      </c>
      <c r="C3542" t="s">
        <v>324</v>
      </c>
      <c r="D3542">
        <v>2109</v>
      </c>
      <c r="E3542" t="str">
        <f t="shared" si="116"/>
        <v>20180317</v>
      </c>
      <c r="F3542" t="str">
        <f t="shared" si="117"/>
        <v>f20180317</v>
      </c>
    </row>
    <row r="3543" spans="1:6" x14ac:dyDescent="0.25">
      <c r="A3543" t="s">
        <v>6478</v>
      </c>
      <c r="B3543" t="s">
        <v>6479</v>
      </c>
      <c r="C3543" t="s">
        <v>11</v>
      </c>
      <c r="D3543">
        <v>2131</v>
      </c>
      <c r="E3543" t="str">
        <f t="shared" si="116"/>
        <v>20180319</v>
      </c>
      <c r="F3543" t="str">
        <f t="shared" si="117"/>
        <v>f20180319</v>
      </c>
    </row>
    <row r="3544" spans="1:6" x14ac:dyDescent="0.25">
      <c r="A3544" t="s">
        <v>6494</v>
      </c>
      <c r="B3544" t="s">
        <v>6495</v>
      </c>
      <c r="C3544" t="s">
        <v>335</v>
      </c>
      <c r="D3544">
        <v>3145</v>
      </c>
      <c r="E3544" t="str">
        <f t="shared" si="116"/>
        <v>20180320</v>
      </c>
      <c r="F3544" t="str">
        <f t="shared" si="117"/>
        <v>f20180320</v>
      </c>
    </row>
    <row r="3545" spans="1:6" x14ac:dyDescent="0.25">
      <c r="A3545" t="s">
        <v>6508</v>
      </c>
      <c r="B3545" t="s">
        <v>6509</v>
      </c>
      <c r="C3545" t="s">
        <v>11</v>
      </c>
      <c r="D3545">
        <v>2255</v>
      </c>
      <c r="E3545" t="str">
        <f t="shared" si="116"/>
        <v>20180321</v>
      </c>
      <c r="F3545" t="str">
        <f t="shared" si="117"/>
        <v>f20180321</v>
      </c>
    </row>
    <row r="3546" spans="1:6" x14ac:dyDescent="0.25">
      <c r="A3546" t="s">
        <v>6518</v>
      </c>
      <c r="B3546" t="s">
        <v>6519</v>
      </c>
      <c r="C3546" t="s">
        <v>321</v>
      </c>
      <c r="D3546">
        <v>4101</v>
      </c>
      <c r="E3546" t="str">
        <f t="shared" si="116"/>
        <v>20180322</v>
      </c>
      <c r="F3546" t="str">
        <f t="shared" si="117"/>
        <v>f20180322</v>
      </c>
    </row>
    <row r="3547" spans="1:6" x14ac:dyDescent="0.25">
      <c r="A3547" t="s">
        <v>6521</v>
      </c>
      <c r="B3547" t="s">
        <v>6522</v>
      </c>
      <c r="C3547" t="s">
        <v>11</v>
      </c>
      <c r="D3547">
        <v>1212</v>
      </c>
      <c r="E3547" t="str">
        <f t="shared" si="116"/>
        <v>20180323</v>
      </c>
      <c r="F3547" t="str">
        <f t="shared" si="117"/>
        <v>f20180323</v>
      </c>
    </row>
    <row r="3548" spans="1:6" x14ac:dyDescent="0.25">
      <c r="A3548" t="s">
        <v>6543</v>
      </c>
      <c r="B3548" t="s">
        <v>4277</v>
      </c>
      <c r="C3548" t="s">
        <v>335</v>
      </c>
      <c r="D3548">
        <v>4110</v>
      </c>
      <c r="E3548" t="str">
        <f t="shared" si="116"/>
        <v>20180324</v>
      </c>
      <c r="F3548" t="str">
        <f t="shared" si="117"/>
        <v>f20180324</v>
      </c>
    </row>
    <row r="3549" spans="1:6" x14ac:dyDescent="0.25">
      <c r="A3549" t="s">
        <v>6579</v>
      </c>
      <c r="B3549" t="s">
        <v>6580</v>
      </c>
      <c r="C3549" t="s">
        <v>321</v>
      </c>
      <c r="D3549">
        <v>4125</v>
      </c>
      <c r="E3549" t="str">
        <f t="shared" si="116"/>
        <v>20180325</v>
      </c>
      <c r="F3549" t="str">
        <f t="shared" si="117"/>
        <v>f20180325</v>
      </c>
    </row>
    <row r="3550" spans="1:6" x14ac:dyDescent="0.25">
      <c r="A3550" t="s">
        <v>6613</v>
      </c>
      <c r="B3550" t="s">
        <v>6614</v>
      </c>
      <c r="C3550" t="s">
        <v>11</v>
      </c>
      <c r="D3550">
        <v>1216</v>
      </c>
      <c r="E3550" t="str">
        <f t="shared" ref="E3550:E3613" si="118">REPLACE(A3550,5,4,"")</f>
        <v>20180326</v>
      </c>
      <c r="F3550" t="str">
        <f t="shared" ref="F3550:F3613" si="119">CONCATENATE("f",E3550)</f>
        <v>f20180326</v>
      </c>
    </row>
    <row r="3551" spans="1:6" x14ac:dyDescent="0.25">
      <c r="A3551" t="s">
        <v>6617</v>
      </c>
      <c r="B3551" t="s">
        <v>6618</v>
      </c>
      <c r="C3551" t="s">
        <v>335</v>
      </c>
      <c r="D3551">
        <v>2130</v>
      </c>
      <c r="E3551" t="str">
        <f t="shared" si="118"/>
        <v>20180328</v>
      </c>
      <c r="F3551" t="str">
        <f t="shared" si="119"/>
        <v>f20180328</v>
      </c>
    </row>
    <row r="3552" spans="1:6" x14ac:dyDescent="0.25">
      <c r="A3552" t="s">
        <v>6671</v>
      </c>
      <c r="B3552" t="s">
        <v>4297</v>
      </c>
      <c r="C3552" t="s">
        <v>321</v>
      </c>
      <c r="D3552">
        <v>2152</v>
      </c>
      <c r="E3552" t="str">
        <f t="shared" si="118"/>
        <v>20180332</v>
      </c>
      <c r="F3552" t="str">
        <f t="shared" si="119"/>
        <v>f20180332</v>
      </c>
    </row>
    <row r="3553" spans="1:6" x14ac:dyDescent="0.25">
      <c r="A3553" t="s">
        <v>6678</v>
      </c>
      <c r="B3553" t="s">
        <v>5323</v>
      </c>
      <c r="C3553" t="s">
        <v>324</v>
      </c>
      <c r="D3553">
        <v>4115</v>
      </c>
      <c r="E3553" t="str">
        <f t="shared" si="118"/>
        <v>20180333</v>
      </c>
      <c r="F3553" t="str">
        <f t="shared" si="119"/>
        <v>f20180333</v>
      </c>
    </row>
    <row r="3554" spans="1:6" x14ac:dyDescent="0.25">
      <c r="A3554" t="s">
        <v>6693</v>
      </c>
      <c r="B3554" t="s">
        <v>6694</v>
      </c>
      <c r="C3554" t="s">
        <v>321</v>
      </c>
      <c r="D3554">
        <v>2138</v>
      </c>
      <c r="E3554" t="str">
        <f t="shared" si="118"/>
        <v>20180334</v>
      </c>
      <c r="F3554" t="str">
        <f t="shared" si="119"/>
        <v>f20180334</v>
      </c>
    </row>
    <row r="3555" spans="1:6" x14ac:dyDescent="0.25">
      <c r="A3555" t="s">
        <v>6730</v>
      </c>
      <c r="B3555" t="s">
        <v>6731</v>
      </c>
      <c r="C3555" t="s">
        <v>11</v>
      </c>
      <c r="D3555">
        <v>1113</v>
      </c>
      <c r="E3555" t="str">
        <f t="shared" si="118"/>
        <v>20180335</v>
      </c>
      <c r="F3555" t="str">
        <f t="shared" si="119"/>
        <v>f20180335</v>
      </c>
    </row>
    <row r="3556" spans="1:6" x14ac:dyDescent="0.25">
      <c r="A3556" t="s">
        <v>6736</v>
      </c>
      <c r="B3556" t="s">
        <v>6737</v>
      </c>
      <c r="C3556" t="s">
        <v>11</v>
      </c>
      <c r="D3556">
        <v>1238</v>
      </c>
      <c r="E3556" t="str">
        <f t="shared" si="118"/>
        <v>20180336</v>
      </c>
      <c r="F3556" t="str">
        <f t="shared" si="119"/>
        <v>f20180336</v>
      </c>
    </row>
    <row r="3557" spans="1:6" x14ac:dyDescent="0.25">
      <c r="A3557" t="s">
        <v>7797</v>
      </c>
      <c r="B3557" t="s">
        <v>7798</v>
      </c>
      <c r="C3557" t="s">
        <v>335</v>
      </c>
      <c r="D3557">
        <v>4125</v>
      </c>
      <c r="E3557" t="str">
        <f t="shared" si="118"/>
        <v>20180337</v>
      </c>
      <c r="F3557" t="str">
        <f t="shared" si="119"/>
        <v>f20180337</v>
      </c>
    </row>
    <row r="3558" spans="1:6" x14ac:dyDescent="0.25">
      <c r="A3558" t="s">
        <v>6746</v>
      </c>
      <c r="B3558" t="s">
        <v>6747</v>
      </c>
      <c r="C3558" t="s">
        <v>324</v>
      </c>
      <c r="D3558">
        <v>4116</v>
      </c>
      <c r="E3558" t="str">
        <f t="shared" si="118"/>
        <v>20180338</v>
      </c>
      <c r="F3558" t="str">
        <f t="shared" si="119"/>
        <v>f20180338</v>
      </c>
    </row>
    <row r="3559" spans="1:6" x14ac:dyDescent="0.25">
      <c r="A3559" t="s">
        <v>6781</v>
      </c>
      <c r="B3559" t="s">
        <v>6782</v>
      </c>
      <c r="C3559" t="s">
        <v>11</v>
      </c>
      <c r="D3559">
        <v>1207</v>
      </c>
      <c r="E3559" t="str">
        <f t="shared" si="118"/>
        <v>20180340</v>
      </c>
      <c r="F3559" t="str">
        <f t="shared" si="119"/>
        <v>f20180340</v>
      </c>
    </row>
    <row r="3560" spans="1:6" x14ac:dyDescent="0.25">
      <c r="A3560" t="s">
        <v>6783</v>
      </c>
      <c r="B3560" t="s">
        <v>6784</v>
      </c>
      <c r="C3560" t="s">
        <v>321</v>
      </c>
      <c r="D3560">
        <v>2155</v>
      </c>
      <c r="E3560" t="str">
        <f t="shared" si="118"/>
        <v>20180341</v>
      </c>
      <c r="F3560" t="str">
        <f t="shared" si="119"/>
        <v>f20180341</v>
      </c>
    </row>
    <row r="3561" spans="1:6" x14ac:dyDescent="0.25">
      <c r="A3561" t="s">
        <v>6791</v>
      </c>
      <c r="B3561" t="s">
        <v>6792</v>
      </c>
      <c r="C3561" t="s">
        <v>24</v>
      </c>
      <c r="D3561">
        <v>9139</v>
      </c>
      <c r="E3561" t="str">
        <f t="shared" si="118"/>
        <v>20180343</v>
      </c>
      <c r="F3561" t="str">
        <f t="shared" si="119"/>
        <v>f20180343</v>
      </c>
    </row>
    <row r="3562" spans="1:6" x14ac:dyDescent="0.25">
      <c r="A3562" t="s">
        <v>6797</v>
      </c>
      <c r="B3562" t="s">
        <v>6798</v>
      </c>
      <c r="C3562" t="s">
        <v>11</v>
      </c>
      <c r="D3562">
        <v>2253</v>
      </c>
      <c r="E3562" t="str">
        <f t="shared" si="118"/>
        <v>20180344</v>
      </c>
      <c r="F3562" t="str">
        <f t="shared" si="119"/>
        <v>f20180344</v>
      </c>
    </row>
    <row r="3563" spans="1:6" x14ac:dyDescent="0.25">
      <c r="A3563" t="s">
        <v>6799</v>
      </c>
      <c r="B3563" t="s">
        <v>6800</v>
      </c>
      <c r="C3563" t="s">
        <v>11</v>
      </c>
      <c r="D3563">
        <v>2201</v>
      </c>
      <c r="E3563" t="str">
        <f t="shared" si="118"/>
        <v>20180346</v>
      </c>
      <c r="F3563" t="str">
        <f t="shared" si="119"/>
        <v>f20180346</v>
      </c>
    </row>
    <row r="3564" spans="1:6" x14ac:dyDescent="0.25">
      <c r="A3564" t="s">
        <v>7903</v>
      </c>
      <c r="B3564" t="s">
        <v>7904</v>
      </c>
      <c r="C3564" t="s">
        <v>335</v>
      </c>
      <c r="D3564">
        <v>2132</v>
      </c>
      <c r="E3564" t="str">
        <f t="shared" si="118"/>
        <v>20180347</v>
      </c>
      <c r="F3564" t="str">
        <f t="shared" si="119"/>
        <v>f20180347</v>
      </c>
    </row>
    <row r="3565" spans="1:6" x14ac:dyDescent="0.25">
      <c r="A3565" t="s">
        <v>6869</v>
      </c>
      <c r="B3565" t="s">
        <v>6870</v>
      </c>
      <c r="C3565" t="s">
        <v>335</v>
      </c>
      <c r="D3565">
        <v>2106</v>
      </c>
      <c r="E3565" t="str">
        <f t="shared" si="118"/>
        <v>20180348</v>
      </c>
      <c r="F3565" t="str">
        <f t="shared" si="119"/>
        <v>f20180348</v>
      </c>
    </row>
    <row r="3566" spans="1:6" x14ac:dyDescent="0.25">
      <c r="A3566" t="s">
        <v>6901</v>
      </c>
      <c r="B3566" t="s">
        <v>6902</v>
      </c>
      <c r="C3566" t="s">
        <v>24</v>
      </c>
      <c r="D3566">
        <v>9109</v>
      </c>
      <c r="E3566" t="str">
        <f t="shared" si="118"/>
        <v>20180352</v>
      </c>
      <c r="F3566" t="str">
        <f t="shared" si="119"/>
        <v>f20180352</v>
      </c>
    </row>
    <row r="3567" spans="1:6" x14ac:dyDescent="0.25">
      <c r="A3567" t="s">
        <v>6903</v>
      </c>
      <c r="B3567" t="s">
        <v>6904</v>
      </c>
      <c r="C3567" t="s">
        <v>321</v>
      </c>
      <c r="D3567">
        <v>4150</v>
      </c>
      <c r="E3567" t="str">
        <f t="shared" si="118"/>
        <v>20180354</v>
      </c>
      <c r="F3567" t="str">
        <f t="shared" si="119"/>
        <v>f20180354</v>
      </c>
    </row>
    <row r="3568" spans="1:6" x14ac:dyDescent="0.25">
      <c r="A3568" t="s">
        <v>6913</v>
      </c>
      <c r="B3568" t="s">
        <v>6914</v>
      </c>
      <c r="C3568" t="s">
        <v>335</v>
      </c>
      <c r="D3568">
        <v>4101</v>
      </c>
      <c r="E3568" t="str">
        <f t="shared" si="118"/>
        <v>20180356</v>
      </c>
      <c r="F3568" t="str">
        <f t="shared" si="119"/>
        <v>f20180356</v>
      </c>
    </row>
    <row r="3569" spans="1:6" x14ac:dyDescent="0.25">
      <c r="A3569" t="s">
        <v>6936</v>
      </c>
      <c r="B3569" t="s">
        <v>6937</v>
      </c>
      <c r="C3569" t="s">
        <v>335</v>
      </c>
      <c r="D3569">
        <v>4134</v>
      </c>
      <c r="E3569" t="str">
        <f t="shared" si="118"/>
        <v>20180357</v>
      </c>
      <c r="F3569" t="str">
        <f t="shared" si="119"/>
        <v>f20180357</v>
      </c>
    </row>
    <row r="3570" spans="1:6" x14ac:dyDescent="0.25">
      <c r="A3570" t="s">
        <v>6977</v>
      </c>
      <c r="B3570" t="s">
        <v>6978</v>
      </c>
      <c r="C3570" t="s">
        <v>324</v>
      </c>
      <c r="D3570">
        <v>2130</v>
      </c>
      <c r="E3570" t="str">
        <f t="shared" si="118"/>
        <v>20180358</v>
      </c>
      <c r="F3570" t="str">
        <f t="shared" si="119"/>
        <v>f20180358</v>
      </c>
    </row>
    <row r="3571" spans="1:6" x14ac:dyDescent="0.25">
      <c r="A3571" t="s">
        <v>7012</v>
      </c>
      <c r="B3571" t="s">
        <v>7013</v>
      </c>
      <c r="C3571" t="s">
        <v>321</v>
      </c>
      <c r="D3571">
        <v>4144</v>
      </c>
      <c r="E3571" t="str">
        <f t="shared" si="118"/>
        <v>20180361</v>
      </c>
      <c r="F3571" t="str">
        <f t="shared" si="119"/>
        <v>f20180361</v>
      </c>
    </row>
    <row r="3572" spans="1:6" x14ac:dyDescent="0.25">
      <c r="A3572" t="s">
        <v>7024</v>
      </c>
      <c r="B3572" t="s">
        <v>7025</v>
      </c>
      <c r="C3572" t="s">
        <v>321</v>
      </c>
      <c r="D3572">
        <v>4112</v>
      </c>
      <c r="E3572" t="str">
        <f t="shared" si="118"/>
        <v>20180363</v>
      </c>
      <c r="F3572" t="str">
        <f t="shared" si="119"/>
        <v>f20180363</v>
      </c>
    </row>
    <row r="3573" spans="1:6" x14ac:dyDescent="0.25">
      <c r="A3573" t="s">
        <v>7028</v>
      </c>
      <c r="B3573" t="s">
        <v>7029</v>
      </c>
      <c r="C3573" t="s">
        <v>324</v>
      </c>
      <c r="D3573">
        <v>4126</v>
      </c>
      <c r="E3573" t="str">
        <f t="shared" si="118"/>
        <v>20180364</v>
      </c>
      <c r="F3573" t="str">
        <f t="shared" si="119"/>
        <v>f20180364</v>
      </c>
    </row>
    <row r="3574" spans="1:6" x14ac:dyDescent="0.25">
      <c r="A3574" t="s">
        <v>7065</v>
      </c>
      <c r="B3574" t="s">
        <v>7066</v>
      </c>
      <c r="C3574" t="s">
        <v>11</v>
      </c>
      <c r="D3574">
        <v>2168</v>
      </c>
      <c r="E3574" t="str">
        <f t="shared" si="118"/>
        <v>20180365</v>
      </c>
      <c r="F3574" t="str">
        <f t="shared" si="119"/>
        <v>f20180365</v>
      </c>
    </row>
    <row r="3575" spans="1:6" x14ac:dyDescent="0.25">
      <c r="A3575" t="s">
        <v>7146</v>
      </c>
      <c r="B3575" t="s">
        <v>7147</v>
      </c>
      <c r="C3575" t="s">
        <v>335</v>
      </c>
      <c r="D3575">
        <v>4155</v>
      </c>
      <c r="E3575" t="str">
        <f t="shared" si="118"/>
        <v>20180368</v>
      </c>
      <c r="F3575" t="str">
        <f t="shared" si="119"/>
        <v>f20180368</v>
      </c>
    </row>
    <row r="3576" spans="1:6" x14ac:dyDescent="0.25">
      <c r="A3576" t="s">
        <v>7173</v>
      </c>
      <c r="B3576" t="s">
        <v>7174</v>
      </c>
      <c r="C3576" t="s">
        <v>321</v>
      </c>
      <c r="D3576">
        <v>4101</v>
      </c>
      <c r="E3576" t="str">
        <f t="shared" si="118"/>
        <v>20180370</v>
      </c>
      <c r="F3576" t="str">
        <f t="shared" si="119"/>
        <v>f20180370</v>
      </c>
    </row>
    <row r="3577" spans="1:6" x14ac:dyDescent="0.25">
      <c r="A3577" t="s">
        <v>7195</v>
      </c>
      <c r="B3577" t="s">
        <v>7196</v>
      </c>
      <c r="C3577" t="s">
        <v>321</v>
      </c>
      <c r="D3577">
        <v>4154</v>
      </c>
      <c r="E3577" t="str">
        <f t="shared" si="118"/>
        <v>20180371</v>
      </c>
      <c r="F3577" t="str">
        <f t="shared" si="119"/>
        <v>f20180371</v>
      </c>
    </row>
    <row r="3578" spans="1:6" x14ac:dyDescent="0.25">
      <c r="A3578" t="s">
        <v>7223</v>
      </c>
      <c r="B3578" t="s">
        <v>4159</v>
      </c>
      <c r="C3578" t="s">
        <v>11</v>
      </c>
      <c r="D3578">
        <v>2268</v>
      </c>
      <c r="E3578" t="str">
        <f t="shared" si="118"/>
        <v>20180372</v>
      </c>
      <c r="F3578" t="str">
        <f t="shared" si="119"/>
        <v>f20180372</v>
      </c>
    </row>
    <row r="3579" spans="1:6" x14ac:dyDescent="0.25">
      <c r="A3579" t="s">
        <v>7254</v>
      </c>
      <c r="B3579" t="s">
        <v>7255</v>
      </c>
      <c r="C3579" t="s">
        <v>324</v>
      </c>
      <c r="D3579">
        <v>4143</v>
      </c>
      <c r="E3579" t="str">
        <f t="shared" si="118"/>
        <v>20180373</v>
      </c>
      <c r="F3579" t="str">
        <f t="shared" si="119"/>
        <v>f20180373</v>
      </c>
    </row>
    <row r="3580" spans="1:6" x14ac:dyDescent="0.25">
      <c r="A3580" t="s">
        <v>7267</v>
      </c>
      <c r="B3580" t="s">
        <v>7268</v>
      </c>
      <c r="C3580" t="s">
        <v>335</v>
      </c>
      <c r="D3580">
        <v>2120</v>
      </c>
      <c r="E3580" t="str">
        <f t="shared" si="118"/>
        <v>20180375</v>
      </c>
      <c r="F3580" t="str">
        <f t="shared" si="119"/>
        <v>f20180375</v>
      </c>
    </row>
    <row r="3581" spans="1:6" x14ac:dyDescent="0.25">
      <c r="A3581" t="s">
        <v>7284</v>
      </c>
      <c r="B3581" t="s">
        <v>7285</v>
      </c>
      <c r="C3581" t="s">
        <v>335</v>
      </c>
      <c r="D3581">
        <v>4140</v>
      </c>
      <c r="E3581" t="str">
        <f t="shared" si="118"/>
        <v>20180377</v>
      </c>
      <c r="F3581" t="str">
        <f t="shared" si="119"/>
        <v>f20180377</v>
      </c>
    </row>
    <row r="3582" spans="1:6" x14ac:dyDescent="0.25">
      <c r="A3582" t="s">
        <v>7302</v>
      </c>
      <c r="B3582" t="s">
        <v>7303</v>
      </c>
      <c r="C3582" t="s">
        <v>324</v>
      </c>
      <c r="D3582">
        <v>2102</v>
      </c>
      <c r="E3582" t="str">
        <f t="shared" si="118"/>
        <v>20180378</v>
      </c>
      <c r="F3582" t="str">
        <f t="shared" si="119"/>
        <v>f20180378</v>
      </c>
    </row>
    <row r="3583" spans="1:6" x14ac:dyDescent="0.25">
      <c r="A3583" t="s">
        <v>7316</v>
      </c>
      <c r="B3583" t="s">
        <v>7317</v>
      </c>
      <c r="C3583" t="s">
        <v>11</v>
      </c>
      <c r="D3583">
        <v>1237</v>
      </c>
      <c r="E3583" t="str">
        <f t="shared" si="118"/>
        <v>20180380</v>
      </c>
      <c r="F3583" t="str">
        <f t="shared" si="119"/>
        <v>f20180380</v>
      </c>
    </row>
    <row r="3584" spans="1:6" x14ac:dyDescent="0.25">
      <c r="A3584" t="s">
        <v>7331</v>
      </c>
      <c r="B3584" t="s">
        <v>7332</v>
      </c>
      <c r="C3584" t="s">
        <v>321</v>
      </c>
      <c r="D3584">
        <v>4145</v>
      </c>
      <c r="E3584" t="str">
        <f t="shared" si="118"/>
        <v>20180382</v>
      </c>
      <c r="F3584" t="str">
        <f t="shared" si="119"/>
        <v>f20180382</v>
      </c>
    </row>
    <row r="3585" spans="1:6" x14ac:dyDescent="0.25">
      <c r="A3585" t="s">
        <v>7350</v>
      </c>
      <c r="B3585" t="s">
        <v>7351</v>
      </c>
      <c r="C3585" t="s">
        <v>321</v>
      </c>
      <c r="D3585">
        <v>4148</v>
      </c>
      <c r="E3585" t="str">
        <f t="shared" si="118"/>
        <v>20180383</v>
      </c>
      <c r="F3585" t="str">
        <f t="shared" si="119"/>
        <v>f20180383</v>
      </c>
    </row>
    <row r="3586" spans="1:6" x14ac:dyDescent="0.25">
      <c r="A3586" t="s">
        <v>7387</v>
      </c>
      <c r="B3586" t="s">
        <v>7388</v>
      </c>
      <c r="C3586" t="s">
        <v>321</v>
      </c>
      <c r="D3586">
        <v>2125</v>
      </c>
      <c r="E3586" t="str">
        <f t="shared" si="118"/>
        <v>20180384</v>
      </c>
      <c r="F3586" t="str">
        <f t="shared" si="119"/>
        <v>f20180384</v>
      </c>
    </row>
    <row r="3587" spans="1:6" x14ac:dyDescent="0.25">
      <c r="A3587" t="s">
        <v>7399</v>
      </c>
      <c r="B3587" t="s">
        <v>7400</v>
      </c>
      <c r="C3587" t="s">
        <v>335</v>
      </c>
      <c r="D3587">
        <v>2136</v>
      </c>
      <c r="E3587" t="str">
        <f t="shared" si="118"/>
        <v>20180385</v>
      </c>
      <c r="F3587" t="str">
        <f t="shared" si="119"/>
        <v>f20180385</v>
      </c>
    </row>
    <row r="3588" spans="1:6" x14ac:dyDescent="0.25">
      <c r="A3588" t="s">
        <v>7409</v>
      </c>
      <c r="B3588" t="s">
        <v>7410</v>
      </c>
      <c r="C3588" t="s">
        <v>335</v>
      </c>
      <c r="D3588">
        <v>2103</v>
      </c>
      <c r="E3588" t="str">
        <f t="shared" si="118"/>
        <v>20180387</v>
      </c>
      <c r="F3588" t="str">
        <f t="shared" si="119"/>
        <v>f20180387</v>
      </c>
    </row>
    <row r="3589" spans="1:6" x14ac:dyDescent="0.25">
      <c r="A3589" t="s">
        <v>7419</v>
      </c>
      <c r="B3589" t="s">
        <v>7420</v>
      </c>
      <c r="C3589" t="s">
        <v>321</v>
      </c>
      <c r="D3589">
        <v>4150</v>
      </c>
      <c r="E3589" t="str">
        <f t="shared" si="118"/>
        <v>20180388</v>
      </c>
      <c r="F3589" t="str">
        <f t="shared" si="119"/>
        <v>f20180388</v>
      </c>
    </row>
    <row r="3590" spans="1:6" x14ac:dyDescent="0.25">
      <c r="A3590" t="s">
        <v>7421</v>
      </c>
      <c r="B3590" t="s">
        <v>7422</v>
      </c>
      <c r="C3590" t="s">
        <v>335</v>
      </c>
      <c r="D3590">
        <v>2149</v>
      </c>
      <c r="E3590" t="str">
        <f t="shared" si="118"/>
        <v>20180389</v>
      </c>
      <c r="F3590" t="str">
        <f t="shared" si="119"/>
        <v>f20180389</v>
      </c>
    </row>
    <row r="3591" spans="1:6" x14ac:dyDescent="0.25">
      <c r="A3591" t="s">
        <v>7427</v>
      </c>
      <c r="B3591" t="s">
        <v>7428</v>
      </c>
      <c r="C3591" t="s">
        <v>335</v>
      </c>
      <c r="D3591">
        <v>2121</v>
      </c>
      <c r="E3591" t="str">
        <f t="shared" si="118"/>
        <v>20180390</v>
      </c>
      <c r="F3591" t="str">
        <f t="shared" si="119"/>
        <v>f20180390</v>
      </c>
    </row>
    <row r="3592" spans="1:6" x14ac:dyDescent="0.25">
      <c r="A3592" t="s">
        <v>7445</v>
      </c>
      <c r="B3592" t="s">
        <v>7446</v>
      </c>
      <c r="C3592" t="s">
        <v>321</v>
      </c>
      <c r="D3592">
        <v>4123</v>
      </c>
      <c r="E3592" t="str">
        <f t="shared" si="118"/>
        <v>20180391</v>
      </c>
      <c r="F3592" t="str">
        <f t="shared" si="119"/>
        <v>f20180391</v>
      </c>
    </row>
    <row r="3593" spans="1:6" x14ac:dyDescent="0.25">
      <c r="A3593" t="s">
        <v>7487</v>
      </c>
      <c r="B3593" t="s">
        <v>7488</v>
      </c>
      <c r="C3593" t="s">
        <v>24</v>
      </c>
      <c r="D3593">
        <v>9102</v>
      </c>
      <c r="E3593" t="str">
        <f t="shared" si="118"/>
        <v>20180395</v>
      </c>
      <c r="F3593" t="str">
        <f t="shared" si="119"/>
        <v>f20180395</v>
      </c>
    </row>
    <row r="3594" spans="1:6" x14ac:dyDescent="0.25">
      <c r="A3594" t="s">
        <v>7493</v>
      </c>
      <c r="B3594" t="s">
        <v>7494</v>
      </c>
      <c r="C3594" t="s">
        <v>335</v>
      </c>
      <c r="D3594">
        <v>2106</v>
      </c>
      <c r="E3594" t="str">
        <f t="shared" si="118"/>
        <v>20180396</v>
      </c>
      <c r="F3594" t="str">
        <f t="shared" si="119"/>
        <v>f20180396</v>
      </c>
    </row>
    <row r="3595" spans="1:6" x14ac:dyDescent="0.25">
      <c r="A3595" t="s">
        <v>7501</v>
      </c>
      <c r="B3595" t="s">
        <v>7502</v>
      </c>
      <c r="C3595" t="s">
        <v>335</v>
      </c>
      <c r="D3595">
        <v>2151</v>
      </c>
      <c r="E3595" t="str">
        <f t="shared" si="118"/>
        <v>20180397</v>
      </c>
      <c r="F3595" t="str">
        <f t="shared" si="119"/>
        <v>f20180397</v>
      </c>
    </row>
    <row r="3596" spans="1:6" x14ac:dyDescent="0.25">
      <c r="A3596" t="s">
        <v>7606</v>
      </c>
      <c r="B3596" t="s">
        <v>7607</v>
      </c>
      <c r="C3596" t="s">
        <v>321</v>
      </c>
      <c r="D3596">
        <v>4152</v>
      </c>
      <c r="E3596" t="str">
        <f t="shared" si="118"/>
        <v>20180400</v>
      </c>
      <c r="F3596" t="str">
        <f t="shared" si="119"/>
        <v>f20180400</v>
      </c>
    </row>
    <row r="3597" spans="1:6" x14ac:dyDescent="0.25">
      <c r="A3597" t="s">
        <v>7633</v>
      </c>
      <c r="B3597" t="s">
        <v>7634</v>
      </c>
      <c r="C3597" t="s">
        <v>335</v>
      </c>
      <c r="D3597">
        <v>2135</v>
      </c>
      <c r="E3597" t="str">
        <f t="shared" si="118"/>
        <v>20180401</v>
      </c>
      <c r="F3597" t="str">
        <f t="shared" si="119"/>
        <v>f20180401</v>
      </c>
    </row>
    <row r="3598" spans="1:6" x14ac:dyDescent="0.25">
      <c r="A3598" t="s">
        <v>6161</v>
      </c>
      <c r="B3598" t="s">
        <v>6162</v>
      </c>
      <c r="C3598" t="s">
        <v>11</v>
      </c>
      <c r="D3598">
        <v>2233</v>
      </c>
      <c r="E3598" t="str">
        <f t="shared" si="118"/>
        <v>20180403</v>
      </c>
      <c r="F3598" t="str">
        <f t="shared" si="119"/>
        <v>f20180403</v>
      </c>
    </row>
    <row r="3599" spans="1:6" x14ac:dyDescent="0.25">
      <c r="A3599" t="s">
        <v>6233</v>
      </c>
      <c r="B3599" t="s">
        <v>6234</v>
      </c>
      <c r="C3599" t="s">
        <v>335</v>
      </c>
      <c r="D3599">
        <v>2126</v>
      </c>
      <c r="E3599" t="str">
        <f t="shared" si="118"/>
        <v>20180406</v>
      </c>
      <c r="F3599" t="str">
        <f t="shared" si="119"/>
        <v>f20180406</v>
      </c>
    </row>
    <row r="3600" spans="1:6" x14ac:dyDescent="0.25">
      <c r="A3600" t="s">
        <v>6299</v>
      </c>
      <c r="B3600" t="s">
        <v>6300</v>
      </c>
      <c r="C3600" t="s">
        <v>335</v>
      </c>
      <c r="D3600">
        <v>2107</v>
      </c>
      <c r="E3600" t="str">
        <f t="shared" si="118"/>
        <v>20180408</v>
      </c>
      <c r="F3600" t="str">
        <f t="shared" si="119"/>
        <v>f20180408</v>
      </c>
    </row>
    <row r="3601" spans="1:6" x14ac:dyDescent="0.25">
      <c r="A3601" t="s">
        <v>6439</v>
      </c>
      <c r="B3601" t="s">
        <v>6440</v>
      </c>
      <c r="C3601" t="s">
        <v>11</v>
      </c>
      <c r="D3601">
        <v>1112</v>
      </c>
      <c r="E3601" t="str">
        <f t="shared" si="118"/>
        <v>20180411</v>
      </c>
      <c r="F3601" t="str">
        <f t="shared" si="119"/>
        <v>f20180411</v>
      </c>
    </row>
    <row r="3602" spans="1:6" x14ac:dyDescent="0.25">
      <c r="A3602" t="s">
        <v>6453</v>
      </c>
      <c r="B3602" t="s">
        <v>6454</v>
      </c>
      <c r="C3602" t="s">
        <v>11</v>
      </c>
      <c r="D3602">
        <v>1218</v>
      </c>
      <c r="E3602" t="str">
        <f t="shared" si="118"/>
        <v>20180412</v>
      </c>
      <c r="F3602" t="str">
        <f t="shared" si="119"/>
        <v>f20180412</v>
      </c>
    </row>
    <row r="3603" spans="1:6" x14ac:dyDescent="0.25">
      <c r="A3603" t="s">
        <v>6571</v>
      </c>
      <c r="B3603" t="s">
        <v>6572</v>
      </c>
      <c r="C3603" t="s">
        <v>335</v>
      </c>
      <c r="D3603">
        <v>4141</v>
      </c>
      <c r="E3603" t="str">
        <f t="shared" si="118"/>
        <v>20180416</v>
      </c>
      <c r="F3603" t="str">
        <f t="shared" si="119"/>
        <v>f20180416</v>
      </c>
    </row>
    <row r="3604" spans="1:6" x14ac:dyDescent="0.25">
      <c r="A3604" t="s">
        <v>443</v>
      </c>
      <c r="B3604" t="s">
        <v>444</v>
      </c>
      <c r="C3604" t="s">
        <v>335</v>
      </c>
      <c r="D3604">
        <v>2102</v>
      </c>
      <c r="E3604" t="str">
        <f t="shared" si="118"/>
        <v>20180418</v>
      </c>
      <c r="F3604" t="str">
        <f t="shared" si="119"/>
        <v>f20180418</v>
      </c>
    </row>
    <row r="3605" spans="1:6" x14ac:dyDescent="0.25">
      <c r="A3605" t="s">
        <v>6593</v>
      </c>
      <c r="B3605" t="s">
        <v>6594</v>
      </c>
      <c r="C3605" t="s">
        <v>335</v>
      </c>
      <c r="D3605">
        <v>4112</v>
      </c>
      <c r="E3605" t="str">
        <f t="shared" si="118"/>
        <v>20180420</v>
      </c>
      <c r="F3605" t="str">
        <f t="shared" si="119"/>
        <v>f20180420</v>
      </c>
    </row>
    <row r="3606" spans="1:6" x14ac:dyDescent="0.25">
      <c r="A3606" t="s">
        <v>6595</v>
      </c>
      <c r="B3606" t="s">
        <v>6596</v>
      </c>
      <c r="C3606" t="s">
        <v>11</v>
      </c>
      <c r="D3606">
        <v>1111</v>
      </c>
      <c r="E3606" t="str">
        <f t="shared" si="118"/>
        <v>20180421</v>
      </c>
      <c r="F3606" t="str">
        <f t="shared" si="119"/>
        <v>f20180421</v>
      </c>
    </row>
    <row r="3607" spans="1:6" x14ac:dyDescent="0.25">
      <c r="A3607" t="s">
        <v>6660</v>
      </c>
      <c r="B3607" t="s">
        <v>6661</v>
      </c>
      <c r="C3607" t="s">
        <v>487</v>
      </c>
      <c r="D3607">
        <v>309</v>
      </c>
      <c r="E3607" t="str">
        <f t="shared" si="118"/>
        <v>20180422</v>
      </c>
      <c r="F3607" t="str">
        <f t="shared" si="119"/>
        <v>f20180422</v>
      </c>
    </row>
    <row r="3608" spans="1:6" x14ac:dyDescent="0.25">
      <c r="A3608" t="s">
        <v>6740</v>
      </c>
      <c r="B3608" t="s">
        <v>6741</v>
      </c>
      <c r="C3608" t="s">
        <v>11</v>
      </c>
      <c r="D3608">
        <v>2260</v>
      </c>
      <c r="E3608" t="str">
        <f t="shared" si="118"/>
        <v>20180426</v>
      </c>
      <c r="F3608" t="str">
        <f t="shared" si="119"/>
        <v>f20180426</v>
      </c>
    </row>
    <row r="3609" spans="1:6" x14ac:dyDescent="0.25">
      <c r="A3609" t="s">
        <v>6917</v>
      </c>
      <c r="B3609" t="s">
        <v>6918</v>
      </c>
      <c r="C3609" t="s">
        <v>335</v>
      </c>
      <c r="D3609">
        <v>2109</v>
      </c>
      <c r="E3609" t="str">
        <f t="shared" si="118"/>
        <v>20180431</v>
      </c>
      <c r="F3609" t="str">
        <f t="shared" si="119"/>
        <v>f20180431</v>
      </c>
    </row>
    <row r="3610" spans="1:6" x14ac:dyDescent="0.25">
      <c r="A3610" t="s">
        <v>6940</v>
      </c>
      <c r="B3610" t="s">
        <v>6941</v>
      </c>
      <c r="C3610" t="s">
        <v>24</v>
      </c>
      <c r="D3610">
        <v>9119</v>
      </c>
      <c r="E3610" t="str">
        <f t="shared" si="118"/>
        <v>20180432</v>
      </c>
      <c r="F3610" t="str">
        <f t="shared" si="119"/>
        <v>f20180432</v>
      </c>
    </row>
    <row r="3611" spans="1:6" x14ac:dyDescent="0.25">
      <c r="A3611" t="s">
        <v>6960</v>
      </c>
      <c r="B3611" t="s">
        <v>6961</v>
      </c>
      <c r="C3611" t="s">
        <v>11</v>
      </c>
      <c r="D3611">
        <v>1203</v>
      </c>
      <c r="E3611" t="str">
        <f t="shared" si="118"/>
        <v>20180433</v>
      </c>
      <c r="F3611" t="str">
        <f t="shared" si="119"/>
        <v>f20180433</v>
      </c>
    </row>
    <row r="3612" spans="1:6" x14ac:dyDescent="0.25">
      <c r="A3612" t="s">
        <v>6993</v>
      </c>
      <c r="B3612" t="s">
        <v>6994</v>
      </c>
      <c r="C3612" t="s">
        <v>335</v>
      </c>
      <c r="D3612">
        <v>4142</v>
      </c>
      <c r="E3612" t="str">
        <f t="shared" si="118"/>
        <v>20180434</v>
      </c>
      <c r="F3612" t="str">
        <f t="shared" si="119"/>
        <v>f20180434</v>
      </c>
    </row>
    <row r="3613" spans="1:6" x14ac:dyDescent="0.25">
      <c r="A3613" t="s">
        <v>7022</v>
      </c>
      <c r="B3613" t="s">
        <v>7023</v>
      </c>
      <c r="C3613" t="s">
        <v>335</v>
      </c>
      <c r="D3613">
        <v>2113</v>
      </c>
      <c r="E3613" t="str">
        <f t="shared" si="118"/>
        <v>20180435</v>
      </c>
      <c r="F3613" t="str">
        <f t="shared" si="119"/>
        <v>f20180435</v>
      </c>
    </row>
    <row r="3614" spans="1:6" x14ac:dyDescent="0.25">
      <c r="A3614" t="s">
        <v>7036</v>
      </c>
      <c r="B3614" t="s">
        <v>7037</v>
      </c>
      <c r="C3614" t="s">
        <v>11</v>
      </c>
      <c r="D3614">
        <v>2213</v>
      </c>
      <c r="E3614" t="str">
        <f t="shared" ref="E3614:E3677" si="120">REPLACE(A3614,5,4,"")</f>
        <v>20180437</v>
      </c>
      <c r="F3614" t="str">
        <f t="shared" ref="F3614:F3677" si="121">CONCATENATE("f",E3614)</f>
        <v>f20180437</v>
      </c>
    </row>
    <row r="3615" spans="1:6" x14ac:dyDescent="0.25">
      <c r="A3615" t="s">
        <v>7062</v>
      </c>
      <c r="B3615" t="s">
        <v>802</v>
      </c>
      <c r="C3615" t="s">
        <v>335</v>
      </c>
      <c r="D3615">
        <v>4130</v>
      </c>
      <c r="E3615" t="str">
        <f t="shared" si="120"/>
        <v>20180440</v>
      </c>
      <c r="F3615" t="str">
        <f t="shared" si="121"/>
        <v>f20180440</v>
      </c>
    </row>
    <row r="3616" spans="1:6" x14ac:dyDescent="0.25">
      <c r="A3616" t="s">
        <v>7077</v>
      </c>
      <c r="B3616" t="s">
        <v>7078</v>
      </c>
      <c r="C3616" t="s">
        <v>11</v>
      </c>
      <c r="D3616">
        <v>2261</v>
      </c>
      <c r="E3616" t="str">
        <f t="shared" si="120"/>
        <v>20180441</v>
      </c>
      <c r="F3616" t="str">
        <f t="shared" si="121"/>
        <v>f20180441</v>
      </c>
    </row>
    <row r="3617" spans="1:6" x14ac:dyDescent="0.25">
      <c r="A3617" t="s">
        <v>7114</v>
      </c>
      <c r="B3617" t="s">
        <v>7115</v>
      </c>
      <c r="C3617" t="s">
        <v>24</v>
      </c>
      <c r="D3617">
        <v>9129</v>
      </c>
      <c r="E3617" t="str">
        <f t="shared" si="120"/>
        <v>20180443</v>
      </c>
      <c r="F3617" t="str">
        <f t="shared" si="121"/>
        <v>f20180443</v>
      </c>
    </row>
    <row r="3618" spans="1:6" x14ac:dyDescent="0.25">
      <c r="A3618" t="s">
        <v>7154</v>
      </c>
      <c r="B3618" t="s">
        <v>7155</v>
      </c>
      <c r="C3618" t="s">
        <v>335</v>
      </c>
      <c r="D3618">
        <v>2128</v>
      </c>
      <c r="E3618" t="str">
        <f t="shared" si="120"/>
        <v>20180446</v>
      </c>
      <c r="F3618" t="str">
        <f t="shared" si="121"/>
        <v>f20180446</v>
      </c>
    </row>
    <row r="3619" spans="1:6" x14ac:dyDescent="0.25">
      <c r="A3619" t="s">
        <v>7172</v>
      </c>
      <c r="B3619" t="s">
        <v>7153</v>
      </c>
      <c r="C3619" t="s">
        <v>11</v>
      </c>
      <c r="D3619">
        <v>1245</v>
      </c>
      <c r="E3619" t="str">
        <f t="shared" si="120"/>
        <v>20180447</v>
      </c>
      <c r="F3619" t="str">
        <f t="shared" si="121"/>
        <v>f20180447</v>
      </c>
    </row>
    <row r="3620" spans="1:6" x14ac:dyDescent="0.25">
      <c r="A3620" t="s">
        <v>7258</v>
      </c>
      <c r="B3620" t="s">
        <v>7259</v>
      </c>
      <c r="C3620" t="s">
        <v>11</v>
      </c>
      <c r="D3620">
        <v>1225</v>
      </c>
      <c r="E3620" t="str">
        <f t="shared" si="120"/>
        <v>20180455</v>
      </c>
      <c r="F3620" t="str">
        <f t="shared" si="121"/>
        <v>f20180455</v>
      </c>
    </row>
    <row r="3621" spans="1:6" x14ac:dyDescent="0.25">
      <c r="A3621" t="s">
        <v>7451</v>
      </c>
      <c r="B3621" t="s">
        <v>7452</v>
      </c>
      <c r="C3621" t="s">
        <v>321</v>
      </c>
      <c r="D3621">
        <v>4136</v>
      </c>
      <c r="E3621" t="str">
        <f t="shared" si="120"/>
        <v>20180461</v>
      </c>
      <c r="F3621" t="str">
        <f t="shared" si="121"/>
        <v>f20180461</v>
      </c>
    </row>
    <row r="3622" spans="1:6" x14ac:dyDescent="0.25">
      <c r="A3622" t="s">
        <v>6272</v>
      </c>
      <c r="B3622" t="s">
        <v>6273</v>
      </c>
      <c r="C3622" t="s">
        <v>324</v>
      </c>
      <c r="D3622">
        <v>2105</v>
      </c>
      <c r="E3622" t="str">
        <f t="shared" si="120"/>
        <v>20180515</v>
      </c>
      <c r="F3622" t="str">
        <f t="shared" si="121"/>
        <v>f20180515</v>
      </c>
    </row>
    <row r="3623" spans="1:6" x14ac:dyDescent="0.25">
      <c r="A3623" t="s">
        <v>6553</v>
      </c>
      <c r="B3623" t="s">
        <v>6554</v>
      </c>
      <c r="C3623" t="s">
        <v>324</v>
      </c>
      <c r="D3623">
        <v>2133</v>
      </c>
      <c r="E3623" t="str">
        <f t="shared" si="120"/>
        <v>20180531</v>
      </c>
      <c r="F3623" t="str">
        <f t="shared" si="121"/>
        <v>f20180531</v>
      </c>
    </row>
    <row r="3624" spans="1:6" x14ac:dyDescent="0.25">
      <c r="A3624" t="s">
        <v>6777</v>
      </c>
      <c r="B3624" t="s">
        <v>6778</v>
      </c>
      <c r="C3624" t="s">
        <v>335</v>
      </c>
      <c r="D3624">
        <v>2140</v>
      </c>
      <c r="E3624" t="str">
        <f t="shared" si="120"/>
        <v>20180543</v>
      </c>
      <c r="F3624" t="str">
        <f t="shared" si="121"/>
        <v>f20180543</v>
      </c>
    </row>
    <row r="3625" spans="1:6" x14ac:dyDescent="0.25">
      <c r="A3625" t="s">
        <v>6949</v>
      </c>
      <c r="B3625" t="s">
        <v>6950</v>
      </c>
      <c r="C3625" t="s">
        <v>335</v>
      </c>
      <c r="D3625">
        <v>2131</v>
      </c>
      <c r="E3625" t="str">
        <f t="shared" si="120"/>
        <v>20180553</v>
      </c>
      <c r="F3625" t="str">
        <f t="shared" si="121"/>
        <v>f20180553</v>
      </c>
    </row>
    <row r="3626" spans="1:6" x14ac:dyDescent="0.25">
      <c r="A3626" t="s">
        <v>7123</v>
      </c>
      <c r="B3626" t="s">
        <v>7124</v>
      </c>
      <c r="C3626" t="s">
        <v>11</v>
      </c>
      <c r="D3626">
        <v>1123</v>
      </c>
      <c r="E3626" t="str">
        <f t="shared" si="120"/>
        <v>20180565</v>
      </c>
      <c r="F3626" t="str">
        <f t="shared" si="121"/>
        <v>f20180565</v>
      </c>
    </row>
    <row r="3627" spans="1:6" x14ac:dyDescent="0.25">
      <c r="A3627" t="s">
        <v>7181</v>
      </c>
      <c r="B3627" t="s">
        <v>7182</v>
      </c>
      <c r="C3627" t="s">
        <v>321</v>
      </c>
      <c r="D3627">
        <v>2122</v>
      </c>
      <c r="E3627" t="str">
        <f t="shared" si="120"/>
        <v>20180568</v>
      </c>
      <c r="F3627" t="str">
        <f t="shared" si="121"/>
        <v>f20180568</v>
      </c>
    </row>
    <row r="3628" spans="1:6" x14ac:dyDescent="0.25">
      <c r="A3628" t="s">
        <v>7262</v>
      </c>
      <c r="B3628" t="s">
        <v>7263</v>
      </c>
      <c r="C3628" t="s">
        <v>11</v>
      </c>
      <c r="D3628">
        <v>1117</v>
      </c>
      <c r="E3628" t="str">
        <f t="shared" si="120"/>
        <v>20180574</v>
      </c>
      <c r="F3628" t="str">
        <f t="shared" si="121"/>
        <v>f20180574</v>
      </c>
    </row>
    <row r="3629" spans="1:6" x14ac:dyDescent="0.25">
      <c r="A3629" t="s">
        <v>7365</v>
      </c>
      <c r="B3629" t="s">
        <v>7366</v>
      </c>
      <c r="C3629" t="s">
        <v>335</v>
      </c>
      <c r="D3629">
        <v>4140</v>
      </c>
      <c r="E3629" t="str">
        <f t="shared" si="120"/>
        <v>20180581</v>
      </c>
      <c r="F3629" t="str">
        <f t="shared" si="121"/>
        <v>f20180581</v>
      </c>
    </row>
    <row r="3630" spans="1:6" x14ac:dyDescent="0.25">
      <c r="A3630" t="s">
        <v>7546</v>
      </c>
      <c r="B3630" t="s">
        <v>7547</v>
      </c>
      <c r="C3630" t="s">
        <v>11</v>
      </c>
      <c r="D3630">
        <v>1265</v>
      </c>
      <c r="E3630" t="str">
        <f t="shared" si="120"/>
        <v>20180594</v>
      </c>
      <c r="F3630" t="str">
        <f t="shared" si="121"/>
        <v>f20180594</v>
      </c>
    </row>
    <row r="3631" spans="1:6" x14ac:dyDescent="0.25">
      <c r="A3631" t="s">
        <v>6605</v>
      </c>
      <c r="B3631" t="s">
        <v>6606</v>
      </c>
      <c r="C3631" t="s">
        <v>24</v>
      </c>
      <c r="D3631">
        <v>9108</v>
      </c>
      <c r="E3631" t="str">
        <f t="shared" si="120"/>
        <v>20180773</v>
      </c>
      <c r="F3631" t="str">
        <f t="shared" si="121"/>
        <v>f20180773</v>
      </c>
    </row>
    <row r="3632" spans="1:6" x14ac:dyDescent="0.25">
      <c r="A3632" t="s">
        <v>6983</v>
      </c>
      <c r="B3632" t="s">
        <v>6984</v>
      </c>
      <c r="C3632" t="s">
        <v>321</v>
      </c>
      <c r="D3632">
        <v>4117</v>
      </c>
      <c r="E3632" t="str">
        <f t="shared" si="120"/>
        <v>20180785</v>
      </c>
      <c r="F3632" t="str">
        <f t="shared" si="121"/>
        <v>f20180785</v>
      </c>
    </row>
    <row r="3633" spans="1:6" x14ac:dyDescent="0.25">
      <c r="A3633" t="s">
        <v>7116</v>
      </c>
      <c r="B3633" t="s">
        <v>7117</v>
      </c>
      <c r="C3633" t="s">
        <v>321</v>
      </c>
      <c r="D3633">
        <v>4127</v>
      </c>
      <c r="E3633" t="str">
        <f t="shared" si="120"/>
        <v>20180791</v>
      </c>
      <c r="F3633" t="str">
        <f t="shared" si="121"/>
        <v>f20180791</v>
      </c>
    </row>
    <row r="3634" spans="1:6" x14ac:dyDescent="0.25">
      <c r="A3634" t="s">
        <v>7430</v>
      </c>
      <c r="B3634" t="s">
        <v>7431</v>
      </c>
      <c r="C3634" t="s">
        <v>335</v>
      </c>
      <c r="D3634">
        <v>2118</v>
      </c>
      <c r="E3634" t="str">
        <f t="shared" si="120"/>
        <v>20180808</v>
      </c>
      <c r="F3634" t="str">
        <f t="shared" si="121"/>
        <v>f20180808</v>
      </c>
    </row>
    <row r="3635" spans="1:6" x14ac:dyDescent="0.25">
      <c r="A3635" t="s">
        <v>7895</v>
      </c>
      <c r="B3635" t="s">
        <v>7896</v>
      </c>
      <c r="C3635" t="s">
        <v>335</v>
      </c>
      <c r="D3635">
        <v>2135</v>
      </c>
      <c r="E3635" t="str">
        <f t="shared" si="120"/>
        <v>20180867</v>
      </c>
      <c r="F3635" t="str">
        <f t="shared" si="121"/>
        <v>f20180867</v>
      </c>
    </row>
    <row r="3636" spans="1:6" x14ac:dyDescent="0.25">
      <c r="A3636" t="s">
        <v>8000</v>
      </c>
      <c r="B3636" t="s">
        <v>8001</v>
      </c>
      <c r="C3636" t="s">
        <v>24</v>
      </c>
      <c r="D3636">
        <v>9152</v>
      </c>
      <c r="E3636" t="str">
        <f t="shared" si="120"/>
        <v>20181104</v>
      </c>
      <c r="F3636" t="str">
        <f t="shared" si="121"/>
        <v>f20181104</v>
      </c>
    </row>
    <row r="3637" spans="1:6" x14ac:dyDescent="0.25">
      <c r="A3637" t="s">
        <v>6143</v>
      </c>
      <c r="B3637" t="s">
        <v>6144</v>
      </c>
      <c r="C3637" t="s">
        <v>324</v>
      </c>
      <c r="D3637">
        <v>2114</v>
      </c>
      <c r="E3637" t="str">
        <f t="shared" si="120"/>
        <v>20181105</v>
      </c>
      <c r="F3637" t="str">
        <f t="shared" si="121"/>
        <v>f20181105</v>
      </c>
    </row>
    <row r="3638" spans="1:6" x14ac:dyDescent="0.25">
      <c r="A3638" t="s">
        <v>6147</v>
      </c>
      <c r="B3638" t="s">
        <v>6148</v>
      </c>
      <c r="C3638" t="s">
        <v>324</v>
      </c>
      <c r="D3638">
        <v>2112</v>
      </c>
      <c r="E3638" t="str">
        <f t="shared" si="120"/>
        <v>20181106</v>
      </c>
      <c r="F3638" t="str">
        <f t="shared" si="121"/>
        <v>f20181106</v>
      </c>
    </row>
    <row r="3639" spans="1:6" x14ac:dyDescent="0.25">
      <c r="A3639" t="s">
        <v>336</v>
      </c>
      <c r="B3639" t="s">
        <v>337</v>
      </c>
      <c r="C3639" t="s">
        <v>11</v>
      </c>
      <c r="D3639">
        <v>1104</v>
      </c>
      <c r="E3639" t="str">
        <f t="shared" si="120"/>
        <v>20180009</v>
      </c>
      <c r="F3639" t="str">
        <f t="shared" si="121"/>
        <v>f20180009</v>
      </c>
    </row>
    <row r="3640" spans="1:6" x14ac:dyDescent="0.25">
      <c r="A3640" t="s">
        <v>6500</v>
      </c>
      <c r="B3640" t="s">
        <v>6501</v>
      </c>
      <c r="C3640" t="s">
        <v>11</v>
      </c>
      <c r="D3640">
        <v>1102</v>
      </c>
      <c r="E3640" t="str">
        <f t="shared" si="120"/>
        <v>20180014</v>
      </c>
      <c r="F3640" t="str">
        <f t="shared" si="121"/>
        <v>f20180014</v>
      </c>
    </row>
    <row r="3641" spans="1:6" x14ac:dyDescent="0.25">
      <c r="A3641" t="s">
        <v>6525</v>
      </c>
      <c r="B3641" t="s">
        <v>6526</v>
      </c>
      <c r="C3641" t="s">
        <v>335</v>
      </c>
      <c r="D3641">
        <v>2102</v>
      </c>
      <c r="E3641" t="str">
        <f t="shared" si="120"/>
        <v>20180016</v>
      </c>
      <c r="F3641" t="str">
        <f t="shared" si="121"/>
        <v>f20180016</v>
      </c>
    </row>
    <row r="3642" spans="1:6" x14ac:dyDescent="0.25">
      <c r="A3642" t="s">
        <v>6531</v>
      </c>
      <c r="B3642" t="s">
        <v>6532</v>
      </c>
      <c r="C3642" t="s">
        <v>335</v>
      </c>
      <c r="D3642">
        <v>2117</v>
      </c>
      <c r="E3642" t="str">
        <f t="shared" si="120"/>
        <v>20180019</v>
      </c>
      <c r="F3642" t="str">
        <f t="shared" si="121"/>
        <v>f20180019</v>
      </c>
    </row>
    <row r="3643" spans="1:6" x14ac:dyDescent="0.25">
      <c r="A3643" t="s">
        <v>6633</v>
      </c>
      <c r="B3643" t="s">
        <v>1030</v>
      </c>
      <c r="C3643" t="s">
        <v>11</v>
      </c>
      <c r="D3643">
        <v>1230</v>
      </c>
      <c r="E3643" t="str">
        <f t="shared" si="120"/>
        <v>20180024</v>
      </c>
      <c r="F3643" t="str">
        <f t="shared" si="121"/>
        <v>f20180024</v>
      </c>
    </row>
    <row r="3644" spans="1:6" x14ac:dyDescent="0.25">
      <c r="A3644" t="s">
        <v>6959</v>
      </c>
      <c r="B3644" t="s">
        <v>6614</v>
      </c>
      <c r="C3644" t="s">
        <v>11</v>
      </c>
      <c r="D3644">
        <v>2155</v>
      </c>
      <c r="E3644" t="str">
        <f t="shared" si="120"/>
        <v>20180040</v>
      </c>
      <c r="F3644" t="str">
        <f t="shared" si="121"/>
        <v>f20180040</v>
      </c>
    </row>
    <row r="3645" spans="1:6" x14ac:dyDescent="0.25">
      <c r="A3645" t="s">
        <v>6991</v>
      </c>
      <c r="B3645" t="s">
        <v>6992</v>
      </c>
      <c r="C3645" t="s">
        <v>324</v>
      </c>
      <c r="D3645">
        <v>2135</v>
      </c>
      <c r="E3645" t="str">
        <f t="shared" si="120"/>
        <v>20180044</v>
      </c>
      <c r="F3645" t="str">
        <f t="shared" si="121"/>
        <v>f20180044</v>
      </c>
    </row>
    <row r="3646" spans="1:6" x14ac:dyDescent="0.25">
      <c r="A3646" t="s">
        <v>7000</v>
      </c>
      <c r="B3646" t="s">
        <v>7001</v>
      </c>
      <c r="C3646" t="s">
        <v>24</v>
      </c>
      <c r="D3646">
        <v>9110</v>
      </c>
      <c r="E3646" t="str">
        <f t="shared" si="120"/>
        <v>20180045</v>
      </c>
      <c r="F3646" t="str">
        <f t="shared" si="121"/>
        <v>f20180045</v>
      </c>
    </row>
    <row r="3647" spans="1:6" x14ac:dyDescent="0.25">
      <c r="A3647" t="s">
        <v>7002</v>
      </c>
      <c r="B3647" t="s">
        <v>7003</v>
      </c>
      <c r="C3647" t="s">
        <v>11</v>
      </c>
      <c r="D3647">
        <v>1226</v>
      </c>
      <c r="E3647" t="str">
        <f t="shared" si="120"/>
        <v>20180046</v>
      </c>
      <c r="F3647" t="str">
        <f t="shared" si="121"/>
        <v>f20180046</v>
      </c>
    </row>
    <row r="3648" spans="1:6" x14ac:dyDescent="0.25">
      <c r="A3648" t="s">
        <v>350</v>
      </c>
      <c r="B3648" t="s">
        <v>351</v>
      </c>
      <c r="C3648" t="s">
        <v>324</v>
      </c>
      <c r="D3648">
        <v>4121</v>
      </c>
      <c r="E3648" t="str">
        <f t="shared" si="120"/>
        <v>20180050</v>
      </c>
      <c r="F3648" t="str">
        <f t="shared" si="121"/>
        <v>f20180050</v>
      </c>
    </row>
    <row r="3649" spans="1:6" x14ac:dyDescent="0.25">
      <c r="A3649" t="s">
        <v>7193</v>
      </c>
      <c r="B3649" t="s">
        <v>7194</v>
      </c>
      <c r="C3649" t="s">
        <v>11</v>
      </c>
      <c r="D3649">
        <v>1133</v>
      </c>
      <c r="E3649" t="str">
        <f t="shared" si="120"/>
        <v>20180054</v>
      </c>
      <c r="F3649" t="str">
        <f t="shared" si="121"/>
        <v>f20180054</v>
      </c>
    </row>
    <row r="3650" spans="1:6" x14ac:dyDescent="0.25">
      <c r="A3650" t="s">
        <v>6874</v>
      </c>
      <c r="B3650" t="s">
        <v>6875</v>
      </c>
      <c r="C3650" t="s">
        <v>11</v>
      </c>
      <c r="D3650">
        <v>1249</v>
      </c>
      <c r="E3650" t="str">
        <f t="shared" si="120"/>
        <v>20180108</v>
      </c>
      <c r="F3650" t="str">
        <f t="shared" si="121"/>
        <v>f20180108</v>
      </c>
    </row>
    <row r="3651" spans="1:6" x14ac:dyDescent="0.25">
      <c r="A3651" t="s">
        <v>6882</v>
      </c>
      <c r="B3651" t="s">
        <v>6883</v>
      </c>
      <c r="C3651" t="s">
        <v>11</v>
      </c>
      <c r="D3651">
        <v>2230</v>
      </c>
      <c r="E3651" t="str">
        <f t="shared" si="120"/>
        <v>20180109</v>
      </c>
      <c r="F3651" t="str">
        <f t="shared" si="121"/>
        <v>f20180109</v>
      </c>
    </row>
    <row r="3652" spans="1:6" x14ac:dyDescent="0.25">
      <c r="A3652" t="s">
        <v>6915</v>
      </c>
      <c r="B3652" t="s">
        <v>6916</v>
      </c>
      <c r="C3652" t="s">
        <v>321</v>
      </c>
      <c r="D3652">
        <v>4122</v>
      </c>
      <c r="E3652" t="str">
        <f t="shared" si="120"/>
        <v>20180114</v>
      </c>
      <c r="F3652" t="str">
        <f t="shared" si="121"/>
        <v>f20180114</v>
      </c>
    </row>
    <row r="3653" spans="1:6" x14ac:dyDescent="0.25">
      <c r="A3653" t="s">
        <v>7992</v>
      </c>
      <c r="B3653" t="s">
        <v>7993</v>
      </c>
      <c r="C3653" t="s">
        <v>335</v>
      </c>
      <c r="D3653">
        <v>2137</v>
      </c>
      <c r="E3653" t="str">
        <f t="shared" si="120"/>
        <v>20180174</v>
      </c>
      <c r="F3653" t="str">
        <f t="shared" si="121"/>
        <v>f20180174</v>
      </c>
    </row>
    <row r="3654" spans="1:6" x14ac:dyDescent="0.25">
      <c r="A3654" t="s">
        <v>7837</v>
      </c>
      <c r="B3654" t="s">
        <v>7838</v>
      </c>
      <c r="C3654" t="s">
        <v>324</v>
      </c>
      <c r="D3654">
        <v>4138</v>
      </c>
      <c r="E3654" t="str">
        <f t="shared" si="120"/>
        <v>20180226</v>
      </c>
      <c r="F3654" t="str">
        <f t="shared" si="121"/>
        <v>f20180226</v>
      </c>
    </row>
    <row r="3655" spans="1:6" x14ac:dyDescent="0.25">
      <c r="A3655" t="s">
        <v>440</v>
      </c>
      <c r="B3655" t="s">
        <v>441</v>
      </c>
      <c r="C3655" t="s">
        <v>442</v>
      </c>
      <c r="D3655">
        <v>2109</v>
      </c>
      <c r="E3655" t="str">
        <f t="shared" si="120"/>
        <v>20180286</v>
      </c>
      <c r="F3655" t="str">
        <f t="shared" si="121"/>
        <v>f20180286</v>
      </c>
    </row>
    <row r="3656" spans="1:6" x14ac:dyDescent="0.25">
      <c r="A3656" t="s">
        <v>512</v>
      </c>
      <c r="B3656" t="s">
        <v>513</v>
      </c>
      <c r="C3656" t="s">
        <v>11</v>
      </c>
      <c r="D3656">
        <v>2263</v>
      </c>
      <c r="E3656" t="str">
        <f t="shared" si="120"/>
        <v>20180304</v>
      </c>
      <c r="F3656" t="str">
        <f t="shared" si="121"/>
        <v>f20180304</v>
      </c>
    </row>
    <row r="3657" spans="1:6" x14ac:dyDescent="0.25">
      <c r="A3657" t="s">
        <v>7970</v>
      </c>
      <c r="B3657" t="s">
        <v>7971</v>
      </c>
      <c r="C3657" t="s">
        <v>321</v>
      </c>
      <c r="D3657">
        <v>2132</v>
      </c>
      <c r="E3657" t="str">
        <f t="shared" si="120"/>
        <v>20180307</v>
      </c>
      <c r="F3657" t="str">
        <f t="shared" si="121"/>
        <v>f20180307</v>
      </c>
    </row>
    <row r="3658" spans="1:6" x14ac:dyDescent="0.25">
      <c r="A3658" t="s">
        <v>485</v>
      </c>
      <c r="B3658" t="s">
        <v>486</v>
      </c>
      <c r="C3658" t="s">
        <v>487</v>
      </c>
      <c r="D3658">
        <v>306</v>
      </c>
      <c r="E3658" t="str">
        <f t="shared" si="120"/>
        <v>20180355</v>
      </c>
      <c r="F3658" t="str">
        <f t="shared" si="121"/>
        <v>f20180355</v>
      </c>
    </row>
    <row r="3659" spans="1:6" x14ac:dyDescent="0.25">
      <c r="A3659" t="s">
        <v>382</v>
      </c>
      <c r="B3659" t="s">
        <v>383</v>
      </c>
      <c r="C3659" t="s">
        <v>11</v>
      </c>
      <c r="D3659">
        <v>1244</v>
      </c>
      <c r="E3659" t="str">
        <f t="shared" si="120"/>
        <v>20180369</v>
      </c>
      <c r="F3659" t="str">
        <f t="shared" si="121"/>
        <v>f20180369</v>
      </c>
    </row>
    <row r="3660" spans="1:6" x14ac:dyDescent="0.25">
      <c r="A3660" t="s">
        <v>384</v>
      </c>
      <c r="B3660" t="s">
        <v>385</v>
      </c>
      <c r="C3660" t="s">
        <v>11</v>
      </c>
      <c r="D3660">
        <v>2158</v>
      </c>
      <c r="E3660" t="str">
        <f t="shared" si="120"/>
        <v>20180379</v>
      </c>
      <c r="F3660" t="str">
        <f t="shared" si="121"/>
        <v>f20180379</v>
      </c>
    </row>
    <row r="3661" spans="1:6" x14ac:dyDescent="0.25">
      <c r="A3661" t="s">
        <v>7915</v>
      </c>
      <c r="B3661" t="s">
        <v>7916</v>
      </c>
      <c r="C3661" t="s">
        <v>11</v>
      </c>
      <c r="D3661">
        <v>2228</v>
      </c>
      <c r="E3661" t="str">
        <f t="shared" si="120"/>
        <v>20180394</v>
      </c>
      <c r="F3661" t="str">
        <f t="shared" si="121"/>
        <v>f20180394</v>
      </c>
    </row>
    <row r="3662" spans="1:6" x14ac:dyDescent="0.25">
      <c r="A3662" t="s">
        <v>6447</v>
      </c>
      <c r="B3662" t="s">
        <v>6448</v>
      </c>
      <c r="C3662" t="s">
        <v>321</v>
      </c>
      <c r="D3662">
        <v>4151</v>
      </c>
      <c r="E3662" t="str">
        <f t="shared" si="120"/>
        <v>20180475</v>
      </c>
      <c r="F3662" t="str">
        <f t="shared" si="121"/>
        <v>f20180475</v>
      </c>
    </row>
    <row r="3663" spans="1:6" x14ac:dyDescent="0.25">
      <c r="A3663" t="s">
        <v>6634</v>
      </c>
      <c r="B3663" t="s">
        <v>6635</v>
      </c>
      <c r="C3663" t="s">
        <v>335</v>
      </c>
      <c r="D3663">
        <v>4115</v>
      </c>
      <c r="E3663" t="str">
        <f t="shared" si="120"/>
        <v>20180481</v>
      </c>
      <c r="F3663" t="str">
        <f t="shared" si="121"/>
        <v>f20180481</v>
      </c>
    </row>
    <row r="3664" spans="1:6" x14ac:dyDescent="0.25">
      <c r="A3664" t="s">
        <v>6188</v>
      </c>
      <c r="B3664" t="s">
        <v>6189</v>
      </c>
      <c r="C3664" t="s">
        <v>487</v>
      </c>
      <c r="D3664">
        <v>309</v>
      </c>
      <c r="E3664" t="str">
        <f t="shared" si="120"/>
        <v>20180508</v>
      </c>
      <c r="F3664" t="str">
        <f t="shared" si="121"/>
        <v>f20180508</v>
      </c>
    </row>
    <row r="3665" spans="1:6" x14ac:dyDescent="0.25">
      <c r="A3665" t="s">
        <v>6204</v>
      </c>
      <c r="B3665" t="s">
        <v>6205</v>
      </c>
      <c r="C3665" t="s">
        <v>335</v>
      </c>
      <c r="D3665">
        <v>2108</v>
      </c>
      <c r="E3665" t="str">
        <f t="shared" si="120"/>
        <v>20180509</v>
      </c>
      <c r="F3665" t="str">
        <f t="shared" si="121"/>
        <v>f20180509</v>
      </c>
    </row>
    <row r="3666" spans="1:6" x14ac:dyDescent="0.25">
      <c r="A3666" t="s">
        <v>6231</v>
      </c>
      <c r="B3666" t="s">
        <v>6232</v>
      </c>
      <c r="C3666" t="s">
        <v>324</v>
      </c>
      <c r="D3666">
        <v>2137</v>
      </c>
      <c r="E3666" t="str">
        <f t="shared" si="120"/>
        <v>20180511</v>
      </c>
      <c r="F3666" t="str">
        <f t="shared" si="121"/>
        <v>f20180511</v>
      </c>
    </row>
    <row r="3667" spans="1:6" x14ac:dyDescent="0.25">
      <c r="A3667" t="s">
        <v>6260</v>
      </c>
      <c r="B3667" t="s">
        <v>6261</v>
      </c>
      <c r="C3667" t="s">
        <v>11</v>
      </c>
      <c r="D3667">
        <v>2237</v>
      </c>
      <c r="E3667" t="str">
        <f t="shared" si="120"/>
        <v>20180513</v>
      </c>
      <c r="F3667" t="str">
        <f t="shared" si="121"/>
        <v>f20180513</v>
      </c>
    </row>
    <row r="3668" spans="1:6" x14ac:dyDescent="0.25">
      <c r="A3668" t="s">
        <v>394</v>
      </c>
      <c r="B3668" t="s">
        <v>395</v>
      </c>
      <c r="C3668" t="s">
        <v>335</v>
      </c>
      <c r="D3668">
        <v>3179</v>
      </c>
      <c r="E3668" t="str">
        <f t="shared" si="120"/>
        <v>20180514</v>
      </c>
      <c r="F3668" t="str">
        <f t="shared" si="121"/>
        <v>f20180514</v>
      </c>
    </row>
    <row r="3669" spans="1:6" x14ac:dyDescent="0.25">
      <c r="A3669" t="s">
        <v>6339</v>
      </c>
      <c r="B3669" t="s">
        <v>6340</v>
      </c>
      <c r="C3669" t="s">
        <v>487</v>
      </c>
      <c r="D3669">
        <v>306</v>
      </c>
      <c r="E3669" t="str">
        <f t="shared" si="120"/>
        <v>20180517</v>
      </c>
      <c r="F3669" t="str">
        <f t="shared" si="121"/>
        <v>f20180517</v>
      </c>
    </row>
    <row r="3670" spans="1:6" x14ac:dyDescent="0.25">
      <c r="A3670" t="s">
        <v>6359</v>
      </c>
      <c r="B3670" t="s">
        <v>6360</v>
      </c>
      <c r="C3670" t="s">
        <v>324</v>
      </c>
      <c r="D3670">
        <v>2123</v>
      </c>
      <c r="E3670" t="str">
        <f t="shared" si="120"/>
        <v>20180519</v>
      </c>
      <c r="F3670" t="str">
        <f t="shared" si="121"/>
        <v>f20180519</v>
      </c>
    </row>
    <row r="3671" spans="1:6" x14ac:dyDescent="0.25">
      <c r="A3671" t="s">
        <v>6421</v>
      </c>
      <c r="B3671" t="s">
        <v>6422</v>
      </c>
      <c r="C3671" t="s">
        <v>335</v>
      </c>
      <c r="D3671">
        <v>2131</v>
      </c>
      <c r="E3671" t="str">
        <f t="shared" si="120"/>
        <v>20180521</v>
      </c>
      <c r="F3671" t="str">
        <f t="shared" si="121"/>
        <v>f20180521</v>
      </c>
    </row>
    <row r="3672" spans="1:6" x14ac:dyDescent="0.25">
      <c r="A3672" t="s">
        <v>6461</v>
      </c>
      <c r="B3672" t="s">
        <v>6462</v>
      </c>
      <c r="C3672" t="s">
        <v>11</v>
      </c>
      <c r="D3672">
        <v>1233</v>
      </c>
      <c r="E3672" t="str">
        <f t="shared" si="120"/>
        <v>20180522</v>
      </c>
      <c r="F3672" t="str">
        <f t="shared" si="121"/>
        <v>f20180522</v>
      </c>
    </row>
    <row r="3673" spans="1:6" x14ac:dyDescent="0.25">
      <c r="A3673" t="s">
        <v>6463</v>
      </c>
      <c r="B3673" t="s">
        <v>6464</v>
      </c>
      <c r="C3673" t="s">
        <v>321</v>
      </c>
      <c r="D3673">
        <v>2127</v>
      </c>
      <c r="E3673" t="str">
        <f t="shared" si="120"/>
        <v>20180523</v>
      </c>
      <c r="F3673" t="str">
        <f t="shared" si="121"/>
        <v>f20180523</v>
      </c>
    </row>
    <row r="3674" spans="1:6" x14ac:dyDescent="0.25">
      <c r="A3674" t="s">
        <v>6474</v>
      </c>
      <c r="B3674" t="s">
        <v>6475</v>
      </c>
      <c r="C3674" t="s">
        <v>321</v>
      </c>
      <c r="D3674">
        <v>4108</v>
      </c>
      <c r="E3674" t="str">
        <f t="shared" si="120"/>
        <v>20180525</v>
      </c>
      <c r="F3674" t="str">
        <f t="shared" si="121"/>
        <v>f20180525</v>
      </c>
    </row>
    <row r="3675" spans="1:6" x14ac:dyDescent="0.25">
      <c r="A3675" t="s">
        <v>6484</v>
      </c>
      <c r="B3675" t="s">
        <v>6485</v>
      </c>
      <c r="C3675" t="s">
        <v>11</v>
      </c>
      <c r="D3675">
        <v>1134</v>
      </c>
      <c r="E3675" t="str">
        <f t="shared" si="120"/>
        <v>20180526</v>
      </c>
      <c r="F3675" t="str">
        <f t="shared" si="121"/>
        <v>f20180526</v>
      </c>
    </row>
    <row r="3676" spans="1:6" x14ac:dyDescent="0.25">
      <c r="A3676" t="s">
        <v>6545</v>
      </c>
      <c r="B3676" t="s">
        <v>6546</v>
      </c>
      <c r="C3676" t="s">
        <v>11</v>
      </c>
      <c r="D3676">
        <v>2227</v>
      </c>
      <c r="E3676" t="str">
        <f t="shared" si="120"/>
        <v>20180529</v>
      </c>
      <c r="F3676" t="str">
        <f t="shared" si="121"/>
        <v>f20180529</v>
      </c>
    </row>
    <row r="3677" spans="1:6" x14ac:dyDescent="0.25">
      <c r="A3677" t="s">
        <v>6551</v>
      </c>
      <c r="B3677" t="s">
        <v>6552</v>
      </c>
      <c r="C3677" t="s">
        <v>11</v>
      </c>
      <c r="D3677">
        <v>1132</v>
      </c>
      <c r="E3677" t="str">
        <f t="shared" si="120"/>
        <v>20180530</v>
      </c>
      <c r="F3677" t="str">
        <f t="shared" si="121"/>
        <v>f20180530</v>
      </c>
    </row>
    <row r="3678" spans="1:6" x14ac:dyDescent="0.25">
      <c r="A3678" t="s">
        <v>6589</v>
      </c>
      <c r="B3678" t="s">
        <v>6590</v>
      </c>
      <c r="C3678" t="s">
        <v>321</v>
      </c>
      <c r="D3678">
        <v>2114</v>
      </c>
      <c r="E3678" t="str">
        <f t="shared" ref="E3678:E3741" si="122">REPLACE(A3678,5,4,"")</f>
        <v>20180533</v>
      </c>
      <c r="F3678" t="str">
        <f t="shared" ref="F3678:F3741" si="123">CONCATENATE("f",E3678)</f>
        <v>f20180533</v>
      </c>
    </row>
    <row r="3679" spans="1:6" x14ac:dyDescent="0.25">
      <c r="A3679" t="s">
        <v>6597</v>
      </c>
      <c r="B3679" t="s">
        <v>6598</v>
      </c>
      <c r="C3679" t="s">
        <v>324</v>
      </c>
      <c r="D3679">
        <v>2130</v>
      </c>
      <c r="E3679" t="str">
        <f t="shared" si="122"/>
        <v>20180534</v>
      </c>
      <c r="F3679" t="str">
        <f t="shared" si="123"/>
        <v>f20180534</v>
      </c>
    </row>
    <row r="3680" spans="1:6" x14ac:dyDescent="0.25">
      <c r="A3680" t="s">
        <v>6609</v>
      </c>
      <c r="B3680" t="s">
        <v>6610</v>
      </c>
      <c r="C3680" t="s">
        <v>321</v>
      </c>
      <c r="D3680">
        <v>2150</v>
      </c>
      <c r="E3680" t="str">
        <f t="shared" si="122"/>
        <v>20180535</v>
      </c>
      <c r="F3680" t="str">
        <f t="shared" si="123"/>
        <v>f20180535</v>
      </c>
    </row>
    <row r="3681" spans="1:6" x14ac:dyDescent="0.25">
      <c r="A3681" t="s">
        <v>402</v>
      </c>
      <c r="B3681" t="s">
        <v>403</v>
      </c>
      <c r="C3681" t="s">
        <v>11</v>
      </c>
      <c r="D3681">
        <v>2159</v>
      </c>
      <c r="E3681" t="str">
        <f t="shared" si="122"/>
        <v>20180538</v>
      </c>
      <c r="F3681" t="str">
        <f t="shared" si="123"/>
        <v>f20180538</v>
      </c>
    </row>
    <row r="3682" spans="1:6" x14ac:dyDescent="0.25">
      <c r="A3682" t="s">
        <v>6683</v>
      </c>
      <c r="B3682" t="s">
        <v>6684</v>
      </c>
      <c r="C3682" t="s">
        <v>324</v>
      </c>
      <c r="D3682">
        <v>4126</v>
      </c>
      <c r="E3682" t="str">
        <f t="shared" si="122"/>
        <v>20180539</v>
      </c>
      <c r="F3682" t="str">
        <f t="shared" si="123"/>
        <v>f20180539</v>
      </c>
    </row>
    <row r="3683" spans="1:6" x14ac:dyDescent="0.25">
      <c r="A3683" t="s">
        <v>6685</v>
      </c>
      <c r="B3683" t="s">
        <v>6686</v>
      </c>
      <c r="C3683" t="s">
        <v>321</v>
      </c>
      <c r="D3683">
        <v>2121</v>
      </c>
      <c r="E3683" t="str">
        <f t="shared" si="122"/>
        <v>20180540</v>
      </c>
      <c r="F3683" t="str">
        <f t="shared" si="123"/>
        <v>f20180540</v>
      </c>
    </row>
    <row r="3684" spans="1:6" x14ac:dyDescent="0.25">
      <c r="A3684" t="s">
        <v>6689</v>
      </c>
      <c r="B3684" t="s">
        <v>6690</v>
      </c>
      <c r="C3684" t="s">
        <v>11</v>
      </c>
      <c r="D3684">
        <v>1232</v>
      </c>
      <c r="E3684" t="str">
        <f t="shared" si="122"/>
        <v>20180541</v>
      </c>
      <c r="F3684" t="str">
        <f t="shared" si="123"/>
        <v>f20180541</v>
      </c>
    </row>
    <row r="3685" spans="1:6" x14ac:dyDescent="0.25">
      <c r="A3685" t="s">
        <v>6748</v>
      </c>
      <c r="B3685" t="s">
        <v>6749</v>
      </c>
      <c r="C3685" t="s">
        <v>335</v>
      </c>
      <c r="D3685">
        <v>4123</v>
      </c>
      <c r="E3685" t="str">
        <f t="shared" si="122"/>
        <v>20180542</v>
      </c>
      <c r="F3685" t="str">
        <f t="shared" si="123"/>
        <v>f20180542</v>
      </c>
    </row>
    <row r="3686" spans="1:6" x14ac:dyDescent="0.25">
      <c r="A3686" t="s">
        <v>6787</v>
      </c>
      <c r="B3686" t="s">
        <v>6788</v>
      </c>
      <c r="C3686" t="s">
        <v>11</v>
      </c>
      <c r="D3686">
        <v>1110</v>
      </c>
      <c r="E3686" t="str">
        <f t="shared" si="122"/>
        <v>20180545</v>
      </c>
      <c r="F3686" t="str">
        <f t="shared" si="123"/>
        <v>f20180545</v>
      </c>
    </row>
    <row r="3687" spans="1:6" x14ac:dyDescent="0.25">
      <c r="A3687" t="s">
        <v>6793</v>
      </c>
      <c r="B3687" t="s">
        <v>6794</v>
      </c>
      <c r="C3687" t="s">
        <v>324</v>
      </c>
      <c r="D3687">
        <v>4131</v>
      </c>
      <c r="E3687" t="str">
        <f t="shared" si="122"/>
        <v>20180546</v>
      </c>
      <c r="F3687" t="str">
        <f t="shared" si="123"/>
        <v>f20180546</v>
      </c>
    </row>
    <row r="3688" spans="1:6" x14ac:dyDescent="0.25">
      <c r="A3688" t="s">
        <v>6825</v>
      </c>
      <c r="B3688" t="s">
        <v>2868</v>
      </c>
      <c r="C3688" t="s">
        <v>324</v>
      </c>
      <c r="D3688">
        <v>4115</v>
      </c>
      <c r="E3688" t="str">
        <f t="shared" si="122"/>
        <v>20180548</v>
      </c>
      <c r="F3688" t="str">
        <f t="shared" si="123"/>
        <v>f20180548</v>
      </c>
    </row>
    <row r="3689" spans="1:6" x14ac:dyDescent="0.25">
      <c r="A3689" t="s">
        <v>6828</v>
      </c>
      <c r="B3689" t="s">
        <v>6829</v>
      </c>
      <c r="C3689" t="s">
        <v>324</v>
      </c>
      <c r="D3689">
        <v>2126</v>
      </c>
      <c r="E3689" t="str">
        <f t="shared" si="122"/>
        <v>20180549</v>
      </c>
      <c r="F3689" t="str">
        <f t="shared" si="123"/>
        <v>f20180549</v>
      </c>
    </row>
    <row r="3690" spans="1:6" x14ac:dyDescent="0.25">
      <c r="A3690" t="s">
        <v>518</v>
      </c>
      <c r="B3690" t="s">
        <v>519</v>
      </c>
      <c r="C3690" t="s">
        <v>324</v>
      </c>
      <c r="D3690">
        <v>2136</v>
      </c>
      <c r="E3690" t="str">
        <f t="shared" si="122"/>
        <v>20180550</v>
      </c>
      <c r="F3690" t="str">
        <f t="shared" si="123"/>
        <v>f20180550</v>
      </c>
    </row>
    <row r="3691" spans="1:6" x14ac:dyDescent="0.25">
      <c r="A3691" t="s">
        <v>6932</v>
      </c>
      <c r="B3691" t="s">
        <v>6933</v>
      </c>
      <c r="C3691" t="s">
        <v>11</v>
      </c>
      <c r="D3691">
        <v>2118</v>
      </c>
      <c r="E3691" t="str">
        <f t="shared" si="122"/>
        <v>20180552</v>
      </c>
      <c r="F3691" t="str">
        <f t="shared" si="123"/>
        <v>f20180552</v>
      </c>
    </row>
    <row r="3692" spans="1:6" x14ac:dyDescent="0.25">
      <c r="A3692" t="s">
        <v>6962</v>
      </c>
      <c r="B3692" t="s">
        <v>6963</v>
      </c>
      <c r="C3692" t="s">
        <v>335</v>
      </c>
      <c r="D3692">
        <v>4142</v>
      </c>
      <c r="E3692" t="str">
        <f t="shared" si="122"/>
        <v>20180554</v>
      </c>
      <c r="F3692" t="str">
        <f t="shared" si="123"/>
        <v>f20180554</v>
      </c>
    </row>
    <row r="3693" spans="1:6" x14ac:dyDescent="0.25">
      <c r="A3693" t="s">
        <v>6968</v>
      </c>
      <c r="B3693" t="s">
        <v>6969</v>
      </c>
      <c r="C3693" t="s">
        <v>11</v>
      </c>
      <c r="D3693">
        <v>1243</v>
      </c>
      <c r="E3693" t="str">
        <f t="shared" si="122"/>
        <v>20180555</v>
      </c>
      <c r="F3693" t="str">
        <f t="shared" si="123"/>
        <v>f20180555</v>
      </c>
    </row>
    <row r="3694" spans="1:6" x14ac:dyDescent="0.25">
      <c r="A3694" t="s">
        <v>6974</v>
      </c>
      <c r="B3694" t="s">
        <v>5835</v>
      </c>
      <c r="C3694" t="s">
        <v>335</v>
      </c>
      <c r="D3694">
        <v>4152</v>
      </c>
      <c r="E3694" t="str">
        <f t="shared" si="122"/>
        <v>20180556</v>
      </c>
      <c r="F3694" t="str">
        <f t="shared" si="123"/>
        <v>f20180556</v>
      </c>
    </row>
    <row r="3695" spans="1:6" x14ac:dyDescent="0.25">
      <c r="A3695" t="s">
        <v>6995</v>
      </c>
      <c r="B3695" t="s">
        <v>6996</v>
      </c>
      <c r="C3695" t="s">
        <v>321</v>
      </c>
      <c r="D3695">
        <v>2132</v>
      </c>
      <c r="E3695" t="str">
        <f t="shared" si="122"/>
        <v>20180557</v>
      </c>
      <c r="F3695" t="str">
        <f t="shared" si="123"/>
        <v>f20180557</v>
      </c>
    </row>
    <row r="3696" spans="1:6" x14ac:dyDescent="0.25">
      <c r="A3696" t="s">
        <v>7030</v>
      </c>
      <c r="B3696" t="s">
        <v>7031</v>
      </c>
      <c r="C3696" t="s">
        <v>324</v>
      </c>
      <c r="D3696">
        <v>2138</v>
      </c>
      <c r="E3696" t="str">
        <f t="shared" si="122"/>
        <v>20180560</v>
      </c>
      <c r="F3696" t="str">
        <f t="shared" si="123"/>
        <v>f20180560</v>
      </c>
    </row>
    <row r="3697" spans="1:6" x14ac:dyDescent="0.25">
      <c r="A3697" t="s">
        <v>7048</v>
      </c>
      <c r="B3697" t="s">
        <v>7049</v>
      </c>
      <c r="C3697" t="s">
        <v>335</v>
      </c>
      <c r="D3697">
        <v>2139</v>
      </c>
      <c r="E3697" t="str">
        <f t="shared" si="122"/>
        <v>20180561</v>
      </c>
      <c r="F3697" t="str">
        <f t="shared" si="123"/>
        <v>f20180561</v>
      </c>
    </row>
    <row r="3698" spans="1:6" x14ac:dyDescent="0.25">
      <c r="A3698" t="s">
        <v>7085</v>
      </c>
      <c r="B3698" t="s">
        <v>7086</v>
      </c>
      <c r="C3698" t="s">
        <v>11</v>
      </c>
      <c r="D3698">
        <v>1103</v>
      </c>
      <c r="E3698" t="str">
        <f t="shared" si="122"/>
        <v>20180562</v>
      </c>
      <c r="F3698" t="str">
        <f t="shared" si="123"/>
        <v>f20180562</v>
      </c>
    </row>
    <row r="3699" spans="1:6" x14ac:dyDescent="0.25">
      <c r="A3699" t="s">
        <v>7100</v>
      </c>
      <c r="B3699" t="s">
        <v>7101</v>
      </c>
      <c r="C3699" t="s">
        <v>335</v>
      </c>
      <c r="D3699">
        <v>4102</v>
      </c>
      <c r="E3699" t="str">
        <f t="shared" si="122"/>
        <v>20180564</v>
      </c>
      <c r="F3699" t="str">
        <f t="shared" si="123"/>
        <v>f20180564</v>
      </c>
    </row>
    <row r="3700" spans="1:6" x14ac:dyDescent="0.25">
      <c r="A3700" t="s">
        <v>7191</v>
      </c>
      <c r="B3700" t="s">
        <v>7192</v>
      </c>
      <c r="C3700" t="s">
        <v>324</v>
      </c>
      <c r="D3700">
        <v>2148</v>
      </c>
      <c r="E3700" t="str">
        <f t="shared" si="122"/>
        <v>20180570</v>
      </c>
      <c r="F3700" t="str">
        <f t="shared" si="123"/>
        <v>f20180570</v>
      </c>
    </row>
    <row r="3701" spans="1:6" x14ac:dyDescent="0.25">
      <c r="A3701" t="s">
        <v>7234</v>
      </c>
      <c r="B3701" t="s">
        <v>7235</v>
      </c>
      <c r="C3701" t="s">
        <v>321</v>
      </c>
      <c r="D3701">
        <v>2151</v>
      </c>
      <c r="E3701" t="str">
        <f t="shared" si="122"/>
        <v>20180572</v>
      </c>
      <c r="F3701" t="str">
        <f t="shared" si="123"/>
        <v>f20180572</v>
      </c>
    </row>
    <row r="3702" spans="1:6" x14ac:dyDescent="0.25">
      <c r="A3702" t="s">
        <v>7236</v>
      </c>
      <c r="B3702" t="s">
        <v>7237</v>
      </c>
      <c r="C3702" t="s">
        <v>324</v>
      </c>
      <c r="D3702">
        <v>2138</v>
      </c>
      <c r="E3702" t="str">
        <f t="shared" si="122"/>
        <v>20180573</v>
      </c>
      <c r="F3702" t="str">
        <f t="shared" si="123"/>
        <v>f20180573</v>
      </c>
    </row>
    <row r="3703" spans="1:6" x14ac:dyDescent="0.25">
      <c r="A3703" t="s">
        <v>7282</v>
      </c>
      <c r="B3703" t="s">
        <v>7283</v>
      </c>
      <c r="C3703" t="s">
        <v>324</v>
      </c>
      <c r="D3703">
        <v>2111</v>
      </c>
      <c r="E3703" t="str">
        <f t="shared" si="122"/>
        <v>20180575</v>
      </c>
      <c r="F3703" t="str">
        <f t="shared" si="123"/>
        <v>f20180575</v>
      </c>
    </row>
    <row r="3704" spans="1:6" x14ac:dyDescent="0.25">
      <c r="A3704" t="s">
        <v>7295</v>
      </c>
      <c r="B3704" t="s">
        <v>7296</v>
      </c>
      <c r="C3704" t="s">
        <v>11</v>
      </c>
      <c r="D3704">
        <v>2247</v>
      </c>
      <c r="E3704" t="str">
        <f t="shared" si="122"/>
        <v>20180576</v>
      </c>
      <c r="F3704" t="str">
        <f t="shared" si="123"/>
        <v>f20180576</v>
      </c>
    </row>
    <row r="3705" spans="1:6" x14ac:dyDescent="0.25">
      <c r="A3705" t="s">
        <v>7301</v>
      </c>
      <c r="B3705" t="s">
        <v>2909</v>
      </c>
      <c r="C3705" t="s">
        <v>11</v>
      </c>
      <c r="D3705">
        <v>2113</v>
      </c>
      <c r="E3705" t="str">
        <f t="shared" si="122"/>
        <v>20180577</v>
      </c>
      <c r="F3705" t="str">
        <f t="shared" si="123"/>
        <v>f20180577</v>
      </c>
    </row>
    <row r="3706" spans="1:6" x14ac:dyDescent="0.25">
      <c r="A3706" t="s">
        <v>7354</v>
      </c>
      <c r="B3706" t="s">
        <v>7355</v>
      </c>
      <c r="C3706" t="s">
        <v>335</v>
      </c>
      <c r="D3706">
        <v>2152</v>
      </c>
      <c r="E3706" t="str">
        <f t="shared" si="122"/>
        <v>20180579</v>
      </c>
      <c r="F3706" t="str">
        <f t="shared" si="123"/>
        <v>f20180579</v>
      </c>
    </row>
    <row r="3707" spans="1:6" x14ac:dyDescent="0.25">
      <c r="A3707" t="s">
        <v>7358</v>
      </c>
      <c r="B3707" t="s">
        <v>7359</v>
      </c>
      <c r="C3707" t="s">
        <v>321</v>
      </c>
      <c r="D3707">
        <v>2101</v>
      </c>
      <c r="E3707" t="str">
        <f t="shared" si="122"/>
        <v>20180580</v>
      </c>
      <c r="F3707" t="str">
        <f t="shared" si="123"/>
        <v>f20180580</v>
      </c>
    </row>
    <row r="3708" spans="1:6" x14ac:dyDescent="0.25">
      <c r="A3708" t="s">
        <v>7367</v>
      </c>
      <c r="B3708" t="s">
        <v>7368</v>
      </c>
      <c r="C3708" t="s">
        <v>321</v>
      </c>
      <c r="D3708">
        <v>4111</v>
      </c>
      <c r="E3708" t="str">
        <f t="shared" si="122"/>
        <v>20180582</v>
      </c>
      <c r="F3708" t="str">
        <f t="shared" si="123"/>
        <v>f20180582</v>
      </c>
    </row>
    <row r="3709" spans="1:6" x14ac:dyDescent="0.25">
      <c r="A3709" t="s">
        <v>7371</v>
      </c>
      <c r="B3709" t="s">
        <v>7372</v>
      </c>
      <c r="C3709" t="s">
        <v>321</v>
      </c>
      <c r="D3709">
        <v>4145</v>
      </c>
      <c r="E3709" t="str">
        <f t="shared" si="122"/>
        <v>20180584</v>
      </c>
      <c r="F3709" t="str">
        <f t="shared" si="123"/>
        <v>f20180584</v>
      </c>
    </row>
    <row r="3710" spans="1:6" x14ac:dyDescent="0.25">
      <c r="A3710" t="s">
        <v>7403</v>
      </c>
      <c r="B3710" t="s">
        <v>7404</v>
      </c>
      <c r="C3710" t="s">
        <v>324</v>
      </c>
      <c r="D3710">
        <v>2111</v>
      </c>
      <c r="E3710" t="str">
        <f t="shared" si="122"/>
        <v>20180586</v>
      </c>
      <c r="F3710" t="str">
        <f t="shared" si="123"/>
        <v>f20180586</v>
      </c>
    </row>
    <row r="3711" spans="1:6" x14ac:dyDescent="0.25">
      <c r="A3711" t="s">
        <v>7405</v>
      </c>
      <c r="B3711" t="s">
        <v>7406</v>
      </c>
      <c r="C3711" t="s">
        <v>324</v>
      </c>
      <c r="D3711">
        <v>2137</v>
      </c>
      <c r="E3711" t="str">
        <f t="shared" si="122"/>
        <v>20180587</v>
      </c>
      <c r="F3711" t="str">
        <f t="shared" si="123"/>
        <v>f20180587</v>
      </c>
    </row>
    <row r="3712" spans="1:6" x14ac:dyDescent="0.25">
      <c r="A3712" t="s">
        <v>7415</v>
      </c>
      <c r="B3712" t="s">
        <v>7416</v>
      </c>
      <c r="C3712" t="s">
        <v>324</v>
      </c>
      <c r="D3712">
        <v>2135</v>
      </c>
      <c r="E3712" t="str">
        <f t="shared" si="122"/>
        <v>20180588</v>
      </c>
      <c r="F3712" t="str">
        <f t="shared" si="123"/>
        <v>f20180588</v>
      </c>
    </row>
    <row r="3713" spans="1:6" x14ac:dyDescent="0.25">
      <c r="A3713" t="s">
        <v>7457</v>
      </c>
      <c r="B3713" t="s">
        <v>7458</v>
      </c>
      <c r="C3713" t="s">
        <v>321</v>
      </c>
      <c r="D3713">
        <v>4109</v>
      </c>
      <c r="E3713" t="str">
        <f t="shared" si="122"/>
        <v>20180590</v>
      </c>
      <c r="F3713" t="str">
        <f t="shared" si="123"/>
        <v>f20180590</v>
      </c>
    </row>
    <row r="3714" spans="1:6" x14ac:dyDescent="0.25">
      <c r="A3714" t="s">
        <v>7503</v>
      </c>
      <c r="B3714" t="s">
        <v>5835</v>
      </c>
      <c r="C3714" t="s">
        <v>11</v>
      </c>
      <c r="D3714">
        <v>1234</v>
      </c>
      <c r="E3714" t="str">
        <f t="shared" si="122"/>
        <v>20180591</v>
      </c>
      <c r="F3714" t="str">
        <f t="shared" si="123"/>
        <v>f20180591</v>
      </c>
    </row>
    <row r="3715" spans="1:6" x14ac:dyDescent="0.25">
      <c r="A3715" t="s">
        <v>7522</v>
      </c>
      <c r="B3715" t="s">
        <v>7523</v>
      </c>
      <c r="C3715" t="s">
        <v>324</v>
      </c>
      <c r="D3715">
        <v>2129</v>
      </c>
      <c r="E3715" t="str">
        <f t="shared" si="122"/>
        <v>20180592</v>
      </c>
      <c r="F3715" t="str">
        <f t="shared" si="123"/>
        <v>f20180592</v>
      </c>
    </row>
    <row r="3716" spans="1:6" x14ac:dyDescent="0.25">
      <c r="A3716" t="s">
        <v>7614</v>
      </c>
      <c r="B3716" t="s">
        <v>7615</v>
      </c>
      <c r="C3716" t="s">
        <v>321</v>
      </c>
      <c r="D3716">
        <v>4107</v>
      </c>
      <c r="E3716" t="str">
        <f t="shared" si="122"/>
        <v>20180596</v>
      </c>
      <c r="F3716" t="str">
        <f t="shared" si="123"/>
        <v>f20180596</v>
      </c>
    </row>
    <row r="3717" spans="1:6" x14ac:dyDescent="0.25">
      <c r="A3717" t="s">
        <v>457</v>
      </c>
      <c r="B3717" t="s">
        <v>458</v>
      </c>
      <c r="C3717" t="s">
        <v>324</v>
      </c>
      <c r="D3717">
        <v>4148</v>
      </c>
      <c r="E3717" t="str">
        <f t="shared" si="122"/>
        <v>20180643</v>
      </c>
      <c r="F3717" t="str">
        <f t="shared" si="123"/>
        <v>f20180643</v>
      </c>
    </row>
    <row r="3718" spans="1:6" x14ac:dyDescent="0.25">
      <c r="A3718" t="s">
        <v>6239</v>
      </c>
      <c r="B3718" t="s">
        <v>6240</v>
      </c>
      <c r="C3718" t="s">
        <v>321</v>
      </c>
      <c r="D3718">
        <v>2144</v>
      </c>
      <c r="E3718" t="str">
        <f t="shared" si="122"/>
        <v>20180749</v>
      </c>
      <c r="F3718" t="str">
        <f t="shared" si="123"/>
        <v>f20180749</v>
      </c>
    </row>
    <row r="3719" spans="1:6" x14ac:dyDescent="0.25">
      <c r="A3719" t="s">
        <v>481</v>
      </c>
      <c r="B3719" t="s">
        <v>482</v>
      </c>
      <c r="C3719" t="s">
        <v>324</v>
      </c>
      <c r="D3719">
        <v>2108</v>
      </c>
      <c r="E3719" t="str">
        <f t="shared" si="122"/>
        <v>20180759</v>
      </c>
      <c r="F3719" t="str">
        <f t="shared" si="123"/>
        <v>f20180759</v>
      </c>
    </row>
    <row r="3720" spans="1:6" x14ac:dyDescent="0.25">
      <c r="A3720" t="s">
        <v>6409</v>
      </c>
      <c r="B3720" t="s">
        <v>6410</v>
      </c>
      <c r="C3720" t="s">
        <v>321</v>
      </c>
      <c r="D3720">
        <v>2116</v>
      </c>
      <c r="E3720" t="str">
        <f t="shared" si="122"/>
        <v>20180765</v>
      </c>
      <c r="F3720" t="str">
        <f t="shared" si="123"/>
        <v>f20180765</v>
      </c>
    </row>
    <row r="3721" spans="1:6" x14ac:dyDescent="0.25">
      <c r="A3721" t="s">
        <v>6516</v>
      </c>
      <c r="B3721" t="s">
        <v>6517</v>
      </c>
      <c r="C3721" t="s">
        <v>335</v>
      </c>
      <c r="D3721">
        <v>4107</v>
      </c>
      <c r="E3721" t="str">
        <f t="shared" si="122"/>
        <v>20180770</v>
      </c>
      <c r="F3721" t="str">
        <f t="shared" si="123"/>
        <v>f20180770</v>
      </c>
    </row>
    <row r="3722" spans="1:6" x14ac:dyDescent="0.25">
      <c r="A3722" t="s">
        <v>6636</v>
      </c>
      <c r="B3722" t="s">
        <v>6637</v>
      </c>
      <c r="C3722" t="s">
        <v>321</v>
      </c>
      <c r="D3722">
        <v>4155</v>
      </c>
      <c r="E3722" t="str">
        <f t="shared" si="122"/>
        <v>20180776</v>
      </c>
      <c r="F3722" t="str">
        <f t="shared" si="123"/>
        <v>f20180776</v>
      </c>
    </row>
    <row r="3723" spans="1:6" x14ac:dyDescent="0.25">
      <c r="A3723" t="s">
        <v>6699</v>
      </c>
      <c r="B3723" t="s">
        <v>6700</v>
      </c>
      <c r="C3723" t="s">
        <v>321</v>
      </c>
      <c r="D3723">
        <v>4126</v>
      </c>
      <c r="E3723" t="str">
        <f t="shared" si="122"/>
        <v>20180780</v>
      </c>
      <c r="F3723" t="str">
        <f t="shared" si="123"/>
        <v>f20180780</v>
      </c>
    </row>
    <row r="3724" spans="1:6" x14ac:dyDescent="0.25">
      <c r="A3724" t="s">
        <v>7516</v>
      </c>
      <c r="B3724" t="s">
        <v>7517</v>
      </c>
      <c r="C3724" t="s">
        <v>487</v>
      </c>
      <c r="D3724">
        <v>304</v>
      </c>
      <c r="E3724" t="str">
        <f t="shared" si="122"/>
        <v>20180814</v>
      </c>
      <c r="F3724" t="str">
        <f t="shared" si="123"/>
        <v>f20180814</v>
      </c>
    </row>
    <row r="3725" spans="1:6" x14ac:dyDescent="0.25">
      <c r="A3725" t="s">
        <v>6331</v>
      </c>
      <c r="B3725" t="s">
        <v>6332</v>
      </c>
      <c r="C3725" t="s">
        <v>335</v>
      </c>
      <c r="D3725">
        <v>4133</v>
      </c>
      <c r="E3725" t="str">
        <f t="shared" si="122"/>
        <v>20180830</v>
      </c>
      <c r="F3725" t="str">
        <f t="shared" si="123"/>
        <v>f20180830</v>
      </c>
    </row>
    <row r="3726" spans="1:6" x14ac:dyDescent="0.25">
      <c r="A3726" t="s">
        <v>6563</v>
      </c>
      <c r="B3726" t="s">
        <v>6564</v>
      </c>
      <c r="C3726" t="s">
        <v>487</v>
      </c>
      <c r="D3726">
        <v>301</v>
      </c>
      <c r="E3726" t="str">
        <f t="shared" si="122"/>
        <v>20180846</v>
      </c>
      <c r="F3726" t="str">
        <f t="shared" si="123"/>
        <v>f20180846</v>
      </c>
    </row>
    <row r="3727" spans="1:6" x14ac:dyDescent="0.25">
      <c r="A3727" t="s">
        <v>6603</v>
      </c>
      <c r="B3727" t="s">
        <v>6604</v>
      </c>
      <c r="C3727" t="s">
        <v>11</v>
      </c>
      <c r="D3727">
        <v>1255</v>
      </c>
      <c r="E3727" t="str">
        <f t="shared" si="122"/>
        <v>20180847</v>
      </c>
      <c r="F3727" t="str">
        <f t="shared" si="123"/>
        <v>f20180847</v>
      </c>
    </row>
    <row r="3728" spans="1:6" x14ac:dyDescent="0.25">
      <c r="A3728" t="s">
        <v>6697</v>
      </c>
      <c r="B3728" t="s">
        <v>6698</v>
      </c>
      <c r="C3728" t="s">
        <v>321</v>
      </c>
      <c r="D3728">
        <v>4152</v>
      </c>
      <c r="E3728" t="str">
        <f t="shared" si="122"/>
        <v>20180849</v>
      </c>
      <c r="F3728" t="str">
        <f t="shared" si="123"/>
        <v>f20180849</v>
      </c>
    </row>
    <row r="3729" spans="1:6" x14ac:dyDescent="0.25">
      <c r="A3729" t="s">
        <v>7293</v>
      </c>
      <c r="B3729" t="s">
        <v>7294</v>
      </c>
      <c r="C3729" t="s">
        <v>11</v>
      </c>
      <c r="D3729">
        <v>2234</v>
      </c>
      <c r="E3729" t="str">
        <f t="shared" si="122"/>
        <v>20180874</v>
      </c>
      <c r="F3729" t="str">
        <f t="shared" si="123"/>
        <v>f20180874</v>
      </c>
    </row>
    <row r="3730" spans="1:6" x14ac:dyDescent="0.25">
      <c r="A3730" t="s">
        <v>7073</v>
      </c>
      <c r="B3730" t="s">
        <v>7074</v>
      </c>
      <c r="C3730" t="s">
        <v>11</v>
      </c>
      <c r="D3730">
        <v>1240</v>
      </c>
      <c r="E3730" t="str">
        <f t="shared" si="122"/>
        <v>20180937</v>
      </c>
      <c r="F3730" t="str">
        <f t="shared" si="123"/>
        <v>f20180937</v>
      </c>
    </row>
    <row r="3731" spans="1:6" x14ac:dyDescent="0.25">
      <c r="A3731" t="s">
        <v>7953</v>
      </c>
      <c r="B3731" t="s">
        <v>7954</v>
      </c>
      <c r="C3731" t="s">
        <v>335</v>
      </c>
      <c r="D3731">
        <v>4120</v>
      </c>
      <c r="E3731" t="str">
        <f t="shared" si="122"/>
        <v>20181019</v>
      </c>
      <c r="F3731" t="str">
        <f t="shared" si="123"/>
        <v>f20181019</v>
      </c>
    </row>
    <row r="3732" spans="1:6" x14ac:dyDescent="0.25">
      <c r="A3732" t="s">
        <v>7791</v>
      </c>
      <c r="B3732" t="s">
        <v>7792</v>
      </c>
      <c r="C3732" t="s">
        <v>335</v>
      </c>
      <c r="D3732">
        <v>2137</v>
      </c>
      <c r="E3732" t="str">
        <f t="shared" si="122"/>
        <v>20181033</v>
      </c>
      <c r="F3732" t="str">
        <f t="shared" si="123"/>
        <v>f20181033</v>
      </c>
    </row>
    <row r="3733" spans="1:6" x14ac:dyDescent="0.25">
      <c r="A3733" t="s">
        <v>7899</v>
      </c>
      <c r="B3733" t="s">
        <v>7900</v>
      </c>
      <c r="C3733" t="s">
        <v>335</v>
      </c>
      <c r="D3733">
        <v>4128</v>
      </c>
      <c r="E3733" t="str">
        <f t="shared" si="122"/>
        <v>20181037</v>
      </c>
      <c r="F3733" t="str">
        <f t="shared" si="123"/>
        <v>f20181037</v>
      </c>
    </row>
    <row r="3734" spans="1:6" x14ac:dyDescent="0.25">
      <c r="A3734" t="s">
        <v>6127</v>
      </c>
      <c r="B3734" t="s">
        <v>6128</v>
      </c>
      <c r="C3734" t="s">
        <v>324</v>
      </c>
      <c r="D3734">
        <v>2116</v>
      </c>
      <c r="E3734" t="str">
        <f t="shared" si="122"/>
        <v>20181108</v>
      </c>
      <c r="F3734" t="str">
        <f t="shared" si="123"/>
        <v>f20181108</v>
      </c>
    </row>
    <row r="3735" spans="1:6" x14ac:dyDescent="0.25">
      <c r="A3735" t="s">
        <v>6131</v>
      </c>
      <c r="B3735" t="s">
        <v>6132</v>
      </c>
      <c r="C3735" t="s">
        <v>335</v>
      </c>
      <c r="D3735">
        <v>4139</v>
      </c>
      <c r="E3735" t="str">
        <f t="shared" si="122"/>
        <v>20181109</v>
      </c>
      <c r="F3735" t="str">
        <f t="shared" si="123"/>
        <v>f20181109</v>
      </c>
    </row>
    <row r="3736" spans="1:6" x14ac:dyDescent="0.25">
      <c r="A3736" t="s">
        <v>6133</v>
      </c>
      <c r="B3736" t="s">
        <v>6134</v>
      </c>
      <c r="C3736" t="s">
        <v>324</v>
      </c>
      <c r="D3736">
        <v>2115</v>
      </c>
      <c r="E3736" t="str">
        <f t="shared" si="122"/>
        <v>20181110</v>
      </c>
      <c r="F3736" t="str">
        <f t="shared" si="123"/>
        <v>f20181110</v>
      </c>
    </row>
    <row r="3737" spans="1:6" x14ac:dyDescent="0.25">
      <c r="A3737" t="s">
        <v>6137</v>
      </c>
      <c r="B3737" t="s">
        <v>6138</v>
      </c>
      <c r="C3737" t="s">
        <v>324</v>
      </c>
      <c r="D3737">
        <v>2117</v>
      </c>
      <c r="E3737" t="str">
        <f t="shared" si="122"/>
        <v>20181111</v>
      </c>
      <c r="F3737" t="str">
        <f t="shared" si="123"/>
        <v>f20181111</v>
      </c>
    </row>
    <row r="3738" spans="1:6" x14ac:dyDescent="0.25">
      <c r="A3738" t="s">
        <v>6151</v>
      </c>
      <c r="B3738" t="s">
        <v>6152</v>
      </c>
      <c r="C3738" t="s">
        <v>321</v>
      </c>
      <c r="D3738">
        <v>2104</v>
      </c>
      <c r="E3738" t="str">
        <f t="shared" si="122"/>
        <v>20181112</v>
      </c>
      <c r="F3738" t="str">
        <f t="shared" si="123"/>
        <v>f20181112</v>
      </c>
    </row>
    <row r="3739" spans="1:6" x14ac:dyDescent="0.25">
      <c r="A3739" t="s">
        <v>6153</v>
      </c>
      <c r="B3739" t="s">
        <v>6154</v>
      </c>
      <c r="C3739" t="s">
        <v>324</v>
      </c>
      <c r="D3739">
        <v>2114</v>
      </c>
      <c r="E3739" t="str">
        <f t="shared" si="122"/>
        <v>20181113</v>
      </c>
      <c r="F3739" t="str">
        <f t="shared" si="123"/>
        <v>f20181113</v>
      </c>
    </row>
    <row r="3740" spans="1:6" x14ac:dyDescent="0.25">
      <c r="A3740" t="s">
        <v>6155</v>
      </c>
      <c r="B3740" t="s">
        <v>6156</v>
      </c>
      <c r="C3740" t="s">
        <v>487</v>
      </c>
      <c r="D3740">
        <v>308</v>
      </c>
      <c r="E3740" t="str">
        <f t="shared" si="122"/>
        <v>20181114</v>
      </c>
      <c r="F3740" t="str">
        <f t="shared" si="123"/>
        <v>f20181114</v>
      </c>
    </row>
    <row r="3741" spans="1:6" x14ac:dyDescent="0.25">
      <c r="A3741" t="s">
        <v>6157</v>
      </c>
      <c r="B3741" t="s">
        <v>6158</v>
      </c>
      <c r="C3741" t="s">
        <v>324</v>
      </c>
      <c r="D3741">
        <v>2112</v>
      </c>
      <c r="E3741" t="str">
        <f t="shared" si="122"/>
        <v>20181115</v>
      </c>
      <c r="F3741" t="str">
        <f t="shared" si="123"/>
        <v>f20181115</v>
      </c>
    </row>
    <row r="3742" spans="1:6" x14ac:dyDescent="0.25">
      <c r="A3742" t="s">
        <v>6399</v>
      </c>
      <c r="B3742" t="s">
        <v>6400</v>
      </c>
      <c r="C3742" t="s">
        <v>335</v>
      </c>
      <c r="D3742">
        <v>4123</v>
      </c>
      <c r="E3742" t="str">
        <f t="shared" ref="E3742:E3805" si="124">REPLACE(A3742,5,4,"")</f>
        <v>20180962</v>
      </c>
      <c r="F3742" t="str">
        <f t="shared" ref="F3742:F3805" si="125">CONCATENATE("f",E3742)</f>
        <v>f20180962</v>
      </c>
    </row>
    <row r="3743" spans="1:6" x14ac:dyDescent="0.25">
      <c r="A3743" t="s">
        <v>6417</v>
      </c>
      <c r="B3743" t="s">
        <v>6418</v>
      </c>
      <c r="C3743" t="s">
        <v>335</v>
      </c>
      <c r="D3743">
        <v>4114</v>
      </c>
      <c r="E3743" t="str">
        <f t="shared" si="124"/>
        <v>20180963</v>
      </c>
      <c r="F3743" t="str">
        <f t="shared" si="125"/>
        <v>f20180963</v>
      </c>
    </row>
    <row r="3744" spans="1:6" x14ac:dyDescent="0.25">
      <c r="A3744" t="s">
        <v>6465</v>
      </c>
      <c r="B3744" t="s">
        <v>6466</v>
      </c>
      <c r="C3744" t="s">
        <v>24</v>
      </c>
      <c r="D3744">
        <v>9105</v>
      </c>
      <c r="E3744" t="str">
        <f t="shared" si="124"/>
        <v>20180964</v>
      </c>
      <c r="F3744" t="str">
        <f t="shared" si="125"/>
        <v>f20180964</v>
      </c>
    </row>
    <row r="3745" spans="1:6" x14ac:dyDescent="0.25">
      <c r="A3745" t="s">
        <v>6472</v>
      </c>
      <c r="B3745" t="s">
        <v>6473</v>
      </c>
      <c r="C3745" t="s">
        <v>321</v>
      </c>
      <c r="D3745">
        <v>2104</v>
      </c>
      <c r="E3745" t="str">
        <f t="shared" si="124"/>
        <v>20180965</v>
      </c>
      <c r="F3745" t="str">
        <f t="shared" si="125"/>
        <v>f20180965</v>
      </c>
    </row>
    <row r="3746" spans="1:6" x14ac:dyDescent="0.25">
      <c r="A3746" t="s">
        <v>6490</v>
      </c>
      <c r="B3746" t="s">
        <v>6491</v>
      </c>
      <c r="C3746" t="s">
        <v>24</v>
      </c>
      <c r="D3746">
        <v>9153</v>
      </c>
      <c r="E3746" t="str">
        <f t="shared" si="124"/>
        <v>20180966</v>
      </c>
      <c r="F3746" t="str">
        <f t="shared" si="125"/>
        <v>f20180966</v>
      </c>
    </row>
    <row r="3747" spans="1:6" x14ac:dyDescent="0.25">
      <c r="A3747" t="s">
        <v>6492</v>
      </c>
      <c r="B3747" t="s">
        <v>6493</v>
      </c>
      <c r="C3747" t="s">
        <v>11</v>
      </c>
      <c r="D3747">
        <v>1126</v>
      </c>
      <c r="E3747" t="str">
        <f t="shared" si="124"/>
        <v>20180967</v>
      </c>
      <c r="F3747" t="str">
        <f t="shared" si="125"/>
        <v>f20180967</v>
      </c>
    </row>
    <row r="3748" spans="1:6" x14ac:dyDescent="0.25">
      <c r="A3748" t="s">
        <v>6623</v>
      </c>
      <c r="B3748" t="s">
        <v>6624</v>
      </c>
      <c r="C3748" t="s">
        <v>11</v>
      </c>
      <c r="D3748">
        <v>1221</v>
      </c>
      <c r="E3748" t="str">
        <f t="shared" si="124"/>
        <v>20180968</v>
      </c>
      <c r="F3748" t="str">
        <f t="shared" si="125"/>
        <v>f20180968</v>
      </c>
    </row>
    <row r="3749" spans="1:6" x14ac:dyDescent="0.25">
      <c r="A3749" t="s">
        <v>6629</v>
      </c>
      <c r="B3749" t="s">
        <v>6630</v>
      </c>
      <c r="C3749" t="s">
        <v>24</v>
      </c>
      <c r="D3749">
        <v>9143</v>
      </c>
      <c r="E3749" t="str">
        <f t="shared" si="124"/>
        <v>20180969</v>
      </c>
      <c r="F3749" t="str">
        <f t="shared" si="125"/>
        <v>f20180969</v>
      </c>
    </row>
    <row r="3750" spans="1:6" x14ac:dyDescent="0.25">
      <c r="A3750" t="s">
        <v>6631</v>
      </c>
      <c r="B3750" t="s">
        <v>6632</v>
      </c>
      <c r="C3750" t="s">
        <v>11</v>
      </c>
      <c r="D3750">
        <v>1105</v>
      </c>
      <c r="E3750" t="str">
        <f t="shared" si="124"/>
        <v>20180970</v>
      </c>
      <c r="F3750" t="str">
        <f t="shared" si="125"/>
        <v>f20180970</v>
      </c>
    </row>
    <row r="3751" spans="1:6" x14ac:dyDescent="0.25">
      <c r="A3751" t="s">
        <v>6679</v>
      </c>
      <c r="B3751" t="s">
        <v>6680</v>
      </c>
      <c r="C3751" t="s">
        <v>324</v>
      </c>
      <c r="D3751">
        <v>4102</v>
      </c>
      <c r="E3751" t="str">
        <f t="shared" si="124"/>
        <v>20180972</v>
      </c>
      <c r="F3751" t="str">
        <f t="shared" si="125"/>
        <v>f20180972</v>
      </c>
    </row>
    <row r="3752" spans="1:6" x14ac:dyDescent="0.25">
      <c r="A3752" t="s">
        <v>6724</v>
      </c>
      <c r="B3752" t="s">
        <v>6725</v>
      </c>
      <c r="C3752" t="s">
        <v>11</v>
      </c>
      <c r="D3752">
        <v>2117</v>
      </c>
      <c r="E3752" t="str">
        <f t="shared" si="124"/>
        <v>20180973</v>
      </c>
      <c r="F3752" t="str">
        <f t="shared" si="125"/>
        <v>f20180973</v>
      </c>
    </row>
    <row r="3753" spans="1:6" x14ac:dyDescent="0.25">
      <c r="A3753" t="s">
        <v>6766</v>
      </c>
      <c r="B3753" t="s">
        <v>5012</v>
      </c>
      <c r="C3753" t="s">
        <v>335</v>
      </c>
      <c r="D3753">
        <v>4124</v>
      </c>
      <c r="E3753" t="str">
        <f t="shared" si="124"/>
        <v>20180975</v>
      </c>
      <c r="F3753" t="str">
        <f t="shared" si="125"/>
        <v>f20180975</v>
      </c>
    </row>
    <row r="3754" spans="1:6" x14ac:dyDescent="0.25">
      <c r="A3754" t="s">
        <v>6938</v>
      </c>
      <c r="B3754" t="s">
        <v>6939</v>
      </c>
      <c r="C3754" t="s">
        <v>11</v>
      </c>
      <c r="D3754">
        <v>2243</v>
      </c>
      <c r="E3754" t="str">
        <f t="shared" si="124"/>
        <v>20180976</v>
      </c>
      <c r="F3754" t="str">
        <f t="shared" si="125"/>
        <v>f20180976</v>
      </c>
    </row>
    <row r="3755" spans="1:6" x14ac:dyDescent="0.25">
      <c r="A3755" t="s">
        <v>6945</v>
      </c>
      <c r="B3755" t="s">
        <v>6946</v>
      </c>
      <c r="C3755" t="s">
        <v>321</v>
      </c>
      <c r="D3755">
        <v>4105</v>
      </c>
      <c r="E3755" t="str">
        <f t="shared" si="124"/>
        <v>20180977</v>
      </c>
      <c r="F3755" t="str">
        <f t="shared" si="125"/>
        <v>f20180977</v>
      </c>
    </row>
    <row r="3756" spans="1:6" x14ac:dyDescent="0.25">
      <c r="A3756" t="s">
        <v>7006</v>
      </c>
      <c r="B3756" t="s">
        <v>7007</v>
      </c>
      <c r="C3756" t="s">
        <v>321</v>
      </c>
      <c r="D3756">
        <v>2117</v>
      </c>
      <c r="E3756" t="str">
        <f t="shared" si="124"/>
        <v>20180978</v>
      </c>
      <c r="F3756" t="str">
        <f t="shared" si="125"/>
        <v>f20180978</v>
      </c>
    </row>
    <row r="3757" spans="1:6" x14ac:dyDescent="0.25">
      <c r="A3757" t="s">
        <v>7040</v>
      </c>
      <c r="B3757" t="s">
        <v>7041</v>
      </c>
      <c r="C3757" t="s">
        <v>24</v>
      </c>
      <c r="D3757">
        <v>9103</v>
      </c>
      <c r="E3757" t="str">
        <f t="shared" si="124"/>
        <v>20180979</v>
      </c>
      <c r="F3757" t="str">
        <f t="shared" si="125"/>
        <v>f20180979</v>
      </c>
    </row>
    <row r="3758" spans="1:6" x14ac:dyDescent="0.25">
      <c r="A3758" t="s">
        <v>7089</v>
      </c>
      <c r="B3758" t="s">
        <v>7090</v>
      </c>
      <c r="C3758" t="s">
        <v>24</v>
      </c>
      <c r="D3758">
        <v>9136</v>
      </c>
      <c r="E3758" t="str">
        <f t="shared" si="124"/>
        <v>20180980</v>
      </c>
      <c r="F3758" t="str">
        <f t="shared" si="125"/>
        <v>f20180980</v>
      </c>
    </row>
    <row r="3759" spans="1:6" x14ac:dyDescent="0.25">
      <c r="A3759" t="s">
        <v>7121</v>
      </c>
      <c r="B3759" t="s">
        <v>7122</v>
      </c>
      <c r="C3759" t="s">
        <v>24</v>
      </c>
      <c r="D3759">
        <v>9148</v>
      </c>
      <c r="E3759" t="str">
        <f t="shared" si="124"/>
        <v>20180981</v>
      </c>
      <c r="F3759" t="str">
        <f t="shared" si="125"/>
        <v>f20180981</v>
      </c>
    </row>
    <row r="3760" spans="1:6" x14ac:dyDescent="0.25">
      <c r="A3760" t="s">
        <v>7125</v>
      </c>
      <c r="B3760" t="s">
        <v>7126</v>
      </c>
      <c r="C3760" t="s">
        <v>24</v>
      </c>
      <c r="D3760">
        <v>9135</v>
      </c>
      <c r="E3760" t="str">
        <f t="shared" si="124"/>
        <v>20180982</v>
      </c>
      <c r="F3760" t="str">
        <f t="shared" si="125"/>
        <v>f20180982</v>
      </c>
    </row>
    <row r="3761" spans="1:6" x14ac:dyDescent="0.25">
      <c r="A3761" t="s">
        <v>7144</v>
      </c>
      <c r="B3761" t="s">
        <v>7145</v>
      </c>
      <c r="C3761" t="s">
        <v>24</v>
      </c>
      <c r="D3761">
        <v>9142</v>
      </c>
      <c r="E3761" t="str">
        <f t="shared" si="124"/>
        <v>20180985</v>
      </c>
      <c r="F3761" t="str">
        <f t="shared" si="125"/>
        <v>f20180985</v>
      </c>
    </row>
    <row r="3762" spans="1:6" x14ac:dyDescent="0.25">
      <c r="A3762" t="s">
        <v>7166</v>
      </c>
      <c r="B3762" t="s">
        <v>7167</v>
      </c>
      <c r="C3762" t="s">
        <v>11</v>
      </c>
      <c r="D3762">
        <v>1167</v>
      </c>
      <c r="E3762" t="str">
        <f t="shared" si="124"/>
        <v>20180986</v>
      </c>
      <c r="F3762" t="str">
        <f t="shared" si="125"/>
        <v>f20180986</v>
      </c>
    </row>
    <row r="3763" spans="1:6" x14ac:dyDescent="0.25">
      <c r="A3763" t="s">
        <v>7360</v>
      </c>
      <c r="B3763" t="s">
        <v>7361</v>
      </c>
      <c r="C3763" t="s">
        <v>24</v>
      </c>
      <c r="D3763">
        <v>9123</v>
      </c>
      <c r="E3763" t="str">
        <f t="shared" si="124"/>
        <v>20180991</v>
      </c>
      <c r="F3763" t="str">
        <f t="shared" si="125"/>
        <v>f20180991</v>
      </c>
    </row>
    <row r="3764" spans="1:6" x14ac:dyDescent="0.25">
      <c r="A3764" t="s">
        <v>7375</v>
      </c>
      <c r="B3764" t="s">
        <v>7376</v>
      </c>
      <c r="C3764" t="s">
        <v>324</v>
      </c>
      <c r="D3764">
        <v>4120</v>
      </c>
      <c r="E3764" t="str">
        <f t="shared" si="124"/>
        <v>20180992</v>
      </c>
      <c r="F3764" t="str">
        <f t="shared" si="125"/>
        <v>f20180992</v>
      </c>
    </row>
    <row r="3765" spans="1:6" x14ac:dyDescent="0.25">
      <c r="A3765" t="s">
        <v>7401</v>
      </c>
      <c r="B3765" t="s">
        <v>7402</v>
      </c>
      <c r="C3765" t="s">
        <v>24</v>
      </c>
      <c r="D3765">
        <v>9149</v>
      </c>
      <c r="E3765" t="str">
        <f t="shared" si="124"/>
        <v>20180994</v>
      </c>
      <c r="F3765" t="str">
        <f t="shared" si="125"/>
        <v>f20180994</v>
      </c>
    </row>
    <row r="3766" spans="1:6" x14ac:dyDescent="0.25">
      <c r="A3766" t="s">
        <v>7423</v>
      </c>
      <c r="B3766" t="s">
        <v>7424</v>
      </c>
      <c r="C3766" t="s">
        <v>11</v>
      </c>
      <c r="D3766">
        <v>2103</v>
      </c>
      <c r="E3766" t="str">
        <f t="shared" si="124"/>
        <v>20180995</v>
      </c>
      <c r="F3766" t="str">
        <f t="shared" si="125"/>
        <v>f20180995</v>
      </c>
    </row>
    <row r="3767" spans="1:6" x14ac:dyDescent="0.25">
      <c r="A3767" t="s">
        <v>7438</v>
      </c>
      <c r="B3767" t="s">
        <v>7439</v>
      </c>
      <c r="C3767" t="s">
        <v>11</v>
      </c>
      <c r="D3767">
        <v>2164</v>
      </c>
      <c r="E3767" t="str">
        <f t="shared" si="124"/>
        <v>20180996</v>
      </c>
      <c r="F3767" t="str">
        <f t="shared" si="125"/>
        <v>f20180996</v>
      </c>
    </row>
    <row r="3768" spans="1:6" x14ac:dyDescent="0.25">
      <c r="A3768" t="s">
        <v>7442</v>
      </c>
      <c r="B3768" t="s">
        <v>2985</v>
      </c>
      <c r="C3768" t="s">
        <v>324</v>
      </c>
      <c r="D3768">
        <v>4148</v>
      </c>
      <c r="E3768" t="str">
        <f t="shared" si="124"/>
        <v>20180997</v>
      </c>
      <c r="F3768" t="str">
        <f t="shared" si="125"/>
        <v>f20180997</v>
      </c>
    </row>
    <row r="3769" spans="1:6" x14ac:dyDescent="0.25">
      <c r="A3769" t="s">
        <v>7556</v>
      </c>
      <c r="B3769" t="s">
        <v>7557</v>
      </c>
      <c r="C3769" t="s">
        <v>335</v>
      </c>
      <c r="D3769">
        <v>2152</v>
      </c>
      <c r="E3769" t="str">
        <f t="shared" si="124"/>
        <v>20181000</v>
      </c>
      <c r="F3769" t="str">
        <f t="shared" si="125"/>
        <v>f20181000</v>
      </c>
    </row>
    <row r="3770" spans="1:6" x14ac:dyDescent="0.25">
      <c r="A3770" t="s">
        <v>7560</v>
      </c>
      <c r="B3770" t="s">
        <v>7561</v>
      </c>
      <c r="C3770" t="s">
        <v>24</v>
      </c>
      <c r="D3770">
        <v>9111</v>
      </c>
      <c r="E3770" t="str">
        <f t="shared" si="124"/>
        <v>20181001</v>
      </c>
      <c r="F3770" t="str">
        <f t="shared" si="125"/>
        <v>f20181001</v>
      </c>
    </row>
    <row r="3771" spans="1:6" x14ac:dyDescent="0.25">
      <c r="A3771" t="s">
        <v>7562</v>
      </c>
      <c r="B3771" t="s">
        <v>7563</v>
      </c>
      <c r="C3771" t="s">
        <v>321</v>
      </c>
      <c r="D3771">
        <v>2103</v>
      </c>
      <c r="E3771" t="str">
        <f t="shared" si="124"/>
        <v>20181002</v>
      </c>
      <c r="F3771" t="str">
        <f t="shared" si="125"/>
        <v>f20181002</v>
      </c>
    </row>
    <row r="3772" spans="1:6" x14ac:dyDescent="0.25">
      <c r="A3772" t="s">
        <v>7571</v>
      </c>
      <c r="B3772" t="s">
        <v>7572</v>
      </c>
      <c r="C3772" t="s">
        <v>321</v>
      </c>
      <c r="D3772">
        <v>2136</v>
      </c>
      <c r="E3772" t="str">
        <f t="shared" si="124"/>
        <v>20181003</v>
      </c>
      <c r="F3772" t="str">
        <f t="shared" si="125"/>
        <v>f20181003</v>
      </c>
    </row>
    <row r="3773" spans="1:6" x14ac:dyDescent="0.25">
      <c r="A3773" t="s">
        <v>7578</v>
      </c>
      <c r="B3773" t="s">
        <v>7579</v>
      </c>
      <c r="C3773" t="s">
        <v>24</v>
      </c>
      <c r="D3773">
        <v>9105</v>
      </c>
      <c r="E3773" t="str">
        <f t="shared" si="124"/>
        <v>20181004</v>
      </c>
      <c r="F3773" t="str">
        <f t="shared" si="125"/>
        <v>f20181004</v>
      </c>
    </row>
    <row r="3774" spans="1:6" x14ac:dyDescent="0.25">
      <c r="A3774" t="s">
        <v>7590</v>
      </c>
      <c r="B3774" t="s">
        <v>7591</v>
      </c>
      <c r="C3774" t="s">
        <v>24</v>
      </c>
      <c r="D3774">
        <v>9102</v>
      </c>
      <c r="E3774" t="str">
        <f t="shared" si="124"/>
        <v>20181005</v>
      </c>
      <c r="F3774" t="str">
        <f t="shared" si="125"/>
        <v>f20181005</v>
      </c>
    </row>
    <row r="3775" spans="1:6" x14ac:dyDescent="0.25">
      <c r="A3775" t="s">
        <v>7604</v>
      </c>
      <c r="B3775" t="s">
        <v>7605</v>
      </c>
      <c r="C3775" t="s">
        <v>321</v>
      </c>
      <c r="D3775">
        <v>4129</v>
      </c>
      <c r="E3775" t="str">
        <f t="shared" si="124"/>
        <v>20181007</v>
      </c>
      <c r="F3775" t="str">
        <f t="shared" si="125"/>
        <v>f20181007</v>
      </c>
    </row>
    <row r="3776" spans="1:6" x14ac:dyDescent="0.25">
      <c r="A3776" t="s">
        <v>7608</v>
      </c>
      <c r="B3776" t="s">
        <v>7609</v>
      </c>
      <c r="C3776" t="s">
        <v>11</v>
      </c>
      <c r="D3776">
        <v>2112</v>
      </c>
      <c r="E3776" t="str">
        <f t="shared" si="124"/>
        <v>20181008</v>
      </c>
      <c r="F3776" t="str">
        <f t="shared" si="125"/>
        <v>f20181008</v>
      </c>
    </row>
    <row r="3777" spans="1:6" x14ac:dyDescent="0.25">
      <c r="A3777" t="s">
        <v>7627</v>
      </c>
      <c r="B3777" t="s">
        <v>7628</v>
      </c>
      <c r="C3777" t="s">
        <v>324</v>
      </c>
      <c r="D3777">
        <v>2124</v>
      </c>
      <c r="E3777" t="str">
        <f t="shared" si="124"/>
        <v>20181010</v>
      </c>
      <c r="F3777" t="str">
        <f t="shared" si="125"/>
        <v>f20181010</v>
      </c>
    </row>
    <row r="3778" spans="1:6" x14ac:dyDescent="0.25">
      <c r="A3778" t="s">
        <v>7631</v>
      </c>
      <c r="B3778" t="s">
        <v>7632</v>
      </c>
      <c r="C3778" t="s">
        <v>11</v>
      </c>
      <c r="D3778">
        <v>2239</v>
      </c>
      <c r="E3778" t="str">
        <f t="shared" si="124"/>
        <v>20181011</v>
      </c>
      <c r="F3778" t="str">
        <f t="shared" si="125"/>
        <v>f20181011</v>
      </c>
    </row>
    <row r="3779" spans="1:6" x14ac:dyDescent="0.25">
      <c r="A3779" t="s">
        <v>7635</v>
      </c>
      <c r="B3779" t="s">
        <v>7636</v>
      </c>
      <c r="C3779" t="s">
        <v>335</v>
      </c>
      <c r="D3779">
        <v>2126</v>
      </c>
      <c r="E3779" t="str">
        <f t="shared" si="124"/>
        <v>20181013</v>
      </c>
      <c r="F3779" t="str">
        <f t="shared" si="125"/>
        <v>f20181013</v>
      </c>
    </row>
    <row r="3780" spans="1:6" x14ac:dyDescent="0.25">
      <c r="A3780" t="s">
        <v>7978</v>
      </c>
      <c r="B3780" t="s">
        <v>7979</v>
      </c>
      <c r="C3780" t="s">
        <v>24</v>
      </c>
      <c r="D3780">
        <v>9209</v>
      </c>
      <c r="E3780" t="str">
        <f t="shared" si="124"/>
        <v>20181044</v>
      </c>
      <c r="F3780" t="str">
        <f t="shared" si="125"/>
        <v>f20181044</v>
      </c>
    </row>
    <row r="3781" spans="1:6" x14ac:dyDescent="0.25">
      <c r="A3781" t="s">
        <v>7929</v>
      </c>
      <c r="B3781" t="s">
        <v>7930</v>
      </c>
      <c r="C3781" t="s">
        <v>24</v>
      </c>
      <c r="D3781">
        <v>9204</v>
      </c>
      <c r="E3781" t="str">
        <f t="shared" si="124"/>
        <v>20181045</v>
      </c>
      <c r="F3781" t="str">
        <f t="shared" si="125"/>
        <v>f20181045</v>
      </c>
    </row>
    <row r="3782" spans="1:6" x14ac:dyDescent="0.25">
      <c r="A3782" t="s">
        <v>469</v>
      </c>
      <c r="B3782" t="s">
        <v>470</v>
      </c>
      <c r="C3782" t="s">
        <v>11</v>
      </c>
      <c r="D3782">
        <v>1211</v>
      </c>
      <c r="E3782" t="str">
        <f t="shared" si="124"/>
        <v>20181046</v>
      </c>
      <c r="F3782" t="str">
        <f t="shared" si="125"/>
        <v>f20181046</v>
      </c>
    </row>
    <row r="3783" spans="1:6" x14ac:dyDescent="0.25">
      <c r="A3783" t="s">
        <v>471</v>
      </c>
      <c r="B3783" t="s">
        <v>472</v>
      </c>
      <c r="C3783" t="s">
        <v>24</v>
      </c>
      <c r="D3783">
        <v>9146</v>
      </c>
      <c r="E3783" t="str">
        <f t="shared" si="124"/>
        <v>20181047</v>
      </c>
      <c r="F3783" t="str">
        <f t="shared" si="125"/>
        <v>f20181047</v>
      </c>
    </row>
    <row r="3784" spans="1:6" x14ac:dyDescent="0.25">
      <c r="A3784" t="s">
        <v>7783</v>
      </c>
      <c r="B3784" t="s">
        <v>7784</v>
      </c>
      <c r="C3784" t="s">
        <v>11</v>
      </c>
      <c r="D3784">
        <v>2257</v>
      </c>
      <c r="E3784" t="str">
        <f t="shared" si="124"/>
        <v>20180004</v>
      </c>
      <c r="F3784" t="str">
        <f t="shared" si="125"/>
        <v>f20180004</v>
      </c>
    </row>
    <row r="3785" spans="1:6" x14ac:dyDescent="0.25">
      <c r="A3785" t="s">
        <v>340</v>
      </c>
      <c r="B3785" t="s">
        <v>341</v>
      </c>
      <c r="C3785" t="s">
        <v>321</v>
      </c>
      <c r="D3785">
        <v>2154</v>
      </c>
      <c r="E3785" t="str">
        <f t="shared" si="124"/>
        <v>20180012</v>
      </c>
      <c r="F3785" t="str">
        <f t="shared" si="125"/>
        <v>f20180012</v>
      </c>
    </row>
    <row r="3786" spans="1:6" x14ac:dyDescent="0.25">
      <c r="A3786" t="s">
        <v>342</v>
      </c>
      <c r="B3786" t="s">
        <v>343</v>
      </c>
      <c r="C3786" t="s">
        <v>335</v>
      </c>
      <c r="D3786">
        <v>4122</v>
      </c>
      <c r="E3786" t="str">
        <f t="shared" si="124"/>
        <v>20180017</v>
      </c>
      <c r="F3786" t="str">
        <f t="shared" si="125"/>
        <v>f20180017</v>
      </c>
    </row>
    <row r="3787" spans="1:6" x14ac:dyDescent="0.25">
      <c r="A3787" t="s">
        <v>344</v>
      </c>
      <c r="B3787" t="s">
        <v>345</v>
      </c>
      <c r="C3787" t="s">
        <v>321</v>
      </c>
      <c r="D3787">
        <v>4155</v>
      </c>
      <c r="E3787" t="str">
        <f t="shared" si="124"/>
        <v>20180021</v>
      </c>
      <c r="F3787" t="str">
        <f t="shared" si="125"/>
        <v>f20180021</v>
      </c>
    </row>
    <row r="3788" spans="1:6" x14ac:dyDescent="0.25">
      <c r="A3788" t="s">
        <v>7943</v>
      </c>
      <c r="B3788" t="s">
        <v>7944</v>
      </c>
      <c r="C3788" t="s">
        <v>324</v>
      </c>
      <c r="D3788">
        <v>2109</v>
      </c>
      <c r="E3788" t="str">
        <f t="shared" si="124"/>
        <v>20180073</v>
      </c>
      <c r="F3788" t="str">
        <f t="shared" si="125"/>
        <v>f20180073</v>
      </c>
    </row>
    <row r="3789" spans="1:6" x14ac:dyDescent="0.25">
      <c r="A3789" t="s">
        <v>360</v>
      </c>
      <c r="B3789" t="s">
        <v>361</v>
      </c>
      <c r="C3789" t="s">
        <v>321</v>
      </c>
      <c r="D3789">
        <v>2144</v>
      </c>
      <c r="E3789" t="str">
        <f t="shared" si="124"/>
        <v>20180131</v>
      </c>
      <c r="F3789" t="str">
        <f t="shared" si="125"/>
        <v>f20180131</v>
      </c>
    </row>
    <row r="3790" spans="1:6" x14ac:dyDescent="0.25">
      <c r="A3790" t="s">
        <v>7637</v>
      </c>
      <c r="B3790" t="s">
        <v>7638</v>
      </c>
      <c r="C3790" t="s">
        <v>321</v>
      </c>
      <c r="D3790">
        <v>2105</v>
      </c>
      <c r="E3790" t="str">
        <f t="shared" si="124"/>
        <v>20180150</v>
      </c>
      <c r="F3790" t="str">
        <f t="shared" si="125"/>
        <v>f20180150</v>
      </c>
    </row>
    <row r="3791" spans="1:6" x14ac:dyDescent="0.25">
      <c r="A3791" t="s">
        <v>7639</v>
      </c>
      <c r="B3791" t="s">
        <v>7640</v>
      </c>
      <c r="C3791" t="s">
        <v>321</v>
      </c>
      <c r="D3791">
        <v>2110</v>
      </c>
      <c r="E3791" t="str">
        <f t="shared" si="124"/>
        <v>20180151</v>
      </c>
      <c r="F3791" t="str">
        <f t="shared" si="125"/>
        <v>f20180151</v>
      </c>
    </row>
    <row r="3792" spans="1:6" x14ac:dyDescent="0.25">
      <c r="A3792" t="s">
        <v>7641</v>
      </c>
      <c r="B3792" t="s">
        <v>343</v>
      </c>
      <c r="C3792" t="s">
        <v>335</v>
      </c>
      <c r="D3792">
        <v>2103</v>
      </c>
      <c r="E3792" t="str">
        <f t="shared" si="124"/>
        <v>20180152</v>
      </c>
      <c r="F3792" t="str">
        <f t="shared" si="125"/>
        <v>f20180152</v>
      </c>
    </row>
    <row r="3793" spans="1:6" x14ac:dyDescent="0.25">
      <c r="A3793" t="s">
        <v>7642</v>
      </c>
      <c r="B3793" t="s">
        <v>7643</v>
      </c>
      <c r="C3793" t="s">
        <v>11</v>
      </c>
      <c r="D3793">
        <v>1268</v>
      </c>
      <c r="E3793" t="str">
        <f t="shared" si="124"/>
        <v>20180153</v>
      </c>
      <c r="F3793" t="str">
        <f t="shared" si="125"/>
        <v>f20180153</v>
      </c>
    </row>
    <row r="3794" spans="1:6" x14ac:dyDescent="0.25">
      <c r="A3794" t="s">
        <v>7644</v>
      </c>
      <c r="B3794" t="s">
        <v>7645</v>
      </c>
      <c r="C3794" t="s">
        <v>324</v>
      </c>
      <c r="D3794">
        <v>4145</v>
      </c>
      <c r="E3794" t="str">
        <f t="shared" si="124"/>
        <v>20180154</v>
      </c>
      <c r="F3794" t="str">
        <f t="shared" si="125"/>
        <v>f20180154</v>
      </c>
    </row>
    <row r="3795" spans="1:6" x14ac:dyDescent="0.25">
      <c r="A3795" t="s">
        <v>7646</v>
      </c>
      <c r="B3795" t="s">
        <v>7647</v>
      </c>
      <c r="C3795" t="s">
        <v>24</v>
      </c>
      <c r="D3795">
        <v>9125</v>
      </c>
      <c r="E3795" t="str">
        <f t="shared" si="124"/>
        <v>20180155</v>
      </c>
      <c r="F3795" t="str">
        <f t="shared" si="125"/>
        <v>f20180155</v>
      </c>
    </row>
    <row r="3796" spans="1:6" x14ac:dyDescent="0.25">
      <c r="A3796" t="s">
        <v>7648</v>
      </c>
      <c r="B3796" t="s">
        <v>7649</v>
      </c>
      <c r="C3796" t="s">
        <v>24</v>
      </c>
      <c r="D3796">
        <v>9138</v>
      </c>
      <c r="E3796" t="str">
        <f t="shared" si="124"/>
        <v>20180156</v>
      </c>
      <c r="F3796" t="str">
        <f t="shared" si="125"/>
        <v>f20180156</v>
      </c>
    </row>
    <row r="3797" spans="1:6" x14ac:dyDescent="0.25">
      <c r="A3797" t="s">
        <v>7650</v>
      </c>
      <c r="B3797" t="s">
        <v>7651</v>
      </c>
      <c r="C3797" t="s">
        <v>321</v>
      </c>
      <c r="D3797">
        <v>2105</v>
      </c>
      <c r="E3797" t="str">
        <f t="shared" si="124"/>
        <v>20180157</v>
      </c>
      <c r="F3797" t="str">
        <f t="shared" si="125"/>
        <v>f20180157</v>
      </c>
    </row>
    <row r="3798" spans="1:6" x14ac:dyDescent="0.25">
      <c r="A3798" t="s">
        <v>7652</v>
      </c>
      <c r="B3798" t="s">
        <v>7653</v>
      </c>
      <c r="C3798" t="s">
        <v>11</v>
      </c>
      <c r="D3798">
        <v>1269</v>
      </c>
      <c r="E3798" t="str">
        <f t="shared" si="124"/>
        <v>20180158</v>
      </c>
      <c r="F3798" t="str">
        <f t="shared" si="125"/>
        <v>f20180158</v>
      </c>
    </row>
    <row r="3799" spans="1:6" x14ac:dyDescent="0.25">
      <c r="A3799" t="s">
        <v>7654</v>
      </c>
      <c r="B3799" t="s">
        <v>7655</v>
      </c>
      <c r="C3799" t="s">
        <v>24</v>
      </c>
      <c r="D3799">
        <v>9133</v>
      </c>
      <c r="E3799" t="str">
        <f t="shared" si="124"/>
        <v>20180160</v>
      </c>
      <c r="F3799" t="str">
        <f t="shared" si="125"/>
        <v>f20180160</v>
      </c>
    </row>
    <row r="3800" spans="1:6" x14ac:dyDescent="0.25">
      <c r="A3800" t="s">
        <v>7658</v>
      </c>
      <c r="B3800" t="s">
        <v>7659</v>
      </c>
      <c r="C3800" t="s">
        <v>335</v>
      </c>
      <c r="D3800">
        <v>2140</v>
      </c>
      <c r="E3800" t="str">
        <f t="shared" si="124"/>
        <v>20180161</v>
      </c>
      <c r="F3800" t="str">
        <f t="shared" si="125"/>
        <v>f20180161</v>
      </c>
    </row>
    <row r="3801" spans="1:6" x14ac:dyDescent="0.25">
      <c r="A3801" t="s">
        <v>7660</v>
      </c>
      <c r="B3801" t="s">
        <v>7661</v>
      </c>
      <c r="C3801" t="s">
        <v>11</v>
      </c>
      <c r="D3801">
        <v>2108</v>
      </c>
      <c r="E3801" t="str">
        <f t="shared" si="124"/>
        <v>20180162</v>
      </c>
      <c r="F3801" t="str">
        <f t="shared" si="125"/>
        <v>f20180162</v>
      </c>
    </row>
    <row r="3802" spans="1:6" x14ac:dyDescent="0.25">
      <c r="A3802" t="s">
        <v>420</v>
      </c>
      <c r="B3802" t="s">
        <v>421</v>
      </c>
      <c r="C3802" t="s">
        <v>321</v>
      </c>
      <c r="D3802">
        <v>2126</v>
      </c>
      <c r="E3802" t="str">
        <f t="shared" si="124"/>
        <v>20180163</v>
      </c>
      <c r="F3802" t="str">
        <f t="shared" si="125"/>
        <v>f20180163</v>
      </c>
    </row>
    <row r="3803" spans="1:6" x14ac:dyDescent="0.25">
      <c r="A3803" t="s">
        <v>424</v>
      </c>
      <c r="B3803" t="s">
        <v>425</v>
      </c>
      <c r="C3803" t="s">
        <v>11</v>
      </c>
      <c r="D3803">
        <v>1210</v>
      </c>
      <c r="E3803" t="str">
        <f t="shared" si="124"/>
        <v>20180165</v>
      </c>
      <c r="F3803" t="str">
        <f t="shared" si="125"/>
        <v>f20180165</v>
      </c>
    </row>
    <row r="3804" spans="1:6" x14ac:dyDescent="0.25">
      <c r="A3804" t="s">
        <v>6163</v>
      </c>
      <c r="B3804" t="s">
        <v>6164</v>
      </c>
      <c r="C3804" t="s">
        <v>335</v>
      </c>
      <c r="D3804">
        <v>4150</v>
      </c>
      <c r="E3804" t="str">
        <f t="shared" si="124"/>
        <v>20180166</v>
      </c>
      <c r="F3804" t="str">
        <f t="shared" si="125"/>
        <v>f20180166</v>
      </c>
    </row>
    <row r="3805" spans="1:6" x14ac:dyDescent="0.25">
      <c r="A3805" t="s">
        <v>6168</v>
      </c>
      <c r="B3805" t="s">
        <v>6169</v>
      </c>
      <c r="C3805" t="s">
        <v>11</v>
      </c>
      <c r="D3805">
        <v>2270</v>
      </c>
      <c r="E3805" t="str">
        <f t="shared" si="124"/>
        <v>20180167</v>
      </c>
      <c r="F3805" t="str">
        <f t="shared" si="125"/>
        <v>f20180167</v>
      </c>
    </row>
    <row r="3806" spans="1:6" x14ac:dyDescent="0.25">
      <c r="A3806" t="s">
        <v>6182</v>
      </c>
      <c r="B3806" t="s">
        <v>6183</v>
      </c>
      <c r="C3806" t="s">
        <v>321</v>
      </c>
      <c r="D3806">
        <v>2106</v>
      </c>
      <c r="E3806" t="str">
        <f t="shared" ref="E3806:E3869" si="126">REPLACE(A3806,5,4,"")</f>
        <v>20180168</v>
      </c>
      <c r="F3806" t="str">
        <f t="shared" ref="F3806:F3869" si="127">CONCATENATE("f",E3806)</f>
        <v>f20180168</v>
      </c>
    </row>
    <row r="3807" spans="1:6" x14ac:dyDescent="0.25">
      <c r="A3807" t="s">
        <v>6190</v>
      </c>
      <c r="B3807" t="s">
        <v>6191</v>
      </c>
      <c r="C3807" t="s">
        <v>321</v>
      </c>
      <c r="D3807">
        <v>2143</v>
      </c>
      <c r="E3807" t="str">
        <f t="shared" si="126"/>
        <v>20180169</v>
      </c>
      <c r="F3807" t="str">
        <f t="shared" si="127"/>
        <v>f20180169</v>
      </c>
    </row>
    <row r="3808" spans="1:6" x14ac:dyDescent="0.25">
      <c r="A3808" t="s">
        <v>6194</v>
      </c>
      <c r="B3808" t="s">
        <v>6195</v>
      </c>
      <c r="C3808" t="s">
        <v>11</v>
      </c>
      <c r="D3808">
        <v>2250</v>
      </c>
      <c r="E3808" t="str">
        <f t="shared" si="126"/>
        <v>20180170</v>
      </c>
      <c r="F3808" t="str">
        <f t="shared" si="127"/>
        <v>f20180170</v>
      </c>
    </row>
    <row r="3809" spans="1:6" x14ac:dyDescent="0.25">
      <c r="A3809" t="s">
        <v>6196</v>
      </c>
      <c r="B3809" t="s">
        <v>6197</v>
      </c>
      <c r="C3809" t="s">
        <v>321</v>
      </c>
      <c r="D3809">
        <v>4110</v>
      </c>
      <c r="E3809" t="str">
        <f t="shared" si="126"/>
        <v>20180171</v>
      </c>
      <c r="F3809" t="str">
        <f t="shared" si="127"/>
        <v>f20180171</v>
      </c>
    </row>
    <row r="3810" spans="1:6" x14ac:dyDescent="0.25">
      <c r="A3810" t="s">
        <v>6208</v>
      </c>
      <c r="B3810" t="s">
        <v>4494</v>
      </c>
      <c r="C3810" t="s">
        <v>324</v>
      </c>
      <c r="D3810">
        <v>2101</v>
      </c>
      <c r="E3810" t="str">
        <f t="shared" si="126"/>
        <v>20180173</v>
      </c>
      <c r="F3810" t="str">
        <f t="shared" si="127"/>
        <v>f20180173</v>
      </c>
    </row>
    <row r="3811" spans="1:6" x14ac:dyDescent="0.25">
      <c r="A3811" t="s">
        <v>6220</v>
      </c>
      <c r="B3811" t="s">
        <v>6221</v>
      </c>
      <c r="C3811" t="s">
        <v>335</v>
      </c>
      <c r="D3811">
        <v>2115</v>
      </c>
      <c r="E3811" t="str">
        <f t="shared" si="126"/>
        <v>20180175</v>
      </c>
      <c r="F3811" t="str">
        <f t="shared" si="127"/>
        <v>f20180175</v>
      </c>
    </row>
    <row r="3812" spans="1:6" x14ac:dyDescent="0.25">
      <c r="A3812" t="s">
        <v>6228</v>
      </c>
      <c r="B3812" t="s">
        <v>6229</v>
      </c>
      <c r="C3812" t="s">
        <v>321</v>
      </c>
      <c r="D3812">
        <v>4110</v>
      </c>
      <c r="E3812" t="str">
        <f t="shared" si="126"/>
        <v>20180176</v>
      </c>
      <c r="F3812" t="str">
        <f t="shared" si="127"/>
        <v>f20180176</v>
      </c>
    </row>
    <row r="3813" spans="1:6" x14ac:dyDescent="0.25">
      <c r="A3813" t="s">
        <v>6230</v>
      </c>
      <c r="B3813" t="s">
        <v>1187</v>
      </c>
      <c r="C3813" t="s">
        <v>335</v>
      </c>
      <c r="D3813">
        <v>4137</v>
      </c>
      <c r="E3813" t="str">
        <f t="shared" si="126"/>
        <v>20180177</v>
      </c>
      <c r="F3813" t="str">
        <f t="shared" si="127"/>
        <v>f20180177</v>
      </c>
    </row>
    <row r="3814" spans="1:6" x14ac:dyDescent="0.25">
      <c r="A3814" t="s">
        <v>6245</v>
      </c>
      <c r="B3814" t="s">
        <v>6246</v>
      </c>
      <c r="C3814" t="s">
        <v>321</v>
      </c>
      <c r="D3814">
        <v>4121</v>
      </c>
      <c r="E3814" t="str">
        <f t="shared" si="126"/>
        <v>20180178</v>
      </c>
      <c r="F3814" t="str">
        <f t="shared" si="127"/>
        <v>f20180178</v>
      </c>
    </row>
    <row r="3815" spans="1:6" x14ac:dyDescent="0.25">
      <c r="A3815" t="s">
        <v>6280</v>
      </c>
      <c r="B3815" t="s">
        <v>6281</v>
      </c>
      <c r="C3815" t="s">
        <v>335</v>
      </c>
      <c r="D3815">
        <v>2132</v>
      </c>
      <c r="E3815" t="str">
        <f t="shared" si="126"/>
        <v>20180179</v>
      </c>
      <c r="F3815" t="str">
        <f t="shared" si="127"/>
        <v>f20180179</v>
      </c>
    </row>
    <row r="3816" spans="1:6" x14ac:dyDescent="0.25">
      <c r="A3816" t="s">
        <v>6282</v>
      </c>
      <c r="B3816" t="s">
        <v>6283</v>
      </c>
      <c r="C3816" t="s">
        <v>324</v>
      </c>
      <c r="D3816">
        <v>4105</v>
      </c>
      <c r="E3816" t="str">
        <f t="shared" si="126"/>
        <v>20180180</v>
      </c>
      <c r="F3816" t="str">
        <f t="shared" si="127"/>
        <v>f20180180</v>
      </c>
    </row>
    <row r="3817" spans="1:6" x14ac:dyDescent="0.25">
      <c r="A3817" t="s">
        <v>6286</v>
      </c>
      <c r="B3817" t="s">
        <v>6287</v>
      </c>
      <c r="C3817" t="s">
        <v>321</v>
      </c>
      <c r="D3817">
        <v>4151</v>
      </c>
      <c r="E3817" t="str">
        <f t="shared" si="126"/>
        <v>20180181</v>
      </c>
      <c r="F3817" t="str">
        <f t="shared" si="127"/>
        <v>f20180181</v>
      </c>
    </row>
    <row r="3818" spans="1:6" x14ac:dyDescent="0.25">
      <c r="A3818" t="s">
        <v>6288</v>
      </c>
      <c r="B3818" t="s">
        <v>6289</v>
      </c>
      <c r="C3818" t="s">
        <v>324</v>
      </c>
      <c r="D3818">
        <v>4147</v>
      </c>
      <c r="E3818" t="str">
        <f t="shared" si="126"/>
        <v>20180182</v>
      </c>
      <c r="F3818" t="str">
        <f t="shared" si="127"/>
        <v>f20180182</v>
      </c>
    </row>
    <row r="3819" spans="1:6" x14ac:dyDescent="0.25">
      <c r="A3819" t="s">
        <v>6301</v>
      </c>
      <c r="B3819" t="s">
        <v>6302</v>
      </c>
      <c r="C3819" t="s">
        <v>335</v>
      </c>
      <c r="D3819">
        <v>2148</v>
      </c>
      <c r="E3819" t="str">
        <f t="shared" si="126"/>
        <v>20180183</v>
      </c>
      <c r="F3819" t="str">
        <f t="shared" si="127"/>
        <v>f20180183</v>
      </c>
    </row>
    <row r="3820" spans="1:6" x14ac:dyDescent="0.25">
      <c r="A3820" t="s">
        <v>6323</v>
      </c>
      <c r="B3820" t="s">
        <v>6324</v>
      </c>
      <c r="C3820" t="s">
        <v>335</v>
      </c>
      <c r="D3820">
        <v>3179</v>
      </c>
      <c r="E3820" t="str">
        <f t="shared" si="126"/>
        <v>20180185</v>
      </c>
      <c r="F3820" t="str">
        <f t="shared" si="127"/>
        <v>f20180185</v>
      </c>
    </row>
    <row r="3821" spans="1:6" x14ac:dyDescent="0.25">
      <c r="A3821" t="s">
        <v>6353</v>
      </c>
      <c r="B3821" t="s">
        <v>6354</v>
      </c>
      <c r="C3821" t="s">
        <v>324</v>
      </c>
      <c r="D3821">
        <v>4132</v>
      </c>
      <c r="E3821" t="str">
        <f t="shared" si="126"/>
        <v>20180186</v>
      </c>
      <c r="F3821" t="str">
        <f t="shared" si="127"/>
        <v>f20180186</v>
      </c>
    </row>
    <row r="3822" spans="1:6" x14ac:dyDescent="0.25">
      <c r="A3822" t="s">
        <v>6357</v>
      </c>
      <c r="B3822" t="s">
        <v>6358</v>
      </c>
      <c r="C3822" t="s">
        <v>335</v>
      </c>
      <c r="D3822">
        <v>2115</v>
      </c>
      <c r="E3822" t="str">
        <f t="shared" si="126"/>
        <v>20180187</v>
      </c>
      <c r="F3822" t="str">
        <f t="shared" si="127"/>
        <v>f20180187</v>
      </c>
    </row>
    <row r="3823" spans="1:6" x14ac:dyDescent="0.25">
      <c r="A3823" t="s">
        <v>6384</v>
      </c>
      <c r="B3823" t="s">
        <v>6385</v>
      </c>
      <c r="C3823" t="s">
        <v>11</v>
      </c>
      <c r="D3823">
        <v>2107</v>
      </c>
      <c r="E3823" t="str">
        <f t="shared" si="126"/>
        <v>20180189</v>
      </c>
      <c r="F3823" t="str">
        <f t="shared" si="127"/>
        <v>f20180189</v>
      </c>
    </row>
    <row r="3824" spans="1:6" x14ac:dyDescent="0.25">
      <c r="A3824" t="s">
        <v>6388</v>
      </c>
      <c r="B3824" t="s">
        <v>6389</v>
      </c>
      <c r="C3824" t="s">
        <v>324</v>
      </c>
      <c r="D3824">
        <v>4129</v>
      </c>
      <c r="E3824" t="str">
        <f t="shared" si="126"/>
        <v>20180190</v>
      </c>
      <c r="F3824" t="str">
        <f t="shared" si="127"/>
        <v>f20180190</v>
      </c>
    </row>
    <row r="3825" spans="1:6" x14ac:dyDescent="0.25">
      <c r="A3825" t="s">
        <v>6397</v>
      </c>
      <c r="B3825" t="s">
        <v>6398</v>
      </c>
      <c r="C3825" t="s">
        <v>321</v>
      </c>
      <c r="D3825">
        <v>2153</v>
      </c>
      <c r="E3825" t="str">
        <f t="shared" si="126"/>
        <v>20180191</v>
      </c>
      <c r="F3825" t="str">
        <f t="shared" si="127"/>
        <v>f20180191</v>
      </c>
    </row>
    <row r="3826" spans="1:6" x14ac:dyDescent="0.25">
      <c r="A3826" t="s">
        <v>6427</v>
      </c>
      <c r="B3826" t="s">
        <v>6428</v>
      </c>
      <c r="C3826" t="s">
        <v>321</v>
      </c>
      <c r="D3826">
        <v>2127</v>
      </c>
      <c r="E3826" t="str">
        <f t="shared" si="126"/>
        <v>20180192</v>
      </c>
      <c r="F3826" t="str">
        <f t="shared" si="127"/>
        <v>f20180192</v>
      </c>
    </row>
    <row r="3827" spans="1:6" x14ac:dyDescent="0.25">
      <c r="A3827" t="s">
        <v>6429</v>
      </c>
      <c r="B3827" t="s">
        <v>6430</v>
      </c>
      <c r="C3827" t="s">
        <v>11</v>
      </c>
      <c r="D3827">
        <v>2102</v>
      </c>
      <c r="E3827" t="str">
        <f t="shared" si="126"/>
        <v>20180193</v>
      </c>
      <c r="F3827" t="str">
        <f t="shared" si="127"/>
        <v>f20180193</v>
      </c>
    </row>
    <row r="3828" spans="1:6" x14ac:dyDescent="0.25">
      <c r="A3828" t="s">
        <v>6451</v>
      </c>
      <c r="B3828" t="s">
        <v>6452</v>
      </c>
      <c r="C3828" t="s">
        <v>321</v>
      </c>
      <c r="D3828">
        <v>2153</v>
      </c>
      <c r="E3828" t="str">
        <f t="shared" si="126"/>
        <v>20180194</v>
      </c>
      <c r="F3828" t="str">
        <f t="shared" si="127"/>
        <v>f20180194</v>
      </c>
    </row>
    <row r="3829" spans="1:6" x14ac:dyDescent="0.25">
      <c r="A3829" t="s">
        <v>6467</v>
      </c>
      <c r="B3829" t="s">
        <v>6468</v>
      </c>
      <c r="C3829" t="s">
        <v>335</v>
      </c>
      <c r="D3829">
        <v>2130</v>
      </c>
      <c r="E3829" t="str">
        <f t="shared" si="126"/>
        <v>20180196</v>
      </c>
      <c r="F3829" t="str">
        <f t="shared" si="127"/>
        <v>f20180196</v>
      </c>
    </row>
    <row r="3830" spans="1:6" x14ac:dyDescent="0.25">
      <c r="A3830" t="s">
        <v>6480</v>
      </c>
      <c r="B3830" t="s">
        <v>6481</v>
      </c>
      <c r="C3830" t="s">
        <v>321</v>
      </c>
      <c r="D3830">
        <v>2101</v>
      </c>
      <c r="E3830" t="str">
        <f t="shared" si="126"/>
        <v>20180198</v>
      </c>
      <c r="F3830" t="str">
        <f t="shared" si="127"/>
        <v>f20180198</v>
      </c>
    </row>
    <row r="3831" spans="1:6" x14ac:dyDescent="0.25">
      <c r="A3831" t="s">
        <v>6537</v>
      </c>
      <c r="B3831" t="s">
        <v>6538</v>
      </c>
      <c r="C3831" t="s">
        <v>321</v>
      </c>
      <c r="D3831">
        <v>2119</v>
      </c>
      <c r="E3831" t="str">
        <f t="shared" si="126"/>
        <v>20180201</v>
      </c>
      <c r="F3831" t="str">
        <f t="shared" si="127"/>
        <v>f20180201</v>
      </c>
    </row>
    <row r="3832" spans="1:6" x14ac:dyDescent="0.25">
      <c r="A3832" t="s">
        <v>6549</v>
      </c>
      <c r="B3832" t="s">
        <v>6550</v>
      </c>
      <c r="C3832" t="s">
        <v>24</v>
      </c>
      <c r="D3832">
        <v>9129</v>
      </c>
      <c r="E3832" t="str">
        <f t="shared" si="126"/>
        <v>20180202</v>
      </c>
      <c r="F3832" t="str">
        <f t="shared" si="127"/>
        <v>f20180202</v>
      </c>
    </row>
    <row r="3833" spans="1:6" x14ac:dyDescent="0.25">
      <c r="A3833" t="s">
        <v>6607</v>
      </c>
      <c r="B3833" t="s">
        <v>6608</v>
      </c>
      <c r="C3833" t="s">
        <v>324</v>
      </c>
      <c r="D3833">
        <v>2103</v>
      </c>
      <c r="E3833" t="str">
        <f t="shared" si="126"/>
        <v>20180203</v>
      </c>
      <c r="F3833" t="str">
        <f t="shared" si="127"/>
        <v>f20180203</v>
      </c>
    </row>
    <row r="3834" spans="1:6" x14ac:dyDescent="0.25">
      <c r="A3834" t="s">
        <v>6611</v>
      </c>
      <c r="B3834" t="s">
        <v>6612</v>
      </c>
      <c r="C3834" t="s">
        <v>321</v>
      </c>
      <c r="D3834">
        <v>4148</v>
      </c>
      <c r="E3834" t="str">
        <f t="shared" si="126"/>
        <v>20180204</v>
      </c>
      <c r="F3834" t="str">
        <f t="shared" si="127"/>
        <v>f20180204</v>
      </c>
    </row>
    <row r="3835" spans="1:6" x14ac:dyDescent="0.25">
      <c r="A3835" t="s">
        <v>6621</v>
      </c>
      <c r="B3835" t="s">
        <v>6622</v>
      </c>
      <c r="C3835" t="s">
        <v>321</v>
      </c>
      <c r="D3835">
        <v>4109</v>
      </c>
      <c r="E3835" t="str">
        <f t="shared" si="126"/>
        <v>20180205</v>
      </c>
      <c r="F3835" t="str">
        <f t="shared" si="127"/>
        <v>f20180205</v>
      </c>
    </row>
    <row r="3836" spans="1:6" x14ac:dyDescent="0.25">
      <c r="A3836" t="s">
        <v>6640</v>
      </c>
      <c r="B3836" t="s">
        <v>6641</v>
      </c>
      <c r="C3836" t="s">
        <v>335</v>
      </c>
      <c r="D3836">
        <v>2145</v>
      </c>
      <c r="E3836" t="str">
        <f t="shared" si="126"/>
        <v>20180206</v>
      </c>
      <c r="F3836" t="str">
        <f t="shared" si="127"/>
        <v>f20180206</v>
      </c>
    </row>
    <row r="3837" spans="1:6" x14ac:dyDescent="0.25">
      <c r="A3837" t="s">
        <v>6650</v>
      </c>
      <c r="B3837" t="s">
        <v>6651</v>
      </c>
      <c r="C3837" t="s">
        <v>324</v>
      </c>
      <c r="D3837">
        <v>4144</v>
      </c>
      <c r="E3837" t="str">
        <f t="shared" si="126"/>
        <v>20180207</v>
      </c>
      <c r="F3837" t="str">
        <f t="shared" si="127"/>
        <v>f20180207</v>
      </c>
    </row>
    <row r="3838" spans="1:6" x14ac:dyDescent="0.25">
      <c r="A3838" t="s">
        <v>6674</v>
      </c>
      <c r="B3838" t="s">
        <v>6675</v>
      </c>
      <c r="C3838" t="s">
        <v>321</v>
      </c>
      <c r="D3838">
        <v>2108</v>
      </c>
      <c r="E3838" t="str">
        <f t="shared" si="126"/>
        <v>20180208</v>
      </c>
      <c r="F3838" t="str">
        <f t="shared" si="127"/>
        <v>f20180208</v>
      </c>
    </row>
    <row r="3839" spans="1:6" x14ac:dyDescent="0.25">
      <c r="A3839" t="s">
        <v>6705</v>
      </c>
      <c r="B3839" t="s">
        <v>6706</v>
      </c>
      <c r="C3839" t="s">
        <v>324</v>
      </c>
      <c r="D3839">
        <v>4144</v>
      </c>
      <c r="E3839" t="str">
        <f t="shared" si="126"/>
        <v>20180210</v>
      </c>
      <c r="F3839" t="str">
        <f t="shared" si="127"/>
        <v>f20180210</v>
      </c>
    </row>
    <row r="3840" spans="1:6" x14ac:dyDescent="0.25">
      <c r="A3840" t="s">
        <v>6719</v>
      </c>
      <c r="B3840" t="s">
        <v>6720</v>
      </c>
      <c r="C3840" t="s">
        <v>335</v>
      </c>
      <c r="D3840">
        <v>2105</v>
      </c>
      <c r="E3840" t="str">
        <f t="shared" si="126"/>
        <v>20180212</v>
      </c>
      <c r="F3840" t="str">
        <f t="shared" si="127"/>
        <v>f20180212</v>
      </c>
    </row>
    <row r="3841" spans="1:6" x14ac:dyDescent="0.25">
      <c r="A3841" t="s">
        <v>6734</v>
      </c>
      <c r="B3841" t="s">
        <v>6735</v>
      </c>
      <c r="C3841" t="s">
        <v>11</v>
      </c>
      <c r="D3841">
        <v>1115</v>
      </c>
      <c r="E3841" t="str">
        <f t="shared" si="126"/>
        <v>20180213</v>
      </c>
      <c r="F3841" t="str">
        <f t="shared" si="127"/>
        <v>f20180213</v>
      </c>
    </row>
    <row r="3842" spans="1:6" x14ac:dyDescent="0.25">
      <c r="A3842" t="s">
        <v>6738</v>
      </c>
      <c r="B3842" t="s">
        <v>6739</v>
      </c>
      <c r="C3842" t="s">
        <v>324</v>
      </c>
      <c r="D3842">
        <v>4145</v>
      </c>
      <c r="E3842" t="str">
        <f t="shared" si="126"/>
        <v>20180214</v>
      </c>
      <c r="F3842" t="str">
        <f t="shared" si="127"/>
        <v>f20180214</v>
      </c>
    </row>
    <row r="3843" spans="1:6" x14ac:dyDescent="0.25">
      <c r="A3843" t="s">
        <v>6750</v>
      </c>
      <c r="B3843" t="s">
        <v>6751</v>
      </c>
      <c r="C3843" t="s">
        <v>24</v>
      </c>
      <c r="D3843">
        <v>9138</v>
      </c>
      <c r="E3843" t="str">
        <f t="shared" si="126"/>
        <v>20180215</v>
      </c>
      <c r="F3843" t="str">
        <f t="shared" si="127"/>
        <v>f20180215</v>
      </c>
    </row>
    <row r="3844" spans="1:6" x14ac:dyDescent="0.25">
      <c r="A3844" t="s">
        <v>6767</v>
      </c>
      <c r="B3844" t="s">
        <v>6768</v>
      </c>
      <c r="C3844" t="s">
        <v>24</v>
      </c>
      <c r="D3844">
        <v>9109</v>
      </c>
      <c r="E3844" t="str">
        <f t="shared" si="126"/>
        <v>20180216</v>
      </c>
      <c r="F3844" t="str">
        <f t="shared" si="127"/>
        <v>f20180216</v>
      </c>
    </row>
    <row r="3845" spans="1:6" x14ac:dyDescent="0.25">
      <c r="A3845" t="s">
        <v>6795</v>
      </c>
      <c r="B3845" t="s">
        <v>6796</v>
      </c>
      <c r="C3845" t="s">
        <v>11</v>
      </c>
      <c r="D3845">
        <v>2219</v>
      </c>
      <c r="E3845" t="str">
        <f t="shared" si="126"/>
        <v>20180217</v>
      </c>
      <c r="F3845" t="str">
        <f t="shared" si="127"/>
        <v>f20180217</v>
      </c>
    </row>
    <row r="3846" spans="1:6" x14ac:dyDescent="0.25">
      <c r="A3846" t="s">
        <v>6805</v>
      </c>
      <c r="B3846" t="s">
        <v>5551</v>
      </c>
      <c r="C3846" t="s">
        <v>324</v>
      </c>
      <c r="D3846">
        <v>4127</v>
      </c>
      <c r="E3846" t="str">
        <f t="shared" si="126"/>
        <v>20180218</v>
      </c>
      <c r="F3846" t="str">
        <f t="shared" si="127"/>
        <v>f20180218</v>
      </c>
    </row>
    <row r="3847" spans="1:6" x14ac:dyDescent="0.25">
      <c r="A3847" t="s">
        <v>6806</v>
      </c>
      <c r="B3847" t="s">
        <v>6807</v>
      </c>
      <c r="C3847" t="s">
        <v>335</v>
      </c>
      <c r="D3847">
        <v>4101</v>
      </c>
      <c r="E3847" t="str">
        <f t="shared" si="126"/>
        <v>20180219</v>
      </c>
      <c r="F3847" t="str">
        <f t="shared" si="127"/>
        <v>f20180219</v>
      </c>
    </row>
    <row r="3848" spans="1:6" x14ac:dyDescent="0.25">
      <c r="A3848" t="s">
        <v>6812</v>
      </c>
      <c r="B3848" t="s">
        <v>6813</v>
      </c>
      <c r="C3848" t="s">
        <v>324</v>
      </c>
      <c r="D3848">
        <v>2105</v>
      </c>
      <c r="E3848" t="str">
        <f t="shared" si="126"/>
        <v>20180220</v>
      </c>
      <c r="F3848" t="str">
        <f t="shared" si="127"/>
        <v>f20180220</v>
      </c>
    </row>
    <row r="3849" spans="1:6" x14ac:dyDescent="0.25">
      <c r="A3849" t="s">
        <v>6830</v>
      </c>
      <c r="B3849" t="s">
        <v>6831</v>
      </c>
      <c r="C3849" t="s">
        <v>335</v>
      </c>
      <c r="D3849">
        <v>4111</v>
      </c>
      <c r="E3849" t="str">
        <f t="shared" si="126"/>
        <v>20180221</v>
      </c>
      <c r="F3849" t="str">
        <f t="shared" si="127"/>
        <v>f20180221</v>
      </c>
    </row>
    <row r="3850" spans="1:6" x14ac:dyDescent="0.25">
      <c r="A3850" t="s">
        <v>6832</v>
      </c>
      <c r="B3850" t="s">
        <v>6833</v>
      </c>
      <c r="C3850" t="s">
        <v>324</v>
      </c>
      <c r="D3850">
        <v>4127</v>
      </c>
      <c r="E3850" t="str">
        <f t="shared" si="126"/>
        <v>20180222</v>
      </c>
      <c r="F3850" t="str">
        <f t="shared" si="127"/>
        <v>f20180222</v>
      </c>
    </row>
    <row r="3851" spans="1:6" x14ac:dyDescent="0.25">
      <c r="A3851" t="s">
        <v>6834</v>
      </c>
      <c r="B3851" t="s">
        <v>6835</v>
      </c>
      <c r="C3851" t="s">
        <v>321</v>
      </c>
      <c r="D3851">
        <v>2123</v>
      </c>
      <c r="E3851" t="str">
        <f t="shared" si="126"/>
        <v>20180223</v>
      </c>
      <c r="F3851" t="str">
        <f t="shared" si="127"/>
        <v>f20180223</v>
      </c>
    </row>
    <row r="3852" spans="1:6" x14ac:dyDescent="0.25">
      <c r="A3852" t="s">
        <v>6836</v>
      </c>
      <c r="B3852" t="s">
        <v>6837</v>
      </c>
      <c r="C3852" t="s">
        <v>335</v>
      </c>
      <c r="D3852">
        <v>4133</v>
      </c>
      <c r="E3852" t="str">
        <f t="shared" si="126"/>
        <v>20180224</v>
      </c>
      <c r="F3852" t="str">
        <f t="shared" si="127"/>
        <v>f20180224</v>
      </c>
    </row>
    <row r="3853" spans="1:6" x14ac:dyDescent="0.25">
      <c r="A3853" t="s">
        <v>6844</v>
      </c>
      <c r="B3853" t="s">
        <v>6845</v>
      </c>
      <c r="C3853" t="s">
        <v>321</v>
      </c>
      <c r="D3853">
        <v>4102</v>
      </c>
      <c r="E3853" t="str">
        <f t="shared" si="126"/>
        <v>20180225</v>
      </c>
      <c r="F3853" t="str">
        <f t="shared" si="127"/>
        <v>f20180225</v>
      </c>
    </row>
    <row r="3854" spans="1:6" x14ac:dyDescent="0.25">
      <c r="A3854" t="s">
        <v>6865</v>
      </c>
      <c r="B3854" t="s">
        <v>6866</v>
      </c>
      <c r="C3854" t="s">
        <v>11</v>
      </c>
      <c r="D3854">
        <v>2160</v>
      </c>
      <c r="E3854" t="str">
        <f t="shared" si="126"/>
        <v>20180228</v>
      </c>
      <c r="F3854" t="str">
        <f t="shared" si="127"/>
        <v>f20180228</v>
      </c>
    </row>
    <row r="3855" spans="1:6" x14ac:dyDescent="0.25">
      <c r="A3855" t="s">
        <v>6890</v>
      </c>
      <c r="B3855" t="s">
        <v>6891</v>
      </c>
      <c r="C3855" t="s">
        <v>335</v>
      </c>
      <c r="D3855">
        <v>2138</v>
      </c>
      <c r="E3855" t="str">
        <f t="shared" si="126"/>
        <v>20180229</v>
      </c>
      <c r="F3855" t="str">
        <f t="shared" si="127"/>
        <v>f20180229</v>
      </c>
    </row>
    <row r="3856" spans="1:6" x14ac:dyDescent="0.25">
      <c r="A3856" t="s">
        <v>6898</v>
      </c>
      <c r="B3856" t="s">
        <v>42</v>
      </c>
      <c r="C3856" t="s">
        <v>321</v>
      </c>
      <c r="D3856">
        <v>2133</v>
      </c>
      <c r="E3856" t="str">
        <f t="shared" si="126"/>
        <v>20180230</v>
      </c>
      <c r="F3856" t="str">
        <f t="shared" si="127"/>
        <v>f20180230</v>
      </c>
    </row>
    <row r="3857" spans="1:6" x14ac:dyDescent="0.25">
      <c r="A3857" t="s">
        <v>6907</v>
      </c>
      <c r="B3857" t="s">
        <v>6908</v>
      </c>
      <c r="C3857" t="s">
        <v>335</v>
      </c>
      <c r="D3857">
        <v>2122</v>
      </c>
      <c r="E3857" t="str">
        <f t="shared" si="126"/>
        <v>20180231</v>
      </c>
      <c r="F3857" t="str">
        <f t="shared" si="127"/>
        <v>f20180231</v>
      </c>
    </row>
    <row r="3858" spans="1:6" x14ac:dyDescent="0.25">
      <c r="A3858" t="s">
        <v>6919</v>
      </c>
      <c r="B3858" t="s">
        <v>6920</v>
      </c>
      <c r="C3858" t="s">
        <v>335</v>
      </c>
      <c r="D3858">
        <v>2136</v>
      </c>
      <c r="E3858" t="str">
        <f t="shared" si="126"/>
        <v>20180232</v>
      </c>
      <c r="F3858" t="str">
        <f t="shared" si="127"/>
        <v>f20180232</v>
      </c>
    </row>
    <row r="3859" spans="1:6" x14ac:dyDescent="0.25">
      <c r="A3859" t="s">
        <v>6928</v>
      </c>
      <c r="B3859" t="s">
        <v>6929</v>
      </c>
      <c r="C3859" t="s">
        <v>321</v>
      </c>
      <c r="D3859">
        <v>2124</v>
      </c>
      <c r="E3859" t="str">
        <f t="shared" si="126"/>
        <v>20180234</v>
      </c>
      <c r="F3859" t="str">
        <f t="shared" si="127"/>
        <v>f20180234</v>
      </c>
    </row>
    <row r="3860" spans="1:6" x14ac:dyDescent="0.25">
      <c r="A3860" t="s">
        <v>6930</v>
      </c>
      <c r="B3860" t="s">
        <v>6931</v>
      </c>
      <c r="C3860" t="s">
        <v>335</v>
      </c>
      <c r="D3860">
        <v>4122</v>
      </c>
      <c r="E3860" t="str">
        <f t="shared" si="126"/>
        <v>20180235</v>
      </c>
      <c r="F3860" t="str">
        <f t="shared" si="127"/>
        <v>f20180235</v>
      </c>
    </row>
    <row r="3861" spans="1:6" x14ac:dyDescent="0.25">
      <c r="A3861" t="s">
        <v>6951</v>
      </c>
      <c r="B3861" t="s">
        <v>6952</v>
      </c>
      <c r="C3861" t="s">
        <v>324</v>
      </c>
      <c r="D3861">
        <v>4112</v>
      </c>
      <c r="E3861" t="str">
        <f t="shared" si="126"/>
        <v>20180236</v>
      </c>
      <c r="F3861" t="str">
        <f t="shared" si="127"/>
        <v>f20180236</v>
      </c>
    </row>
    <row r="3862" spans="1:6" x14ac:dyDescent="0.25">
      <c r="A3862" t="s">
        <v>6987</v>
      </c>
      <c r="B3862" t="s">
        <v>6988</v>
      </c>
      <c r="C3862" t="s">
        <v>335</v>
      </c>
      <c r="D3862">
        <v>2133</v>
      </c>
      <c r="E3862" t="str">
        <f t="shared" si="126"/>
        <v>20180238</v>
      </c>
      <c r="F3862" t="str">
        <f t="shared" si="127"/>
        <v>f20180238</v>
      </c>
    </row>
    <row r="3863" spans="1:6" x14ac:dyDescent="0.25">
      <c r="A3863" t="s">
        <v>7034</v>
      </c>
      <c r="B3863" t="s">
        <v>7035</v>
      </c>
      <c r="C3863" t="s">
        <v>11</v>
      </c>
      <c r="D3863">
        <v>1206</v>
      </c>
      <c r="E3863" t="str">
        <f t="shared" si="126"/>
        <v>20180239</v>
      </c>
      <c r="F3863" t="str">
        <f t="shared" si="127"/>
        <v>f20180239</v>
      </c>
    </row>
    <row r="3864" spans="1:6" x14ac:dyDescent="0.25">
      <c r="A3864" t="s">
        <v>7050</v>
      </c>
      <c r="B3864" t="s">
        <v>7051</v>
      </c>
      <c r="C3864" t="s">
        <v>11</v>
      </c>
      <c r="D3864">
        <v>2166</v>
      </c>
      <c r="E3864" t="str">
        <f t="shared" si="126"/>
        <v>20180240</v>
      </c>
      <c r="F3864" t="str">
        <f t="shared" si="127"/>
        <v>f20180240</v>
      </c>
    </row>
    <row r="3865" spans="1:6" x14ac:dyDescent="0.25">
      <c r="A3865" t="s">
        <v>7052</v>
      </c>
      <c r="B3865" t="s">
        <v>7053</v>
      </c>
      <c r="C3865" t="s">
        <v>324</v>
      </c>
      <c r="D3865">
        <v>2110</v>
      </c>
      <c r="E3865" t="str">
        <f t="shared" si="126"/>
        <v>20180241</v>
      </c>
      <c r="F3865" t="str">
        <f t="shared" si="127"/>
        <v>f20180241</v>
      </c>
    </row>
    <row r="3866" spans="1:6" x14ac:dyDescent="0.25">
      <c r="A3866" t="s">
        <v>7075</v>
      </c>
      <c r="B3866" t="s">
        <v>7076</v>
      </c>
      <c r="C3866" t="s">
        <v>335</v>
      </c>
      <c r="D3866">
        <v>2142</v>
      </c>
      <c r="E3866" t="str">
        <f t="shared" si="126"/>
        <v>20180243</v>
      </c>
      <c r="F3866" t="str">
        <f t="shared" si="127"/>
        <v>f20180243</v>
      </c>
    </row>
    <row r="3867" spans="1:6" x14ac:dyDescent="0.25">
      <c r="A3867" t="s">
        <v>7091</v>
      </c>
      <c r="B3867" t="s">
        <v>3864</v>
      </c>
      <c r="C3867" t="s">
        <v>324</v>
      </c>
      <c r="D3867">
        <v>4137</v>
      </c>
      <c r="E3867" t="str">
        <f t="shared" si="126"/>
        <v>20180245</v>
      </c>
      <c r="F3867" t="str">
        <f t="shared" si="127"/>
        <v>f20180245</v>
      </c>
    </row>
    <row r="3868" spans="1:6" x14ac:dyDescent="0.25">
      <c r="A3868" t="s">
        <v>7096</v>
      </c>
      <c r="B3868" t="s">
        <v>7097</v>
      </c>
      <c r="C3868" t="s">
        <v>11</v>
      </c>
      <c r="D3868">
        <v>1241</v>
      </c>
      <c r="E3868" t="str">
        <f t="shared" si="126"/>
        <v>20180246</v>
      </c>
      <c r="F3868" t="str">
        <f t="shared" si="127"/>
        <v>f20180246</v>
      </c>
    </row>
    <row r="3869" spans="1:6" x14ac:dyDescent="0.25">
      <c r="A3869" t="s">
        <v>7106</v>
      </c>
      <c r="B3869" t="s">
        <v>7107</v>
      </c>
      <c r="C3869" t="s">
        <v>324</v>
      </c>
      <c r="D3869">
        <v>2143</v>
      </c>
      <c r="E3869" t="str">
        <f t="shared" si="126"/>
        <v>20180247</v>
      </c>
      <c r="F3869" t="str">
        <f t="shared" si="127"/>
        <v>f20180247</v>
      </c>
    </row>
    <row r="3870" spans="1:6" hidden="1" x14ac:dyDescent="0.25"/>
    <row r="3871" spans="1:6" x14ac:dyDescent="0.25">
      <c r="A3871" t="s">
        <v>7110</v>
      </c>
      <c r="B3871" t="s">
        <v>7111</v>
      </c>
      <c r="C3871" t="s">
        <v>324</v>
      </c>
      <c r="D3871">
        <v>4131</v>
      </c>
      <c r="E3871" t="str">
        <f t="shared" ref="E3871:E3934" si="128">REPLACE(A3871,5,4,"")</f>
        <v>20180248</v>
      </c>
      <c r="F3871" t="str">
        <f t="shared" ref="F3871:F3934" si="129">CONCATENATE("f",E3871)</f>
        <v>f20180248</v>
      </c>
    </row>
    <row r="3872" spans="1:6" x14ac:dyDescent="0.25">
      <c r="A3872" t="s">
        <v>7136</v>
      </c>
      <c r="B3872" t="s">
        <v>7137</v>
      </c>
      <c r="C3872" t="s">
        <v>24</v>
      </c>
      <c r="D3872">
        <v>9101</v>
      </c>
      <c r="E3872" t="str">
        <f t="shared" si="128"/>
        <v>20180249</v>
      </c>
      <c r="F3872" t="str">
        <f t="shared" si="129"/>
        <v>f20180249</v>
      </c>
    </row>
    <row r="3873" spans="1:6" x14ac:dyDescent="0.25">
      <c r="A3873" t="s">
        <v>7148</v>
      </c>
      <c r="B3873" t="s">
        <v>7149</v>
      </c>
      <c r="C3873" t="s">
        <v>11</v>
      </c>
      <c r="D3873">
        <v>1109</v>
      </c>
      <c r="E3873" t="str">
        <f t="shared" si="128"/>
        <v>20180251</v>
      </c>
      <c r="F3873" t="str">
        <f t="shared" si="129"/>
        <v>f20180251</v>
      </c>
    </row>
    <row r="3874" spans="1:6" x14ac:dyDescent="0.25">
      <c r="A3874" t="s">
        <v>7152</v>
      </c>
      <c r="B3874" t="s">
        <v>7153</v>
      </c>
      <c r="C3874" t="s">
        <v>321</v>
      </c>
      <c r="D3874">
        <v>2123</v>
      </c>
      <c r="E3874" t="str">
        <f t="shared" si="128"/>
        <v>20180252</v>
      </c>
      <c r="F3874" t="str">
        <f t="shared" si="129"/>
        <v>f20180252</v>
      </c>
    </row>
    <row r="3875" spans="1:6" x14ac:dyDescent="0.25">
      <c r="A3875" t="s">
        <v>7156</v>
      </c>
      <c r="B3875" t="s">
        <v>7157</v>
      </c>
      <c r="C3875" t="s">
        <v>324</v>
      </c>
      <c r="D3875">
        <v>4128</v>
      </c>
      <c r="E3875" t="str">
        <f t="shared" si="128"/>
        <v>20180253</v>
      </c>
      <c r="F3875" t="str">
        <f t="shared" si="129"/>
        <v>f20180253</v>
      </c>
    </row>
    <row r="3876" spans="1:6" x14ac:dyDescent="0.25">
      <c r="A3876" t="s">
        <v>7160</v>
      </c>
      <c r="B3876" t="s">
        <v>7161</v>
      </c>
      <c r="C3876" t="s">
        <v>11</v>
      </c>
      <c r="D3876">
        <v>1101</v>
      </c>
      <c r="E3876" t="str">
        <f t="shared" si="128"/>
        <v>20180254</v>
      </c>
      <c r="F3876" t="str">
        <f t="shared" si="129"/>
        <v>f20180254</v>
      </c>
    </row>
    <row r="3877" spans="1:6" x14ac:dyDescent="0.25">
      <c r="A3877" t="s">
        <v>7177</v>
      </c>
      <c r="B3877" t="s">
        <v>7178</v>
      </c>
      <c r="C3877" t="s">
        <v>321</v>
      </c>
      <c r="D3877">
        <v>4147</v>
      </c>
      <c r="E3877" t="str">
        <f t="shared" si="128"/>
        <v>20180255</v>
      </c>
      <c r="F3877" t="str">
        <f t="shared" si="129"/>
        <v>f20180255</v>
      </c>
    </row>
    <row r="3878" spans="1:6" x14ac:dyDescent="0.25">
      <c r="A3878" t="s">
        <v>7197</v>
      </c>
      <c r="B3878" t="s">
        <v>7198</v>
      </c>
      <c r="C3878" t="s">
        <v>11</v>
      </c>
      <c r="D3878">
        <v>2167</v>
      </c>
      <c r="E3878" t="str">
        <f t="shared" si="128"/>
        <v>20180256</v>
      </c>
      <c r="F3878" t="str">
        <f t="shared" si="129"/>
        <v>f20180256</v>
      </c>
    </row>
    <row r="3879" spans="1:6" x14ac:dyDescent="0.25">
      <c r="A3879" t="s">
        <v>7207</v>
      </c>
      <c r="B3879" t="s">
        <v>7208</v>
      </c>
      <c r="C3879" t="s">
        <v>321</v>
      </c>
      <c r="D3879">
        <v>2126</v>
      </c>
      <c r="E3879" t="str">
        <f t="shared" si="128"/>
        <v>20180257</v>
      </c>
      <c r="F3879" t="str">
        <f t="shared" si="129"/>
        <v>f20180257</v>
      </c>
    </row>
    <row r="3880" spans="1:6" x14ac:dyDescent="0.25">
      <c r="A3880" t="s">
        <v>7230</v>
      </c>
      <c r="B3880" t="s">
        <v>7231</v>
      </c>
      <c r="C3880" t="s">
        <v>321</v>
      </c>
      <c r="D3880">
        <v>4120</v>
      </c>
      <c r="E3880" t="str">
        <f t="shared" si="128"/>
        <v>20180258</v>
      </c>
      <c r="F3880" t="str">
        <f t="shared" si="129"/>
        <v>f20180258</v>
      </c>
    </row>
    <row r="3881" spans="1:6" x14ac:dyDescent="0.25">
      <c r="A3881" t="s">
        <v>7238</v>
      </c>
      <c r="B3881" t="s">
        <v>7239</v>
      </c>
      <c r="C3881" t="s">
        <v>321</v>
      </c>
      <c r="D3881">
        <v>4131</v>
      </c>
      <c r="E3881" t="str">
        <f t="shared" si="128"/>
        <v>20180259</v>
      </c>
      <c r="F3881" t="str">
        <f t="shared" si="129"/>
        <v>f20180259</v>
      </c>
    </row>
    <row r="3882" spans="1:6" x14ac:dyDescent="0.25">
      <c r="A3882" t="s">
        <v>7252</v>
      </c>
      <c r="B3882" t="s">
        <v>7253</v>
      </c>
      <c r="C3882" t="s">
        <v>324</v>
      </c>
      <c r="D3882">
        <v>2106</v>
      </c>
      <c r="E3882" t="str">
        <f t="shared" si="128"/>
        <v>20180261</v>
      </c>
      <c r="F3882" t="str">
        <f t="shared" si="129"/>
        <v>f20180261</v>
      </c>
    </row>
    <row r="3883" spans="1:6" x14ac:dyDescent="0.25">
      <c r="A3883" t="s">
        <v>7264</v>
      </c>
      <c r="B3883" t="s">
        <v>3703</v>
      </c>
      <c r="C3883" t="s">
        <v>11</v>
      </c>
      <c r="D3883">
        <v>1156</v>
      </c>
      <c r="E3883" t="str">
        <f t="shared" si="128"/>
        <v>20180262</v>
      </c>
      <c r="F3883" t="str">
        <f t="shared" si="129"/>
        <v>f20180262</v>
      </c>
    </row>
    <row r="3884" spans="1:6" x14ac:dyDescent="0.25">
      <c r="A3884" t="s">
        <v>7275</v>
      </c>
      <c r="B3884" t="s">
        <v>1249</v>
      </c>
      <c r="C3884" t="s">
        <v>321</v>
      </c>
      <c r="D3884">
        <v>2143</v>
      </c>
      <c r="E3884" t="str">
        <f t="shared" si="128"/>
        <v>20180263</v>
      </c>
      <c r="F3884" t="str">
        <f t="shared" si="129"/>
        <v>f20180263</v>
      </c>
    </row>
    <row r="3885" spans="1:6" x14ac:dyDescent="0.25">
      <c r="A3885" t="s">
        <v>7276</v>
      </c>
      <c r="B3885" t="s">
        <v>7277</v>
      </c>
      <c r="C3885" t="s">
        <v>321</v>
      </c>
      <c r="D3885">
        <v>4124</v>
      </c>
      <c r="E3885" t="str">
        <f t="shared" si="128"/>
        <v>20180264</v>
      </c>
      <c r="F3885" t="str">
        <f t="shared" si="129"/>
        <v>f20180264</v>
      </c>
    </row>
    <row r="3886" spans="1:6" x14ac:dyDescent="0.25">
      <c r="A3886" t="s">
        <v>7289</v>
      </c>
      <c r="B3886" t="s">
        <v>7290</v>
      </c>
      <c r="C3886" t="s">
        <v>335</v>
      </c>
      <c r="D3886">
        <v>4139</v>
      </c>
      <c r="E3886" t="str">
        <f t="shared" si="128"/>
        <v>20180265</v>
      </c>
      <c r="F3886" t="str">
        <f t="shared" si="129"/>
        <v>f20180265</v>
      </c>
    </row>
    <row r="3887" spans="1:6" x14ac:dyDescent="0.25">
      <c r="A3887" t="s">
        <v>7291</v>
      </c>
      <c r="B3887" t="s">
        <v>7292</v>
      </c>
      <c r="C3887" t="s">
        <v>335</v>
      </c>
      <c r="D3887">
        <v>2142</v>
      </c>
      <c r="E3887" t="str">
        <f t="shared" si="128"/>
        <v>20180266</v>
      </c>
      <c r="F3887" t="str">
        <f t="shared" si="129"/>
        <v>f20180266</v>
      </c>
    </row>
    <row r="3888" spans="1:6" x14ac:dyDescent="0.25">
      <c r="A3888" t="s">
        <v>7312</v>
      </c>
      <c r="B3888" t="s">
        <v>7313</v>
      </c>
      <c r="C3888" t="s">
        <v>324</v>
      </c>
      <c r="D3888">
        <v>2142</v>
      </c>
      <c r="E3888" t="str">
        <f t="shared" si="128"/>
        <v>20180267</v>
      </c>
      <c r="F3888" t="str">
        <f t="shared" si="129"/>
        <v>f20180267</v>
      </c>
    </row>
    <row r="3889" spans="1:6" x14ac:dyDescent="0.25">
      <c r="A3889" t="s">
        <v>7314</v>
      </c>
      <c r="B3889" t="s">
        <v>7315</v>
      </c>
      <c r="C3889" t="s">
        <v>321</v>
      </c>
      <c r="D3889">
        <v>2139</v>
      </c>
      <c r="E3889" t="str">
        <f t="shared" si="128"/>
        <v>20180268</v>
      </c>
      <c r="F3889" t="str">
        <f t="shared" si="129"/>
        <v>f20180268</v>
      </c>
    </row>
    <row r="3890" spans="1:6" x14ac:dyDescent="0.25">
      <c r="A3890" t="s">
        <v>7318</v>
      </c>
      <c r="B3890" t="s">
        <v>7319</v>
      </c>
      <c r="C3890" t="s">
        <v>321</v>
      </c>
      <c r="D3890">
        <v>2154</v>
      </c>
      <c r="E3890" t="str">
        <f t="shared" si="128"/>
        <v>20180269</v>
      </c>
      <c r="F3890" t="str">
        <f t="shared" si="129"/>
        <v>f20180269</v>
      </c>
    </row>
    <row r="3891" spans="1:6" x14ac:dyDescent="0.25">
      <c r="A3891" t="s">
        <v>7324</v>
      </c>
      <c r="B3891" t="s">
        <v>7325</v>
      </c>
      <c r="C3891" t="s">
        <v>324</v>
      </c>
      <c r="D3891">
        <v>2110</v>
      </c>
      <c r="E3891" t="str">
        <f t="shared" si="128"/>
        <v>20180270</v>
      </c>
      <c r="F3891" t="str">
        <f t="shared" si="129"/>
        <v>f20180270</v>
      </c>
    </row>
    <row r="3892" spans="1:6" x14ac:dyDescent="0.25">
      <c r="A3892" t="s">
        <v>7340</v>
      </c>
      <c r="B3892" t="s">
        <v>7341</v>
      </c>
      <c r="C3892" t="s">
        <v>11</v>
      </c>
      <c r="D3892">
        <v>2207</v>
      </c>
      <c r="E3892" t="str">
        <f t="shared" si="128"/>
        <v>20180272</v>
      </c>
      <c r="F3892" t="str">
        <f t="shared" si="129"/>
        <v>f20180272</v>
      </c>
    </row>
    <row r="3893" spans="1:6" x14ac:dyDescent="0.25">
      <c r="A3893" t="s">
        <v>7348</v>
      </c>
      <c r="B3893" t="s">
        <v>7349</v>
      </c>
      <c r="C3893" t="s">
        <v>335</v>
      </c>
      <c r="D3893">
        <v>2153</v>
      </c>
      <c r="E3893" t="str">
        <f t="shared" si="128"/>
        <v>20180273</v>
      </c>
      <c r="F3893" t="str">
        <f t="shared" si="129"/>
        <v>f20180273</v>
      </c>
    </row>
    <row r="3894" spans="1:6" x14ac:dyDescent="0.25">
      <c r="A3894" t="s">
        <v>7362</v>
      </c>
      <c r="B3894" t="s">
        <v>4799</v>
      </c>
      <c r="C3894" t="s">
        <v>335</v>
      </c>
      <c r="D3894">
        <v>2138</v>
      </c>
      <c r="E3894" t="str">
        <f t="shared" si="128"/>
        <v>20180274</v>
      </c>
      <c r="F3894" t="str">
        <f t="shared" si="129"/>
        <v>f20180274</v>
      </c>
    </row>
    <row r="3895" spans="1:6" x14ac:dyDescent="0.25">
      <c r="A3895" t="s">
        <v>7363</v>
      </c>
      <c r="B3895" t="s">
        <v>7364</v>
      </c>
      <c r="C3895" t="s">
        <v>335</v>
      </c>
      <c r="D3895">
        <v>2105</v>
      </c>
      <c r="E3895" t="str">
        <f t="shared" si="128"/>
        <v>20180275</v>
      </c>
      <c r="F3895" t="str">
        <f t="shared" si="129"/>
        <v>f20180275</v>
      </c>
    </row>
    <row r="3896" spans="1:6" x14ac:dyDescent="0.25">
      <c r="A3896" t="s">
        <v>7381</v>
      </c>
      <c r="B3896" t="s">
        <v>7382</v>
      </c>
      <c r="C3896" t="s">
        <v>321</v>
      </c>
      <c r="D3896">
        <v>4154</v>
      </c>
      <c r="E3896" t="str">
        <f t="shared" si="128"/>
        <v>20180276</v>
      </c>
      <c r="F3896" t="str">
        <f t="shared" si="129"/>
        <v>f20180276</v>
      </c>
    </row>
    <row r="3897" spans="1:6" x14ac:dyDescent="0.25">
      <c r="A3897" t="s">
        <v>7447</v>
      </c>
      <c r="B3897" t="s">
        <v>7448</v>
      </c>
      <c r="C3897" t="s">
        <v>335</v>
      </c>
      <c r="D3897">
        <v>3145</v>
      </c>
      <c r="E3897" t="str">
        <f t="shared" si="128"/>
        <v>20180277</v>
      </c>
      <c r="F3897" t="str">
        <f t="shared" si="129"/>
        <v>f20180277</v>
      </c>
    </row>
    <row r="3898" spans="1:6" x14ac:dyDescent="0.25">
      <c r="A3898" t="s">
        <v>7463</v>
      </c>
      <c r="B3898" t="s">
        <v>7464</v>
      </c>
      <c r="C3898" t="s">
        <v>324</v>
      </c>
      <c r="D3898">
        <v>2107</v>
      </c>
      <c r="E3898" t="str">
        <f t="shared" si="128"/>
        <v>20180278</v>
      </c>
      <c r="F3898" t="str">
        <f t="shared" si="129"/>
        <v>f20180278</v>
      </c>
    </row>
    <row r="3899" spans="1:6" x14ac:dyDescent="0.25">
      <c r="A3899" t="s">
        <v>7473</v>
      </c>
      <c r="B3899" t="s">
        <v>7474</v>
      </c>
      <c r="C3899" t="s">
        <v>335</v>
      </c>
      <c r="D3899">
        <v>4153</v>
      </c>
      <c r="E3899" t="str">
        <f t="shared" si="128"/>
        <v>20180279</v>
      </c>
      <c r="F3899" t="str">
        <f t="shared" si="129"/>
        <v>f20180279</v>
      </c>
    </row>
    <row r="3900" spans="1:6" x14ac:dyDescent="0.25">
      <c r="A3900" t="s">
        <v>7475</v>
      </c>
      <c r="B3900" t="s">
        <v>7476</v>
      </c>
      <c r="C3900" t="s">
        <v>324</v>
      </c>
      <c r="D3900">
        <v>2104</v>
      </c>
      <c r="E3900" t="str">
        <f t="shared" si="128"/>
        <v>20180280</v>
      </c>
      <c r="F3900" t="str">
        <f t="shared" si="129"/>
        <v>f20180280</v>
      </c>
    </row>
    <row r="3901" spans="1:6" x14ac:dyDescent="0.25">
      <c r="A3901" t="s">
        <v>7510</v>
      </c>
      <c r="B3901" t="s">
        <v>7511</v>
      </c>
      <c r="C3901" t="s">
        <v>335</v>
      </c>
      <c r="D3901">
        <v>2153</v>
      </c>
      <c r="E3901" t="str">
        <f t="shared" si="128"/>
        <v>20180281</v>
      </c>
      <c r="F3901" t="str">
        <f t="shared" si="129"/>
        <v>f20180281</v>
      </c>
    </row>
    <row r="3902" spans="1:6" x14ac:dyDescent="0.25">
      <c r="A3902" t="s">
        <v>7524</v>
      </c>
      <c r="B3902" t="s">
        <v>2064</v>
      </c>
      <c r="C3902" t="s">
        <v>11</v>
      </c>
      <c r="D3902">
        <v>1220</v>
      </c>
      <c r="E3902" t="str">
        <f t="shared" si="128"/>
        <v>20180282</v>
      </c>
      <c r="F3902" t="str">
        <f t="shared" si="129"/>
        <v>f20180282</v>
      </c>
    </row>
    <row r="3903" spans="1:6" x14ac:dyDescent="0.25">
      <c r="A3903" t="s">
        <v>7527</v>
      </c>
      <c r="B3903" t="s">
        <v>7528</v>
      </c>
      <c r="C3903" t="s">
        <v>324</v>
      </c>
      <c r="D3903">
        <v>2107</v>
      </c>
      <c r="E3903" t="str">
        <f t="shared" si="128"/>
        <v>20180283</v>
      </c>
      <c r="F3903" t="str">
        <f t="shared" si="129"/>
        <v>f20180283</v>
      </c>
    </row>
    <row r="3904" spans="1:6" x14ac:dyDescent="0.25">
      <c r="A3904" t="s">
        <v>7550</v>
      </c>
      <c r="B3904" t="s">
        <v>7551</v>
      </c>
      <c r="C3904" t="s">
        <v>11</v>
      </c>
      <c r="D3904">
        <v>2162</v>
      </c>
      <c r="E3904" t="str">
        <f t="shared" si="128"/>
        <v>20180284</v>
      </c>
      <c r="F3904" t="str">
        <f t="shared" si="129"/>
        <v>f20180284</v>
      </c>
    </row>
    <row r="3905" spans="1:6" x14ac:dyDescent="0.25">
      <c r="A3905" t="s">
        <v>7554</v>
      </c>
      <c r="B3905" t="s">
        <v>7555</v>
      </c>
      <c r="C3905" t="s">
        <v>11</v>
      </c>
      <c r="D3905">
        <v>1127</v>
      </c>
      <c r="E3905" t="str">
        <f t="shared" si="128"/>
        <v>20180285</v>
      </c>
      <c r="F3905" t="str">
        <f t="shared" si="129"/>
        <v>f20180285</v>
      </c>
    </row>
    <row r="3906" spans="1:6" x14ac:dyDescent="0.25">
      <c r="A3906" t="s">
        <v>7573</v>
      </c>
      <c r="B3906" t="s">
        <v>7574</v>
      </c>
      <c r="C3906" t="s">
        <v>335</v>
      </c>
      <c r="D3906">
        <v>4112</v>
      </c>
      <c r="E3906" t="str">
        <f t="shared" si="128"/>
        <v>20180287</v>
      </c>
      <c r="F3906" t="str">
        <f t="shared" si="129"/>
        <v>f20180287</v>
      </c>
    </row>
    <row r="3907" spans="1:6" x14ac:dyDescent="0.25">
      <c r="A3907" t="s">
        <v>7594</v>
      </c>
      <c r="B3907" t="s">
        <v>7595</v>
      </c>
      <c r="C3907" t="s">
        <v>335</v>
      </c>
      <c r="D3907">
        <v>2125</v>
      </c>
      <c r="E3907" t="str">
        <f t="shared" si="128"/>
        <v>20180288</v>
      </c>
      <c r="F3907" t="str">
        <f t="shared" si="129"/>
        <v>f20180288</v>
      </c>
    </row>
    <row r="3908" spans="1:6" x14ac:dyDescent="0.25">
      <c r="A3908" t="s">
        <v>7621</v>
      </c>
      <c r="B3908" t="s">
        <v>7622</v>
      </c>
      <c r="C3908" t="s">
        <v>11</v>
      </c>
      <c r="D3908">
        <v>1235</v>
      </c>
      <c r="E3908" t="str">
        <f t="shared" si="128"/>
        <v>20180289</v>
      </c>
      <c r="F3908" t="str">
        <f t="shared" si="129"/>
        <v>f20180289</v>
      </c>
    </row>
    <row r="3909" spans="1:6" x14ac:dyDescent="0.25">
      <c r="A3909" t="s">
        <v>7623</v>
      </c>
      <c r="B3909" t="s">
        <v>7624</v>
      </c>
      <c r="C3909" t="s">
        <v>321</v>
      </c>
      <c r="D3909">
        <v>2139</v>
      </c>
      <c r="E3909" t="str">
        <f t="shared" si="128"/>
        <v>20180290</v>
      </c>
      <c r="F3909" t="str">
        <f t="shared" si="129"/>
        <v>f20180290</v>
      </c>
    </row>
    <row r="3910" spans="1:6" x14ac:dyDescent="0.25">
      <c r="A3910" t="s">
        <v>6200</v>
      </c>
      <c r="B3910" t="s">
        <v>6201</v>
      </c>
      <c r="C3910" t="s">
        <v>11</v>
      </c>
      <c r="D3910">
        <v>1246</v>
      </c>
      <c r="E3910" t="str">
        <f t="shared" si="128"/>
        <v>20180295</v>
      </c>
      <c r="F3910" t="str">
        <f t="shared" si="129"/>
        <v>f20180295</v>
      </c>
    </row>
    <row r="3911" spans="1:6" x14ac:dyDescent="0.25">
      <c r="A3911" t="s">
        <v>6274</v>
      </c>
      <c r="B3911" t="s">
        <v>6275</v>
      </c>
      <c r="C3911" t="s">
        <v>324</v>
      </c>
      <c r="D3911">
        <v>4146</v>
      </c>
      <c r="E3911" t="str">
        <f t="shared" si="128"/>
        <v>20180301</v>
      </c>
      <c r="F3911" t="str">
        <f t="shared" si="129"/>
        <v>f20180301</v>
      </c>
    </row>
    <row r="3912" spans="1:6" x14ac:dyDescent="0.25">
      <c r="A3912" t="s">
        <v>6401</v>
      </c>
      <c r="B3912" t="s">
        <v>6402</v>
      </c>
      <c r="C3912" t="s">
        <v>324</v>
      </c>
      <c r="D3912">
        <v>4132</v>
      </c>
      <c r="E3912" t="str">
        <f t="shared" si="128"/>
        <v>20180312</v>
      </c>
      <c r="F3912" t="str">
        <f t="shared" si="129"/>
        <v>f20180312</v>
      </c>
    </row>
    <row r="3913" spans="1:6" x14ac:dyDescent="0.25">
      <c r="A3913" t="s">
        <v>6423</v>
      </c>
      <c r="B3913" t="s">
        <v>6424</v>
      </c>
      <c r="C3913" t="s">
        <v>24</v>
      </c>
      <c r="D3913">
        <v>9106</v>
      </c>
      <c r="E3913" t="str">
        <f t="shared" si="128"/>
        <v>20180314</v>
      </c>
      <c r="F3913" t="str">
        <f t="shared" si="129"/>
        <v>f20180314</v>
      </c>
    </row>
    <row r="3914" spans="1:6" x14ac:dyDescent="0.25">
      <c r="A3914" t="s">
        <v>6658</v>
      </c>
      <c r="B3914" t="s">
        <v>6659</v>
      </c>
      <c r="C3914" t="s">
        <v>321</v>
      </c>
      <c r="D3914">
        <v>4103</v>
      </c>
      <c r="E3914" t="str">
        <f t="shared" si="128"/>
        <v>20180330</v>
      </c>
      <c r="F3914" t="str">
        <f t="shared" si="129"/>
        <v>f20180330</v>
      </c>
    </row>
    <row r="3915" spans="1:6" x14ac:dyDescent="0.25">
      <c r="A3915" t="s">
        <v>374</v>
      </c>
      <c r="B3915" t="s">
        <v>375</v>
      </c>
      <c r="C3915" t="s">
        <v>11</v>
      </c>
      <c r="D3915">
        <v>2206</v>
      </c>
      <c r="E3915" t="str">
        <f t="shared" si="128"/>
        <v>20180331</v>
      </c>
      <c r="F3915" t="str">
        <f t="shared" si="129"/>
        <v>f20180331</v>
      </c>
    </row>
    <row r="3916" spans="1:6" x14ac:dyDescent="0.25">
      <c r="A3916" t="s">
        <v>6773</v>
      </c>
      <c r="B3916" t="s">
        <v>6774</v>
      </c>
      <c r="C3916" t="s">
        <v>11</v>
      </c>
      <c r="D3916">
        <v>2156</v>
      </c>
      <c r="E3916" t="str">
        <f t="shared" si="128"/>
        <v>20180339</v>
      </c>
      <c r="F3916" t="str">
        <f t="shared" si="129"/>
        <v>f20180339</v>
      </c>
    </row>
    <row r="3917" spans="1:6" x14ac:dyDescent="0.25">
      <c r="A3917" t="s">
        <v>376</v>
      </c>
      <c r="B3917" t="s">
        <v>377</v>
      </c>
      <c r="C3917" t="s">
        <v>321</v>
      </c>
      <c r="D3917">
        <v>2124</v>
      </c>
      <c r="E3917" t="str">
        <f t="shared" si="128"/>
        <v>20180345</v>
      </c>
      <c r="F3917" t="str">
        <f t="shared" si="129"/>
        <v>f20180345</v>
      </c>
    </row>
    <row r="3918" spans="1:6" x14ac:dyDescent="0.25">
      <c r="A3918" t="s">
        <v>6880</v>
      </c>
      <c r="B3918" t="s">
        <v>6881</v>
      </c>
      <c r="C3918" t="s">
        <v>24</v>
      </c>
      <c r="D3918">
        <v>9108</v>
      </c>
      <c r="E3918" t="str">
        <f t="shared" si="128"/>
        <v>20180350</v>
      </c>
      <c r="F3918" t="str">
        <f t="shared" si="129"/>
        <v>f20180350</v>
      </c>
    </row>
    <row r="3919" spans="1:6" x14ac:dyDescent="0.25">
      <c r="A3919" t="s">
        <v>6989</v>
      </c>
      <c r="B3919" t="s">
        <v>6990</v>
      </c>
      <c r="C3919" t="s">
        <v>321</v>
      </c>
      <c r="D3919">
        <v>2151</v>
      </c>
      <c r="E3919" t="str">
        <f t="shared" si="128"/>
        <v>20180359</v>
      </c>
      <c r="F3919" t="str">
        <f t="shared" si="129"/>
        <v>f20180359</v>
      </c>
    </row>
    <row r="3920" spans="1:6" x14ac:dyDescent="0.25">
      <c r="A3920" t="s">
        <v>7133</v>
      </c>
      <c r="B3920" t="s">
        <v>1522</v>
      </c>
      <c r="C3920" t="s">
        <v>324</v>
      </c>
      <c r="D3920">
        <v>4113</v>
      </c>
      <c r="E3920" t="str">
        <f t="shared" si="128"/>
        <v>20180367</v>
      </c>
      <c r="F3920" t="str">
        <f t="shared" si="129"/>
        <v>f20180367</v>
      </c>
    </row>
    <row r="3921" spans="1:6" x14ac:dyDescent="0.25">
      <c r="A3921" t="s">
        <v>7278</v>
      </c>
      <c r="B3921" t="s">
        <v>7279</v>
      </c>
      <c r="C3921" t="s">
        <v>321</v>
      </c>
      <c r="D3921">
        <v>2137</v>
      </c>
      <c r="E3921" t="str">
        <f t="shared" si="128"/>
        <v>20180376</v>
      </c>
      <c r="F3921" t="str">
        <f t="shared" si="129"/>
        <v>f20180376</v>
      </c>
    </row>
    <row r="3922" spans="1:6" x14ac:dyDescent="0.25">
      <c r="A3922" t="s">
        <v>7407</v>
      </c>
      <c r="B3922" t="s">
        <v>7408</v>
      </c>
      <c r="C3922" t="s">
        <v>11</v>
      </c>
      <c r="D3922">
        <v>2154</v>
      </c>
      <c r="E3922" t="str">
        <f t="shared" si="128"/>
        <v>20180386</v>
      </c>
      <c r="F3922" t="str">
        <f t="shared" si="129"/>
        <v>f20180386</v>
      </c>
    </row>
    <row r="3923" spans="1:6" x14ac:dyDescent="0.25">
      <c r="A3923" t="s">
        <v>386</v>
      </c>
      <c r="B3923" t="s">
        <v>387</v>
      </c>
      <c r="C3923" t="s">
        <v>321</v>
      </c>
      <c r="D3923">
        <v>2125</v>
      </c>
      <c r="E3923" t="str">
        <f t="shared" si="128"/>
        <v>20180393</v>
      </c>
      <c r="F3923" t="str">
        <f t="shared" si="129"/>
        <v>f20180393</v>
      </c>
    </row>
    <row r="3924" spans="1:6" x14ac:dyDescent="0.25">
      <c r="A3924" t="s">
        <v>7525</v>
      </c>
      <c r="B3924" t="s">
        <v>7526</v>
      </c>
      <c r="C3924" t="s">
        <v>11</v>
      </c>
      <c r="D3924">
        <v>1219</v>
      </c>
      <c r="E3924" t="str">
        <f t="shared" si="128"/>
        <v>20180398</v>
      </c>
      <c r="F3924" t="str">
        <f t="shared" si="129"/>
        <v>f20180398</v>
      </c>
    </row>
    <row r="3925" spans="1:6" x14ac:dyDescent="0.25">
      <c r="A3925" t="s">
        <v>7568</v>
      </c>
      <c r="B3925" t="s">
        <v>7569</v>
      </c>
      <c r="C3925" t="s">
        <v>324</v>
      </c>
      <c r="D3925">
        <v>2101</v>
      </c>
      <c r="E3925" t="str">
        <f t="shared" si="128"/>
        <v>20180399</v>
      </c>
      <c r="F3925" t="str">
        <f t="shared" si="129"/>
        <v>f20180399</v>
      </c>
    </row>
    <row r="3926" spans="1:6" x14ac:dyDescent="0.25">
      <c r="A3926" t="s">
        <v>390</v>
      </c>
      <c r="B3926" t="s">
        <v>391</v>
      </c>
      <c r="C3926" t="s">
        <v>24</v>
      </c>
      <c r="D3926">
        <v>9134</v>
      </c>
      <c r="E3926" t="str">
        <f t="shared" si="128"/>
        <v>20180510</v>
      </c>
      <c r="F3926" t="str">
        <f t="shared" si="129"/>
        <v>f20180510</v>
      </c>
    </row>
    <row r="3927" spans="1:6" x14ac:dyDescent="0.25">
      <c r="A3927" t="s">
        <v>7801</v>
      </c>
      <c r="B3927" t="s">
        <v>7802</v>
      </c>
      <c r="C3927" t="s">
        <v>324</v>
      </c>
      <c r="D3927">
        <v>2108</v>
      </c>
      <c r="E3927" t="str">
        <f t="shared" si="128"/>
        <v>20180597</v>
      </c>
      <c r="F3927" t="str">
        <f t="shared" si="129"/>
        <v>f20180597</v>
      </c>
    </row>
    <row r="3928" spans="1:6" x14ac:dyDescent="0.25">
      <c r="A3928" t="s">
        <v>467</v>
      </c>
      <c r="B3928" t="s">
        <v>468</v>
      </c>
      <c r="C3928" t="s">
        <v>324</v>
      </c>
      <c r="D3928">
        <v>2104</v>
      </c>
      <c r="E3928" t="str">
        <f t="shared" si="128"/>
        <v>20180812</v>
      </c>
      <c r="F3928" t="str">
        <f t="shared" si="129"/>
        <v>f20180812</v>
      </c>
    </row>
    <row r="3929" spans="1:6" x14ac:dyDescent="0.25">
      <c r="A3929" t="s">
        <v>6135</v>
      </c>
      <c r="B3929" t="s">
        <v>6136</v>
      </c>
      <c r="C3929" t="s">
        <v>487</v>
      </c>
      <c r="D3929">
        <v>307</v>
      </c>
      <c r="E3929" t="str">
        <f t="shared" si="128"/>
        <v>20181117</v>
      </c>
      <c r="F3929" t="str">
        <f t="shared" si="129"/>
        <v>f20181117</v>
      </c>
    </row>
    <row r="3930" spans="1:6" x14ac:dyDescent="0.25">
      <c r="A3930" t="s">
        <v>6139</v>
      </c>
      <c r="B3930" t="s">
        <v>6140</v>
      </c>
      <c r="C3930" t="s">
        <v>324</v>
      </c>
      <c r="D3930">
        <v>2113</v>
      </c>
      <c r="E3930" t="str">
        <f t="shared" si="128"/>
        <v>20181119</v>
      </c>
      <c r="F3930" t="str">
        <f t="shared" si="129"/>
        <v>f20181119</v>
      </c>
    </row>
    <row r="3931" spans="1:6" x14ac:dyDescent="0.25">
      <c r="A3931" t="s">
        <v>6141</v>
      </c>
      <c r="B3931" t="s">
        <v>6142</v>
      </c>
      <c r="C3931" t="s">
        <v>324</v>
      </c>
      <c r="D3931">
        <v>2115</v>
      </c>
      <c r="E3931" t="str">
        <f t="shared" si="128"/>
        <v>20181120</v>
      </c>
      <c r="F3931" t="str">
        <f t="shared" si="129"/>
        <v>f20181120</v>
      </c>
    </row>
    <row r="3932" spans="1:6" x14ac:dyDescent="0.25">
      <c r="A3932" t="s">
        <v>6149</v>
      </c>
      <c r="B3932" t="s">
        <v>6150</v>
      </c>
      <c r="C3932" t="s">
        <v>335</v>
      </c>
      <c r="D3932">
        <v>4137</v>
      </c>
      <c r="E3932" t="str">
        <f t="shared" si="128"/>
        <v>20181121</v>
      </c>
      <c r="F3932" t="str">
        <f t="shared" si="129"/>
        <v>f20181121</v>
      </c>
    </row>
    <row r="3933" spans="1:6" x14ac:dyDescent="0.25">
      <c r="A3933" t="s">
        <v>6789</v>
      </c>
      <c r="B3933" t="s">
        <v>6790</v>
      </c>
      <c r="C3933" t="s">
        <v>324</v>
      </c>
      <c r="D3933">
        <v>2148</v>
      </c>
      <c r="E3933" t="str">
        <f t="shared" si="128"/>
        <v>20180427</v>
      </c>
      <c r="F3933" t="str">
        <f t="shared" si="129"/>
        <v>f20180427</v>
      </c>
    </row>
    <row r="3934" spans="1:6" x14ac:dyDescent="0.25">
      <c r="A3934" t="s">
        <v>6365</v>
      </c>
      <c r="B3934" t="s">
        <v>6366</v>
      </c>
      <c r="C3934" t="s">
        <v>321</v>
      </c>
      <c r="D3934">
        <v>4124</v>
      </c>
      <c r="E3934" t="str">
        <f t="shared" si="128"/>
        <v>20180008</v>
      </c>
      <c r="F3934" t="str">
        <f t="shared" si="129"/>
        <v>f20180008</v>
      </c>
    </row>
    <row r="3935" spans="1:6" x14ac:dyDescent="0.25">
      <c r="A3935" t="s">
        <v>6760</v>
      </c>
      <c r="B3935" t="s">
        <v>6761</v>
      </c>
      <c r="C3935" t="s">
        <v>11</v>
      </c>
      <c r="D3935">
        <v>1239</v>
      </c>
      <c r="E3935" t="str">
        <f t="shared" ref="E3935:E3998" si="130">REPLACE(A3935,5,4,"")</f>
        <v>20180029</v>
      </c>
      <c r="F3935" t="str">
        <f t="shared" ref="F3935:F3998" si="131">CONCATENATE("f",E3935)</f>
        <v>f20180029</v>
      </c>
    </row>
    <row r="3936" spans="1:6" x14ac:dyDescent="0.25">
      <c r="A3936" t="s">
        <v>6762</v>
      </c>
      <c r="B3936" t="s">
        <v>6763</v>
      </c>
      <c r="C3936" t="s">
        <v>324</v>
      </c>
      <c r="D3936">
        <v>4124</v>
      </c>
      <c r="E3936" t="str">
        <f t="shared" si="130"/>
        <v>20180030</v>
      </c>
      <c r="F3936" t="str">
        <f t="shared" si="131"/>
        <v>f20180030</v>
      </c>
    </row>
    <row r="3937" spans="1:6" x14ac:dyDescent="0.25">
      <c r="A3937" t="s">
        <v>6955</v>
      </c>
      <c r="B3937" t="s">
        <v>6956</v>
      </c>
      <c r="C3937" t="s">
        <v>321</v>
      </c>
      <c r="D3937">
        <v>4102</v>
      </c>
      <c r="E3937" t="str">
        <f t="shared" si="130"/>
        <v>20180039</v>
      </c>
      <c r="F3937" t="str">
        <f t="shared" si="131"/>
        <v>f20180039</v>
      </c>
    </row>
    <row r="3938" spans="1:6" x14ac:dyDescent="0.25">
      <c r="A3938" t="s">
        <v>348</v>
      </c>
      <c r="B3938" t="s">
        <v>349</v>
      </c>
      <c r="C3938" t="s">
        <v>335</v>
      </c>
      <c r="D3938">
        <v>4152</v>
      </c>
      <c r="E3938" t="str">
        <f t="shared" si="130"/>
        <v>20180041</v>
      </c>
      <c r="F3938" t="str">
        <f t="shared" si="131"/>
        <v>f20180041</v>
      </c>
    </row>
    <row r="3939" spans="1:6" x14ac:dyDescent="0.25">
      <c r="A3939" t="s">
        <v>6361</v>
      </c>
      <c r="B3939" t="s">
        <v>6362</v>
      </c>
      <c r="C3939" t="s">
        <v>321</v>
      </c>
      <c r="D3939">
        <v>4112</v>
      </c>
      <c r="E3939" t="str">
        <f t="shared" si="130"/>
        <v>20180085</v>
      </c>
      <c r="F3939" t="str">
        <f t="shared" si="131"/>
        <v>f20180085</v>
      </c>
    </row>
    <row r="3940" spans="1:6" x14ac:dyDescent="0.25">
      <c r="A3940" t="s">
        <v>6441</v>
      </c>
      <c r="B3940" t="s">
        <v>6442</v>
      </c>
      <c r="C3940" t="s">
        <v>24</v>
      </c>
      <c r="D3940">
        <v>9123</v>
      </c>
      <c r="E3940" t="str">
        <f t="shared" si="130"/>
        <v>20180092</v>
      </c>
      <c r="F3940" t="str">
        <f t="shared" si="131"/>
        <v>f20180092</v>
      </c>
    </row>
    <row r="3941" spans="1:6" x14ac:dyDescent="0.25">
      <c r="A3941" t="s">
        <v>7939</v>
      </c>
      <c r="B3941" t="s">
        <v>7940</v>
      </c>
      <c r="C3941" t="s">
        <v>321</v>
      </c>
      <c r="D3941">
        <v>2131</v>
      </c>
      <c r="E3941" t="str">
        <f t="shared" si="130"/>
        <v>20180094</v>
      </c>
      <c r="F3941" t="str">
        <f t="shared" si="131"/>
        <v>f20180094</v>
      </c>
    </row>
    <row r="3942" spans="1:6" x14ac:dyDescent="0.25">
      <c r="A3942" t="s">
        <v>430</v>
      </c>
      <c r="B3942" t="s">
        <v>431</v>
      </c>
      <c r="C3942" t="s">
        <v>11</v>
      </c>
      <c r="D3942">
        <v>1217</v>
      </c>
      <c r="E3942" t="str">
        <f t="shared" si="130"/>
        <v>20180199</v>
      </c>
      <c r="F3942" t="str">
        <f t="shared" si="131"/>
        <v>f20180199</v>
      </c>
    </row>
    <row r="3943" spans="1:6" x14ac:dyDescent="0.25">
      <c r="A3943" t="s">
        <v>364</v>
      </c>
      <c r="B3943" t="s">
        <v>365</v>
      </c>
      <c r="C3943" t="s">
        <v>335</v>
      </c>
      <c r="D3943">
        <v>4151</v>
      </c>
      <c r="E3943" t="str">
        <f t="shared" si="130"/>
        <v>20180297</v>
      </c>
      <c r="F3943" t="str">
        <f t="shared" si="131"/>
        <v>f20180297</v>
      </c>
    </row>
    <row r="3944" spans="1:6" x14ac:dyDescent="0.25">
      <c r="A3944" t="s">
        <v>7781</v>
      </c>
      <c r="B3944" t="s">
        <v>7782</v>
      </c>
      <c r="C3944" t="s">
        <v>321</v>
      </c>
      <c r="D3944">
        <v>4117</v>
      </c>
      <c r="E3944" t="str">
        <f t="shared" si="130"/>
        <v>20180305</v>
      </c>
      <c r="F3944" t="str">
        <f t="shared" si="131"/>
        <v>f20180305</v>
      </c>
    </row>
    <row r="3945" spans="1:6" x14ac:dyDescent="0.25">
      <c r="A3945" t="s">
        <v>7925</v>
      </c>
      <c r="B3945" t="s">
        <v>7926</v>
      </c>
      <c r="C3945" t="s">
        <v>321</v>
      </c>
      <c r="D3945">
        <v>2108</v>
      </c>
      <c r="E3945" t="str">
        <f t="shared" si="130"/>
        <v>20180318</v>
      </c>
      <c r="F3945" t="str">
        <f t="shared" si="131"/>
        <v>f20180318</v>
      </c>
    </row>
    <row r="3946" spans="1:6" x14ac:dyDescent="0.25">
      <c r="A3946" t="s">
        <v>7964</v>
      </c>
      <c r="B3946" t="s">
        <v>7965</v>
      </c>
      <c r="C3946" t="s">
        <v>321</v>
      </c>
      <c r="D3946">
        <v>2109</v>
      </c>
      <c r="E3946" t="str">
        <f t="shared" si="130"/>
        <v>20180342</v>
      </c>
      <c r="F3946" t="str">
        <f t="shared" si="131"/>
        <v>f20180342</v>
      </c>
    </row>
    <row r="3947" spans="1:6" x14ac:dyDescent="0.25">
      <c r="A3947" t="s">
        <v>378</v>
      </c>
      <c r="B3947" t="s">
        <v>379</v>
      </c>
      <c r="C3947" t="s">
        <v>24</v>
      </c>
      <c r="D3947">
        <v>9135</v>
      </c>
      <c r="E3947" t="str">
        <f t="shared" si="130"/>
        <v>20180349</v>
      </c>
      <c r="F3947" t="str">
        <f t="shared" si="131"/>
        <v>f20180349</v>
      </c>
    </row>
    <row r="3948" spans="1:6" x14ac:dyDescent="0.25">
      <c r="A3948" t="s">
        <v>7849</v>
      </c>
      <c r="B3948" t="s">
        <v>7850</v>
      </c>
      <c r="C3948" t="s">
        <v>335</v>
      </c>
      <c r="D3948">
        <v>1145</v>
      </c>
      <c r="E3948" t="str">
        <f t="shared" si="130"/>
        <v>20180353</v>
      </c>
      <c r="F3948" t="str">
        <f t="shared" si="131"/>
        <v>f20180353</v>
      </c>
    </row>
    <row r="3949" spans="1:6" x14ac:dyDescent="0.25">
      <c r="A3949" t="s">
        <v>7845</v>
      </c>
      <c r="B3949" t="s">
        <v>7846</v>
      </c>
      <c r="C3949" t="s">
        <v>321</v>
      </c>
      <c r="D3949">
        <v>4133</v>
      </c>
      <c r="E3949" t="str">
        <f t="shared" si="130"/>
        <v>20180381</v>
      </c>
      <c r="F3949" t="str">
        <f t="shared" si="131"/>
        <v>f20180381</v>
      </c>
    </row>
    <row r="3950" spans="1:6" x14ac:dyDescent="0.25">
      <c r="A3950" t="s">
        <v>7982</v>
      </c>
      <c r="B3950" t="s">
        <v>7983</v>
      </c>
      <c r="C3950" t="s">
        <v>335</v>
      </c>
      <c r="D3950">
        <v>4154</v>
      </c>
      <c r="E3950" t="str">
        <f t="shared" si="130"/>
        <v>20180402</v>
      </c>
      <c r="F3950" t="str">
        <f t="shared" si="131"/>
        <v>f20180402</v>
      </c>
    </row>
    <row r="3951" spans="1:6" x14ac:dyDescent="0.25">
      <c r="A3951" t="s">
        <v>6184</v>
      </c>
      <c r="B3951" t="s">
        <v>6185</v>
      </c>
      <c r="C3951" t="s">
        <v>11</v>
      </c>
      <c r="D3951">
        <v>2249</v>
      </c>
      <c r="E3951" t="str">
        <f t="shared" si="130"/>
        <v>20180404</v>
      </c>
      <c r="F3951" t="str">
        <f t="shared" si="131"/>
        <v>f20180404</v>
      </c>
    </row>
    <row r="3952" spans="1:6" x14ac:dyDescent="0.25">
      <c r="A3952" t="s">
        <v>6216</v>
      </c>
      <c r="B3952" t="s">
        <v>6217</v>
      </c>
      <c r="C3952" t="s">
        <v>11</v>
      </c>
      <c r="D3952">
        <v>1163</v>
      </c>
      <c r="E3952" t="str">
        <f t="shared" si="130"/>
        <v>20180405</v>
      </c>
      <c r="F3952" t="str">
        <f t="shared" si="131"/>
        <v>f20180405</v>
      </c>
    </row>
    <row r="3953" spans="1:6" x14ac:dyDescent="0.25">
      <c r="A3953" t="s">
        <v>6319</v>
      </c>
      <c r="B3953" t="s">
        <v>6320</v>
      </c>
      <c r="C3953" t="s">
        <v>11</v>
      </c>
      <c r="D3953">
        <v>2214</v>
      </c>
      <c r="E3953" t="str">
        <f t="shared" si="130"/>
        <v>20180409</v>
      </c>
      <c r="F3953" t="str">
        <f t="shared" si="131"/>
        <v>f20180409</v>
      </c>
    </row>
    <row r="3954" spans="1:6" x14ac:dyDescent="0.25">
      <c r="A3954" t="s">
        <v>6321</v>
      </c>
      <c r="B3954" t="s">
        <v>6322</v>
      </c>
      <c r="C3954" t="s">
        <v>11</v>
      </c>
      <c r="D3954">
        <v>2232</v>
      </c>
      <c r="E3954" t="str">
        <f t="shared" si="130"/>
        <v>20180410</v>
      </c>
      <c r="F3954" t="str">
        <f t="shared" si="131"/>
        <v>f20180410</v>
      </c>
    </row>
    <row r="3955" spans="1:6" x14ac:dyDescent="0.25">
      <c r="A3955" t="s">
        <v>6498</v>
      </c>
      <c r="B3955" t="s">
        <v>6499</v>
      </c>
      <c r="C3955" t="s">
        <v>11</v>
      </c>
      <c r="D3955">
        <v>1259</v>
      </c>
      <c r="E3955" t="str">
        <f t="shared" si="130"/>
        <v>20180413</v>
      </c>
      <c r="F3955" t="str">
        <f t="shared" si="131"/>
        <v>f20180413</v>
      </c>
    </row>
    <row r="3956" spans="1:6" x14ac:dyDescent="0.25">
      <c r="A3956" t="s">
        <v>6569</v>
      </c>
      <c r="B3956" t="s">
        <v>6570</v>
      </c>
      <c r="C3956" t="s">
        <v>11</v>
      </c>
      <c r="D3956">
        <v>2256</v>
      </c>
      <c r="E3956" t="str">
        <f t="shared" si="130"/>
        <v>20180415</v>
      </c>
      <c r="F3956" t="str">
        <f t="shared" si="131"/>
        <v>f20180415</v>
      </c>
    </row>
    <row r="3957" spans="1:6" x14ac:dyDescent="0.25">
      <c r="A3957" t="s">
        <v>6575</v>
      </c>
      <c r="B3957" t="s">
        <v>6576</v>
      </c>
      <c r="C3957" t="s">
        <v>24</v>
      </c>
      <c r="D3957">
        <v>9131</v>
      </c>
      <c r="E3957" t="str">
        <f t="shared" si="130"/>
        <v>20180417</v>
      </c>
      <c r="F3957" t="str">
        <f t="shared" si="131"/>
        <v>f20180417</v>
      </c>
    </row>
    <row r="3958" spans="1:6" x14ac:dyDescent="0.25">
      <c r="A3958" t="s">
        <v>6591</v>
      </c>
      <c r="B3958" t="s">
        <v>6592</v>
      </c>
      <c r="C3958" t="s">
        <v>335</v>
      </c>
      <c r="D3958">
        <v>2123</v>
      </c>
      <c r="E3958" t="str">
        <f t="shared" si="130"/>
        <v>20180419</v>
      </c>
      <c r="F3958" t="str">
        <f t="shared" si="131"/>
        <v>f20180419</v>
      </c>
    </row>
    <row r="3959" spans="1:6" x14ac:dyDescent="0.25">
      <c r="A3959" t="s">
        <v>6687</v>
      </c>
      <c r="B3959" t="s">
        <v>6688</v>
      </c>
      <c r="C3959" t="s">
        <v>24</v>
      </c>
      <c r="D3959">
        <v>9137</v>
      </c>
      <c r="E3959" t="str">
        <f t="shared" si="130"/>
        <v>20180424</v>
      </c>
      <c r="F3959" t="str">
        <f t="shared" si="131"/>
        <v>f20180424</v>
      </c>
    </row>
    <row r="3960" spans="1:6" x14ac:dyDescent="0.25">
      <c r="A3960" t="s">
        <v>445</v>
      </c>
      <c r="B3960" t="s">
        <v>446</v>
      </c>
      <c r="C3960" t="s">
        <v>321</v>
      </c>
      <c r="D3960">
        <v>4123</v>
      </c>
      <c r="E3960" t="str">
        <f t="shared" si="130"/>
        <v>20180425</v>
      </c>
      <c r="F3960" t="str">
        <f t="shared" si="131"/>
        <v>f20180425</v>
      </c>
    </row>
    <row r="3961" spans="1:6" x14ac:dyDescent="0.25">
      <c r="A3961" t="s">
        <v>6810</v>
      </c>
      <c r="B3961" t="s">
        <v>6811</v>
      </c>
      <c r="C3961" t="s">
        <v>335</v>
      </c>
      <c r="D3961">
        <v>4103</v>
      </c>
      <c r="E3961" t="str">
        <f t="shared" si="130"/>
        <v>20180428</v>
      </c>
      <c r="F3961" t="str">
        <f t="shared" si="131"/>
        <v>f20180428</v>
      </c>
    </row>
    <row r="3962" spans="1:6" x14ac:dyDescent="0.25">
      <c r="A3962" t="s">
        <v>447</v>
      </c>
      <c r="B3962" t="s">
        <v>448</v>
      </c>
      <c r="C3962" t="s">
        <v>335</v>
      </c>
      <c r="D3962">
        <v>4135</v>
      </c>
      <c r="E3962" t="str">
        <f t="shared" si="130"/>
        <v>20180429</v>
      </c>
      <c r="F3962" t="str">
        <f t="shared" si="131"/>
        <v>f20180429</v>
      </c>
    </row>
    <row r="3963" spans="1:6" x14ac:dyDescent="0.25">
      <c r="A3963" t="s">
        <v>6862</v>
      </c>
      <c r="B3963" t="s">
        <v>1134</v>
      </c>
      <c r="C3963" t="s">
        <v>324</v>
      </c>
      <c r="D3963">
        <v>4122</v>
      </c>
      <c r="E3963" t="str">
        <f t="shared" si="130"/>
        <v>20180430</v>
      </c>
      <c r="F3963" t="str">
        <f t="shared" si="131"/>
        <v>f20180430</v>
      </c>
    </row>
    <row r="3964" spans="1:6" x14ac:dyDescent="0.25">
      <c r="A3964" t="s">
        <v>7038</v>
      </c>
      <c r="B3964" t="s">
        <v>7039</v>
      </c>
      <c r="C3964" t="s">
        <v>335</v>
      </c>
      <c r="D3964">
        <v>4103</v>
      </c>
      <c r="E3964" t="str">
        <f t="shared" si="130"/>
        <v>20180438</v>
      </c>
      <c r="F3964" t="str">
        <f t="shared" si="131"/>
        <v>f20180438</v>
      </c>
    </row>
    <row r="3965" spans="1:6" x14ac:dyDescent="0.25">
      <c r="A3965" t="s">
        <v>7058</v>
      </c>
      <c r="B3965" t="s">
        <v>7059</v>
      </c>
      <c r="C3965" t="s">
        <v>321</v>
      </c>
      <c r="D3965">
        <v>4153</v>
      </c>
      <c r="E3965" t="str">
        <f t="shared" si="130"/>
        <v>20180439</v>
      </c>
      <c r="F3965" t="str">
        <f t="shared" si="131"/>
        <v>f20180439</v>
      </c>
    </row>
    <row r="3966" spans="1:6" x14ac:dyDescent="0.25">
      <c r="A3966" t="s">
        <v>7098</v>
      </c>
      <c r="B3966" t="s">
        <v>7099</v>
      </c>
      <c r="C3966" t="s">
        <v>11</v>
      </c>
      <c r="D3966">
        <v>2170</v>
      </c>
      <c r="E3966" t="str">
        <f t="shared" si="130"/>
        <v>20180442</v>
      </c>
      <c r="F3966" t="str">
        <f t="shared" si="131"/>
        <v>f20180442</v>
      </c>
    </row>
    <row r="3967" spans="1:6" x14ac:dyDescent="0.25">
      <c r="A3967" t="s">
        <v>7213</v>
      </c>
      <c r="B3967" t="s">
        <v>7214</v>
      </c>
      <c r="C3967" t="s">
        <v>321</v>
      </c>
      <c r="D3967">
        <v>2122</v>
      </c>
      <c r="E3967" t="str">
        <f t="shared" si="130"/>
        <v>20180451</v>
      </c>
      <c r="F3967" t="str">
        <f t="shared" si="131"/>
        <v>f20180451</v>
      </c>
    </row>
    <row r="3968" spans="1:6" x14ac:dyDescent="0.25">
      <c r="A3968" t="s">
        <v>7224</v>
      </c>
      <c r="B3968" t="s">
        <v>7225</v>
      </c>
      <c r="C3968" t="s">
        <v>321</v>
      </c>
      <c r="D3968">
        <v>2142</v>
      </c>
      <c r="E3968" t="str">
        <f t="shared" si="130"/>
        <v>20180452</v>
      </c>
      <c r="F3968" t="str">
        <f t="shared" si="131"/>
        <v>f20180452</v>
      </c>
    </row>
    <row r="3969" spans="1:6" x14ac:dyDescent="0.25">
      <c r="A3969" t="s">
        <v>7226</v>
      </c>
      <c r="B3969" t="s">
        <v>7227</v>
      </c>
      <c r="C3969" t="s">
        <v>321</v>
      </c>
      <c r="D3969">
        <v>4146</v>
      </c>
      <c r="E3969" t="str">
        <f t="shared" si="130"/>
        <v>20180453</v>
      </c>
      <c r="F3969" t="str">
        <f t="shared" si="131"/>
        <v>f20180453</v>
      </c>
    </row>
    <row r="3970" spans="1:6" x14ac:dyDescent="0.25">
      <c r="A3970" t="s">
        <v>7246</v>
      </c>
      <c r="B3970" t="s">
        <v>7247</v>
      </c>
      <c r="C3970" t="s">
        <v>321</v>
      </c>
      <c r="D3970">
        <v>4130</v>
      </c>
      <c r="E3970" t="str">
        <f t="shared" si="130"/>
        <v>20180454</v>
      </c>
      <c r="F3970" t="str">
        <f t="shared" si="131"/>
        <v>f20180454</v>
      </c>
    </row>
    <row r="3971" spans="1:6" x14ac:dyDescent="0.25">
      <c r="A3971" t="s">
        <v>7273</v>
      </c>
      <c r="B3971" t="s">
        <v>7274</v>
      </c>
      <c r="C3971" t="s">
        <v>11</v>
      </c>
      <c r="D3971">
        <v>2248</v>
      </c>
      <c r="E3971" t="str">
        <f t="shared" si="130"/>
        <v>20180457</v>
      </c>
      <c r="F3971" t="str">
        <f t="shared" si="131"/>
        <v>f20180457</v>
      </c>
    </row>
    <row r="3972" spans="1:6" x14ac:dyDescent="0.25">
      <c r="A3972" t="s">
        <v>7306</v>
      </c>
      <c r="B3972" t="s">
        <v>7307</v>
      </c>
      <c r="C3972" t="s">
        <v>335</v>
      </c>
      <c r="D3972">
        <v>2150</v>
      </c>
      <c r="E3972" t="str">
        <f t="shared" si="130"/>
        <v>20180458</v>
      </c>
      <c r="F3972" t="str">
        <f t="shared" si="131"/>
        <v>f20180458</v>
      </c>
    </row>
    <row r="3973" spans="1:6" x14ac:dyDescent="0.25">
      <c r="A3973" t="s">
        <v>7344</v>
      </c>
      <c r="B3973" t="s">
        <v>7345</v>
      </c>
      <c r="C3973" t="s">
        <v>11</v>
      </c>
      <c r="D3973">
        <v>1270</v>
      </c>
      <c r="E3973" t="str">
        <f t="shared" si="130"/>
        <v>20180459</v>
      </c>
      <c r="F3973" t="str">
        <f t="shared" si="131"/>
        <v>f20180459</v>
      </c>
    </row>
    <row r="3974" spans="1:6" x14ac:dyDescent="0.25">
      <c r="A3974" t="s">
        <v>7453</v>
      </c>
      <c r="B3974" t="s">
        <v>7454</v>
      </c>
      <c r="C3974" t="s">
        <v>11</v>
      </c>
      <c r="D3974">
        <v>1257</v>
      </c>
      <c r="E3974" t="str">
        <f t="shared" si="130"/>
        <v>20180462</v>
      </c>
      <c r="F3974" t="str">
        <f t="shared" si="131"/>
        <v>f20180462</v>
      </c>
    </row>
    <row r="3975" spans="1:6" x14ac:dyDescent="0.25">
      <c r="A3975" t="s">
        <v>7489</v>
      </c>
      <c r="B3975" t="s">
        <v>7490</v>
      </c>
      <c r="C3975" t="s">
        <v>335</v>
      </c>
      <c r="D3975">
        <v>4107</v>
      </c>
      <c r="E3975" t="str">
        <f t="shared" si="130"/>
        <v>20180463</v>
      </c>
      <c r="F3975" t="str">
        <f t="shared" si="131"/>
        <v>f20180463</v>
      </c>
    </row>
    <row r="3976" spans="1:6" x14ac:dyDescent="0.25">
      <c r="A3976" t="s">
        <v>7540</v>
      </c>
      <c r="B3976" t="s">
        <v>7541</v>
      </c>
      <c r="C3976" t="s">
        <v>487</v>
      </c>
      <c r="D3976">
        <v>302</v>
      </c>
      <c r="E3976" t="str">
        <f t="shared" si="130"/>
        <v>20180465</v>
      </c>
      <c r="F3976" t="str">
        <f t="shared" si="131"/>
        <v>f20180465</v>
      </c>
    </row>
    <row r="3977" spans="1:6" x14ac:dyDescent="0.25">
      <c r="A3977" t="s">
        <v>7552</v>
      </c>
      <c r="B3977" t="s">
        <v>7553</v>
      </c>
      <c r="C3977" t="s">
        <v>11</v>
      </c>
      <c r="D3977">
        <v>2157</v>
      </c>
      <c r="E3977" t="str">
        <f t="shared" si="130"/>
        <v>20180466</v>
      </c>
      <c r="F3977" t="str">
        <f t="shared" si="131"/>
        <v>f20180466</v>
      </c>
    </row>
    <row r="3978" spans="1:6" x14ac:dyDescent="0.25">
      <c r="A3978" t="s">
        <v>7575</v>
      </c>
      <c r="B3978" t="s">
        <v>7576</v>
      </c>
      <c r="C3978" t="s">
        <v>321</v>
      </c>
      <c r="D3978">
        <v>2106</v>
      </c>
      <c r="E3978" t="str">
        <f t="shared" si="130"/>
        <v>20180467</v>
      </c>
      <c r="F3978" t="str">
        <f t="shared" si="131"/>
        <v>f20180467</v>
      </c>
    </row>
    <row r="3979" spans="1:6" x14ac:dyDescent="0.25">
      <c r="A3979" t="s">
        <v>7588</v>
      </c>
      <c r="B3979" t="s">
        <v>7589</v>
      </c>
      <c r="C3979" t="s">
        <v>321</v>
      </c>
      <c r="D3979">
        <v>2114</v>
      </c>
      <c r="E3979" t="str">
        <f t="shared" si="130"/>
        <v>20180468</v>
      </c>
      <c r="F3979" t="str">
        <f t="shared" si="131"/>
        <v>f20180468</v>
      </c>
    </row>
    <row r="3980" spans="1:6" x14ac:dyDescent="0.25">
      <c r="A3980" t="s">
        <v>7616</v>
      </c>
      <c r="B3980" t="s">
        <v>4767</v>
      </c>
      <c r="C3980" t="s">
        <v>321</v>
      </c>
      <c r="D3980">
        <v>4132</v>
      </c>
      <c r="E3980" t="str">
        <f t="shared" si="130"/>
        <v>20180469</v>
      </c>
      <c r="F3980" t="str">
        <f t="shared" si="131"/>
        <v>f20180469</v>
      </c>
    </row>
    <row r="3981" spans="1:6" x14ac:dyDescent="0.25">
      <c r="A3981" t="s">
        <v>7785</v>
      </c>
      <c r="B3981" t="s">
        <v>7786</v>
      </c>
      <c r="C3981" t="s">
        <v>321</v>
      </c>
      <c r="D3981">
        <v>4144</v>
      </c>
      <c r="E3981" t="str">
        <f t="shared" si="130"/>
        <v>20180480</v>
      </c>
      <c r="F3981" t="str">
        <f t="shared" si="131"/>
        <v>f20180480</v>
      </c>
    </row>
    <row r="3982" spans="1:6" x14ac:dyDescent="0.25">
      <c r="A3982" t="s">
        <v>453</v>
      </c>
      <c r="B3982" t="s">
        <v>454</v>
      </c>
      <c r="C3982" t="s">
        <v>324</v>
      </c>
      <c r="D3982">
        <v>2144</v>
      </c>
      <c r="E3982" t="str">
        <f t="shared" si="130"/>
        <v>20180484</v>
      </c>
      <c r="F3982" t="str">
        <f t="shared" si="131"/>
        <v>f20180484</v>
      </c>
    </row>
    <row r="3983" spans="1:6" x14ac:dyDescent="0.25">
      <c r="A3983" t="s">
        <v>7861</v>
      </c>
      <c r="B3983" t="s">
        <v>7862</v>
      </c>
      <c r="C3983" t="s">
        <v>321</v>
      </c>
      <c r="D3983">
        <v>2130</v>
      </c>
      <c r="E3983" t="str">
        <f t="shared" si="130"/>
        <v>20180507</v>
      </c>
      <c r="F3983" t="str">
        <f t="shared" si="131"/>
        <v>f20180507</v>
      </c>
    </row>
    <row r="3984" spans="1:6" x14ac:dyDescent="0.25">
      <c r="A3984" t="s">
        <v>396</v>
      </c>
      <c r="B3984" t="s">
        <v>397</v>
      </c>
      <c r="C3984" t="s">
        <v>11</v>
      </c>
      <c r="D3984">
        <v>2240</v>
      </c>
      <c r="E3984" t="str">
        <f t="shared" si="130"/>
        <v>20180516</v>
      </c>
      <c r="F3984" t="str">
        <f t="shared" si="131"/>
        <v>f20180516</v>
      </c>
    </row>
    <row r="3985" spans="1:6" x14ac:dyDescent="0.25">
      <c r="A3985" t="s">
        <v>6411</v>
      </c>
      <c r="B3985" t="s">
        <v>6412</v>
      </c>
      <c r="C3985" t="s">
        <v>335</v>
      </c>
      <c r="D3985">
        <v>4134</v>
      </c>
      <c r="E3985" t="str">
        <f t="shared" si="130"/>
        <v>20180520</v>
      </c>
      <c r="F3985" t="str">
        <f t="shared" si="131"/>
        <v>f20180520</v>
      </c>
    </row>
    <row r="3986" spans="1:6" x14ac:dyDescent="0.25">
      <c r="A3986" t="s">
        <v>398</v>
      </c>
      <c r="B3986" t="s">
        <v>399</v>
      </c>
      <c r="C3986" t="s">
        <v>335</v>
      </c>
      <c r="D3986">
        <v>2109</v>
      </c>
      <c r="E3986" t="str">
        <f t="shared" si="130"/>
        <v>20180524</v>
      </c>
      <c r="F3986" t="str">
        <f t="shared" si="131"/>
        <v>f20180524</v>
      </c>
    </row>
    <row r="3987" spans="1:6" x14ac:dyDescent="0.25">
      <c r="A3987" t="s">
        <v>404</v>
      </c>
      <c r="B3987" t="s">
        <v>405</v>
      </c>
      <c r="C3987" t="s">
        <v>335</v>
      </c>
      <c r="D3987">
        <v>2107</v>
      </c>
      <c r="E3987" t="str">
        <f t="shared" si="130"/>
        <v>20180547</v>
      </c>
      <c r="F3987" t="str">
        <f t="shared" si="131"/>
        <v>f20180547</v>
      </c>
    </row>
    <row r="3988" spans="1:6" x14ac:dyDescent="0.25">
      <c r="A3988" t="s">
        <v>7008</v>
      </c>
      <c r="B3988" t="s">
        <v>7009</v>
      </c>
      <c r="C3988" t="s">
        <v>335</v>
      </c>
      <c r="D3988">
        <v>2150</v>
      </c>
      <c r="E3988" t="str">
        <f t="shared" si="130"/>
        <v>20180558</v>
      </c>
      <c r="F3988" t="str">
        <f t="shared" si="131"/>
        <v>f20180558</v>
      </c>
    </row>
    <row r="3989" spans="1:6" x14ac:dyDescent="0.25">
      <c r="A3989" t="s">
        <v>7369</v>
      </c>
      <c r="B3989" t="s">
        <v>7370</v>
      </c>
      <c r="C3989" t="s">
        <v>335</v>
      </c>
      <c r="D3989">
        <v>4119</v>
      </c>
      <c r="E3989" t="str">
        <f t="shared" si="130"/>
        <v>20180583</v>
      </c>
      <c r="F3989" t="str">
        <f t="shared" si="131"/>
        <v>f20180583</v>
      </c>
    </row>
    <row r="3990" spans="1:6" x14ac:dyDescent="0.25">
      <c r="A3990" t="s">
        <v>6178</v>
      </c>
      <c r="B3990" t="s">
        <v>6179</v>
      </c>
      <c r="C3990" t="s">
        <v>11</v>
      </c>
      <c r="D3990">
        <v>2163</v>
      </c>
      <c r="E3990" t="str">
        <f t="shared" si="130"/>
        <v>20180745</v>
      </c>
      <c r="F3990" t="str">
        <f t="shared" si="131"/>
        <v>f20180745</v>
      </c>
    </row>
    <row r="3991" spans="1:6" x14ac:dyDescent="0.25">
      <c r="A3991" t="s">
        <v>6284</v>
      </c>
      <c r="B3991" t="s">
        <v>6285</v>
      </c>
      <c r="C3991" t="s">
        <v>24</v>
      </c>
      <c r="D3991">
        <v>9117</v>
      </c>
      <c r="E3991" t="str">
        <f t="shared" si="130"/>
        <v>20180752</v>
      </c>
      <c r="F3991" t="str">
        <f t="shared" si="131"/>
        <v>f20180752</v>
      </c>
    </row>
    <row r="3992" spans="1:6" x14ac:dyDescent="0.25">
      <c r="A3992" t="s">
        <v>6392</v>
      </c>
      <c r="B3992" t="s">
        <v>3136</v>
      </c>
      <c r="C3992" t="s">
        <v>321</v>
      </c>
      <c r="D3992">
        <v>2152</v>
      </c>
      <c r="E3992" t="str">
        <f t="shared" si="130"/>
        <v>20180764</v>
      </c>
      <c r="F3992" t="str">
        <f t="shared" si="131"/>
        <v>f20180764</v>
      </c>
    </row>
    <row r="3993" spans="1:6" x14ac:dyDescent="0.25">
      <c r="A3993" t="s">
        <v>6486</v>
      </c>
      <c r="B3993" t="s">
        <v>6487</v>
      </c>
      <c r="C3993" t="s">
        <v>11</v>
      </c>
      <c r="D3993">
        <v>2215</v>
      </c>
      <c r="E3993" t="str">
        <f t="shared" si="130"/>
        <v>20180767</v>
      </c>
      <c r="F3993" t="str">
        <f t="shared" si="131"/>
        <v>f20180767</v>
      </c>
    </row>
    <row r="3994" spans="1:6" x14ac:dyDescent="0.25">
      <c r="A3994" t="s">
        <v>6502</v>
      </c>
      <c r="B3994" t="s">
        <v>6503</v>
      </c>
      <c r="C3994" t="s">
        <v>321</v>
      </c>
      <c r="D3994">
        <v>4135</v>
      </c>
      <c r="E3994" t="str">
        <f t="shared" si="130"/>
        <v>20180769</v>
      </c>
      <c r="F3994" t="str">
        <f t="shared" si="131"/>
        <v>f20180769</v>
      </c>
    </row>
    <row r="3995" spans="1:6" x14ac:dyDescent="0.25">
      <c r="A3995" t="s">
        <v>6581</v>
      </c>
      <c r="B3995" t="s">
        <v>6582</v>
      </c>
      <c r="C3995" t="s">
        <v>11</v>
      </c>
      <c r="D3995">
        <v>1256</v>
      </c>
      <c r="E3995" t="str">
        <f t="shared" si="130"/>
        <v>20180772</v>
      </c>
      <c r="F3995" t="str">
        <f t="shared" si="131"/>
        <v>f20180772</v>
      </c>
    </row>
    <row r="3996" spans="1:6" x14ac:dyDescent="0.25">
      <c r="A3996" t="s">
        <v>6627</v>
      </c>
      <c r="B3996" t="s">
        <v>6628</v>
      </c>
      <c r="C3996" t="s">
        <v>335</v>
      </c>
      <c r="D3996">
        <v>1179</v>
      </c>
      <c r="E3996" t="str">
        <f t="shared" si="130"/>
        <v>20180775</v>
      </c>
      <c r="F3996" t="str">
        <f t="shared" si="131"/>
        <v>f20180775</v>
      </c>
    </row>
    <row r="3997" spans="1:6" x14ac:dyDescent="0.25">
      <c r="A3997" t="s">
        <v>6676</v>
      </c>
      <c r="B3997" t="s">
        <v>6677</v>
      </c>
      <c r="C3997" t="s">
        <v>335</v>
      </c>
      <c r="D3997">
        <v>2144</v>
      </c>
      <c r="E3997" t="str">
        <f t="shared" si="130"/>
        <v>20180778</v>
      </c>
      <c r="F3997" t="str">
        <f t="shared" si="131"/>
        <v>f20180778</v>
      </c>
    </row>
    <row r="3998" spans="1:6" x14ac:dyDescent="0.25">
      <c r="A3998" t="s">
        <v>6742</v>
      </c>
      <c r="B3998" t="s">
        <v>6743</v>
      </c>
      <c r="C3998" t="s">
        <v>321</v>
      </c>
      <c r="D3998">
        <v>2130</v>
      </c>
      <c r="E3998" t="str">
        <f t="shared" si="130"/>
        <v>20180781</v>
      </c>
      <c r="F3998" t="str">
        <f t="shared" si="131"/>
        <v>f20180781</v>
      </c>
    </row>
    <row r="3999" spans="1:6" x14ac:dyDescent="0.25">
      <c r="A3999" t="s">
        <v>6801</v>
      </c>
      <c r="B3999" t="s">
        <v>6802</v>
      </c>
      <c r="C3999" t="s">
        <v>335</v>
      </c>
      <c r="D3999">
        <v>2144</v>
      </c>
      <c r="E3999" t="str">
        <f t="shared" ref="E3999:E4062" si="132">REPLACE(A3999,5,4,"")</f>
        <v>20180782</v>
      </c>
      <c r="F3999" t="str">
        <f t="shared" ref="F3999:F4062" si="133">CONCATENATE("f",E3999)</f>
        <v>f20180782</v>
      </c>
    </row>
    <row r="4000" spans="1:6" x14ac:dyDescent="0.25">
      <c r="A4000" t="s">
        <v>7179</v>
      </c>
      <c r="B4000" t="s">
        <v>7180</v>
      </c>
      <c r="C4000" t="s">
        <v>335</v>
      </c>
      <c r="D4000">
        <v>2147</v>
      </c>
      <c r="E4000" t="str">
        <f t="shared" si="132"/>
        <v>20180795</v>
      </c>
      <c r="F4000" t="str">
        <f t="shared" si="133"/>
        <v>f20180795</v>
      </c>
    </row>
    <row r="4001" spans="1:6" x14ac:dyDescent="0.25">
      <c r="A4001" t="s">
        <v>7425</v>
      </c>
      <c r="B4001" t="s">
        <v>7426</v>
      </c>
      <c r="C4001" t="s">
        <v>321</v>
      </c>
      <c r="D4001">
        <v>2120</v>
      </c>
      <c r="E4001" t="str">
        <f t="shared" si="132"/>
        <v>20180806</v>
      </c>
      <c r="F4001" t="str">
        <f t="shared" si="133"/>
        <v>f20180806</v>
      </c>
    </row>
    <row r="4002" spans="1:6" x14ac:dyDescent="0.25">
      <c r="A4002" t="s">
        <v>319</v>
      </c>
      <c r="B4002" t="s">
        <v>320</v>
      </c>
      <c r="C4002" t="s">
        <v>321</v>
      </c>
      <c r="D4002">
        <v>2116</v>
      </c>
      <c r="E4002" t="str">
        <f t="shared" si="132"/>
        <v>20180813</v>
      </c>
      <c r="F4002" t="str">
        <f t="shared" si="133"/>
        <v>f20180813</v>
      </c>
    </row>
    <row r="4003" spans="1:6" x14ac:dyDescent="0.25">
      <c r="A4003" t="s">
        <v>7566</v>
      </c>
      <c r="B4003" t="s">
        <v>7567</v>
      </c>
      <c r="C4003" t="s">
        <v>11</v>
      </c>
      <c r="D4003">
        <v>1266</v>
      </c>
      <c r="E4003" t="str">
        <f t="shared" si="132"/>
        <v>20180816</v>
      </c>
      <c r="F4003" t="str">
        <f t="shared" si="133"/>
        <v>f20180816</v>
      </c>
    </row>
    <row r="4004" spans="1:6" x14ac:dyDescent="0.25">
      <c r="A4004" t="s">
        <v>6899</v>
      </c>
      <c r="B4004" t="s">
        <v>6900</v>
      </c>
      <c r="C4004" t="s">
        <v>324</v>
      </c>
      <c r="D4004">
        <v>4125</v>
      </c>
      <c r="E4004" t="str">
        <f t="shared" si="132"/>
        <v>20180860</v>
      </c>
      <c r="F4004" t="str">
        <f t="shared" si="133"/>
        <v>f20180860</v>
      </c>
    </row>
    <row r="4005" spans="1:6" x14ac:dyDescent="0.25">
      <c r="A4005" t="s">
        <v>7843</v>
      </c>
      <c r="B4005" t="s">
        <v>7844</v>
      </c>
      <c r="C4005" t="s">
        <v>335</v>
      </c>
      <c r="D4005">
        <v>2149</v>
      </c>
      <c r="E4005" t="str">
        <f t="shared" si="132"/>
        <v>20180893</v>
      </c>
      <c r="F4005" t="str">
        <f t="shared" si="133"/>
        <v>f20180893</v>
      </c>
    </row>
    <row r="4006" spans="1:6" x14ac:dyDescent="0.25">
      <c r="A4006" t="s">
        <v>331</v>
      </c>
      <c r="B4006" t="s">
        <v>332</v>
      </c>
      <c r="C4006" t="s">
        <v>321</v>
      </c>
      <c r="D4006">
        <v>4146</v>
      </c>
      <c r="E4006" t="str">
        <f t="shared" si="132"/>
        <v>20181034</v>
      </c>
      <c r="F4006" t="str">
        <f t="shared" si="133"/>
        <v>f20181034</v>
      </c>
    </row>
    <row r="4007" spans="1:6" x14ac:dyDescent="0.25">
      <c r="A4007" t="s">
        <v>8002</v>
      </c>
      <c r="B4007" t="s">
        <v>8003</v>
      </c>
      <c r="C4007" t="s">
        <v>24</v>
      </c>
      <c r="D4007">
        <v>9154</v>
      </c>
      <c r="E4007" t="str">
        <f t="shared" si="132"/>
        <v>20181124</v>
      </c>
      <c r="F4007" t="str">
        <f t="shared" si="133"/>
        <v>f20181124</v>
      </c>
    </row>
    <row r="4008" spans="1:6" x14ac:dyDescent="0.25">
      <c r="A4008" t="s">
        <v>352</v>
      </c>
      <c r="B4008" t="s">
        <v>353</v>
      </c>
      <c r="C4008" t="s">
        <v>324</v>
      </c>
      <c r="D4008">
        <v>4108</v>
      </c>
      <c r="E4008" t="str">
        <f t="shared" si="132"/>
        <v>20180052</v>
      </c>
      <c r="F4008" t="str">
        <f t="shared" si="133"/>
        <v>f20180052</v>
      </c>
    </row>
    <row r="4009" spans="1:6" x14ac:dyDescent="0.25">
      <c r="A4009" t="s">
        <v>7905</v>
      </c>
      <c r="B4009" t="s">
        <v>7906</v>
      </c>
      <c r="C4009" t="s">
        <v>11</v>
      </c>
      <c r="D4009">
        <v>2104</v>
      </c>
      <c r="E4009" t="str">
        <f t="shared" si="132"/>
        <v>20180089</v>
      </c>
      <c r="F4009" t="str">
        <f t="shared" si="133"/>
        <v>f20180089</v>
      </c>
    </row>
    <row r="4010" spans="1:6" x14ac:dyDescent="0.25">
      <c r="A4010" t="s">
        <v>7937</v>
      </c>
      <c r="B4010" t="s">
        <v>7938</v>
      </c>
      <c r="C4010" t="s">
        <v>324</v>
      </c>
      <c r="D4010">
        <v>4105</v>
      </c>
      <c r="E4010" t="str">
        <f t="shared" si="132"/>
        <v>20180172</v>
      </c>
      <c r="F4010" t="str">
        <f t="shared" si="133"/>
        <v>f20180172</v>
      </c>
    </row>
    <row r="4011" spans="1:6" x14ac:dyDescent="0.25">
      <c r="A4011" t="s">
        <v>436</v>
      </c>
      <c r="B4011" t="s">
        <v>437</v>
      </c>
      <c r="C4011" t="s">
        <v>24</v>
      </c>
      <c r="D4011">
        <v>9145</v>
      </c>
      <c r="E4011" t="str">
        <f t="shared" si="132"/>
        <v>20180233</v>
      </c>
      <c r="F4011" t="str">
        <f t="shared" si="133"/>
        <v>f20180233</v>
      </c>
    </row>
    <row r="4012" spans="1:6" x14ac:dyDescent="0.25">
      <c r="A4012" t="s">
        <v>479</v>
      </c>
      <c r="B4012" t="s">
        <v>480</v>
      </c>
      <c r="C4012" t="s">
        <v>335</v>
      </c>
      <c r="D4012">
        <v>4106</v>
      </c>
      <c r="E4012" t="str">
        <f t="shared" si="132"/>
        <v>20180250</v>
      </c>
      <c r="F4012" t="str">
        <f t="shared" si="133"/>
        <v>f20180250</v>
      </c>
    </row>
    <row r="4013" spans="1:6" x14ac:dyDescent="0.25">
      <c r="A4013" t="s">
        <v>6290</v>
      </c>
      <c r="B4013" t="s">
        <v>6291</v>
      </c>
      <c r="C4013" t="s">
        <v>324</v>
      </c>
      <c r="D4013">
        <v>2147</v>
      </c>
      <c r="E4013" t="str">
        <f t="shared" si="132"/>
        <v>20180471</v>
      </c>
      <c r="F4013" t="str">
        <f t="shared" si="133"/>
        <v>f20180471</v>
      </c>
    </row>
    <row r="4014" spans="1:6" x14ac:dyDescent="0.25">
      <c r="A4014" t="s">
        <v>6303</v>
      </c>
      <c r="B4014" t="s">
        <v>6304</v>
      </c>
      <c r="C4014" t="s">
        <v>24</v>
      </c>
      <c r="D4014">
        <v>9145</v>
      </c>
      <c r="E4014" t="str">
        <f t="shared" si="132"/>
        <v>20180472</v>
      </c>
      <c r="F4014" t="str">
        <f t="shared" si="133"/>
        <v>f20180472</v>
      </c>
    </row>
    <row r="4015" spans="1:6" x14ac:dyDescent="0.25">
      <c r="A4015" t="s">
        <v>6307</v>
      </c>
      <c r="B4015" t="s">
        <v>6308</v>
      </c>
      <c r="C4015" t="s">
        <v>11</v>
      </c>
      <c r="D4015">
        <v>1260</v>
      </c>
      <c r="E4015" t="str">
        <f t="shared" si="132"/>
        <v>20180473</v>
      </c>
      <c r="F4015" t="str">
        <f t="shared" si="133"/>
        <v>f20180473</v>
      </c>
    </row>
    <row r="4016" spans="1:6" x14ac:dyDescent="0.25">
      <c r="A4016" t="s">
        <v>6393</v>
      </c>
      <c r="B4016" t="s">
        <v>6394</v>
      </c>
      <c r="C4016" t="s">
        <v>321</v>
      </c>
      <c r="D4016">
        <v>2118</v>
      </c>
      <c r="E4016" t="str">
        <f t="shared" si="132"/>
        <v>20180474</v>
      </c>
      <c r="F4016" t="str">
        <f t="shared" si="133"/>
        <v>f20180474</v>
      </c>
    </row>
    <row r="4017" spans="1:6" x14ac:dyDescent="0.25">
      <c r="A4017" t="s">
        <v>6656</v>
      </c>
      <c r="B4017" t="s">
        <v>6657</v>
      </c>
      <c r="C4017" t="s">
        <v>24</v>
      </c>
      <c r="D4017">
        <v>9207</v>
      </c>
      <c r="E4017" t="str">
        <f t="shared" si="132"/>
        <v>20180477</v>
      </c>
      <c r="F4017" t="str">
        <f t="shared" si="133"/>
        <v>f20180477</v>
      </c>
    </row>
    <row r="4018" spans="1:6" x14ac:dyDescent="0.25">
      <c r="A4018" t="s">
        <v>6557</v>
      </c>
      <c r="B4018" t="s">
        <v>6558</v>
      </c>
      <c r="C4018" t="s">
        <v>335</v>
      </c>
      <c r="D4018">
        <v>2154</v>
      </c>
      <c r="E4018" t="str">
        <f t="shared" si="132"/>
        <v>20180479</v>
      </c>
      <c r="F4018" t="str">
        <f t="shared" si="133"/>
        <v>f20180479</v>
      </c>
    </row>
    <row r="4019" spans="1:6" x14ac:dyDescent="0.25">
      <c r="A4019" t="s">
        <v>6672</v>
      </c>
      <c r="B4019" t="s">
        <v>6673</v>
      </c>
      <c r="C4019" t="s">
        <v>324</v>
      </c>
      <c r="D4019">
        <v>4128</v>
      </c>
      <c r="E4019" t="str">
        <f t="shared" si="132"/>
        <v>20180482</v>
      </c>
      <c r="F4019" t="str">
        <f t="shared" si="133"/>
        <v>f20180482</v>
      </c>
    </row>
    <row r="4020" spans="1:6" x14ac:dyDescent="0.25">
      <c r="A4020" t="s">
        <v>6715</v>
      </c>
      <c r="B4020" t="s">
        <v>6716</v>
      </c>
      <c r="C4020" t="s">
        <v>11</v>
      </c>
      <c r="D4020">
        <v>1162</v>
      </c>
      <c r="E4020" t="str">
        <f t="shared" si="132"/>
        <v>20180485</v>
      </c>
      <c r="F4020" t="str">
        <f t="shared" si="133"/>
        <v>f20180485</v>
      </c>
    </row>
    <row r="4021" spans="1:6" x14ac:dyDescent="0.25">
      <c r="A4021" t="s">
        <v>6662</v>
      </c>
      <c r="B4021" t="s">
        <v>6663</v>
      </c>
      <c r="C4021" t="s">
        <v>324</v>
      </c>
      <c r="D4021">
        <v>4117</v>
      </c>
      <c r="E4021" t="str">
        <f t="shared" si="132"/>
        <v>20180488</v>
      </c>
      <c r="F4021" t="str">
        <f t="shared" si="133"/>
        <v>f20180488</v>
      </c>
    </row>
    <row r="4022" spans="1:6" x14ac:dyDescent="0.25">
      <c r="A4022" t="s">
        <v>6819</v>
      </c>
      <c r="B4022" t="s">
        <v>6820</v>
      </c>
      <c r="C4022" t="s">
        <v>324</v>
      </c>
      <c r="D4022">
        <v>2140</v>
      </c>
      <c r="E4022" t="str">
        <f t="shared" si="132"/>
        <v>20180490</v>
      </c>
      <c r="F4022" t="str">
        <f t="shared" si="133"/>
        <v>f20180490</v>
      </c>
    </row>
    <row r="4023" spans="1:6" x14ac:dyDescent="0.25">
      <c r="A4023" t="s">
        <v>6852</v>
      </c>
      <c r="B4023" t="s">
        <v>6853</v>
      </c>
      <c r="C4023" t="s">
        <v>335</v>
      </c>
      <c r="D4023">
        <v>4109</v>
      </c>
      <c r="E4023" t="str">
        <f t="shared" si="132"/>
        <v>20180493</v>
      </c>
      <c r="F4023" t="str">
        <f t="shared" si="133"/>
        <v>f20180493</v>
      </c>
    </row>
    <row r="4024" spans="1:6" x14ac:dyDescent="0.25">
      <c r="A4024" t="s">
        <v>7042</v>
      </c>
      <c r="B4024" t="s">
        <v>7043</v>
      </c>
      <c r="C4024" t="s">
        <v>335</v>
      </c>
      <c r="D4024">
        <v>2108</v>
      </c>
      <c r="E4024" t="str">
        <f t="shared" si="132"/>
        <v>20180495</v>
      </c>
      <c r="F4024" t="str">
        <f t="shared" si="133"/>
        <v>f20180495</v>
      </c>
    </row>
    <row r="4025" spans="1:6" x14ac:dyDescent="0.25">
      <c r="A4025" t="s">
        <v>7138</v>
      </c>
      <c r="B4025" t="s">
        <v>7139</v>
      </c>
      <c r="C4025" t="s">
        <v>324</v>
      </c>
      <c r="D4025">
        <v>4114</v>
      </c>
      <c r="E4025" t="str">
        <f t="shared" si="132"/>
        <v>20180496</v>
      </c>
      <c r="F4025" t="str">
        <f t="shared" si="133"/>
        <v>f20180496</v>
      </c>
    </row>
    <row r="4026" spans="1:6" x14ac:dyDescent="0.25">
      <c r="A4026" t="s">
        <v>7271</v>
      </c>
      <c r="B4026" t="s">
        <v>7272</v>
      </c>
      <c r="C4026" t="s">
        <v>335</v>
      </c>
      <c r="D4026">
        <v>4127</v>
      </c>
      <c r="E4026" t="str">
        <f t="shared" si="132"/>
        <v>20180499</v>
      </c>
      <c r="F4026" t="str">
        <f t="shared" si="133"/>
        <v>f20180499</v>
      </c>
    </row>
    <row r="4027" spans="1:6" x14ac:dyDescent="0.25">
      <c r="A4027" t="s">
        <v>7443</v>
      </c>
      <c r="B4027" t="s">
        <v>7444</v>
      </c>
      <c r="C4027" t="s">
        <v>11</v>
      </c>
      <c r="D4027">
        <v>2235</v>
      </c>
      <c r="E4027" t="str">
        <f t="shared" si="132"/>
        <v>20180502</v>
      </c>
      <c r="F4027" t="str">
        <f t="shared" si="133"/>
        <v>f20180502</v>
      </c>
    </row>
    <row r="4028" spans="1:6" x14ac:dyDescent="0.25">
      <c r="A4028" t="s">
        <v>7506</v>
      </c>
      <c r="B4028" t="s">
        <v>7507</v>
      </c>
      <c r="C4028" t="s">
        <v>324</v>
      </c>
      <c r="D4028">
        <v>2125</v>
      </c>
      <c r="E4028" t="str">
        <f t="shared" si="132"/>
        <v>20180504</v>
      </c>
      <c r="F4028" t="str">
        <f t="shared" si="133"/>
        <v>f20180504</v>
      </c>
    </row>
    <row r="4029" spans="1:6" x14ac:dyDescent="0.25">
      <c r="A4029" t="s">
        <v>477</v>
      </c>
      <c r="B4029" t="s">
        <v>478</v>
      </c>
      <c r="C4029" t="s">
        <v>11</v>
      </c>
      <c r="D4029">
        <v>2264</v>
      </c>
      <c r="E4029" t="str">
        <f t="shared" si="132"/>
        <v>20180536</v>
      </c>
      <c r="F4029" t="str">
        <f t="shared" si="133"/>
        <v>f20180536</v>
      </c>
    </row>
    <row r="4030" spans="1:6" x14ac:dyDescent="0.25">
      <c r="A4030" t="s">
        <v>400</v>
      </c>
      <c r="B4030" t="s">
        <v>401</v>
      </c>
      <c r="C4030" t="s">
        <v>11</v>
      </c>
      <c r="D4030">
        <v>2114</v>
      </c>
      <c r="E4030" t="str">
        <f t="shared" si="132"/>
        <v>20180537</v>
      </c>
      <c r="F4030" t="str">
        <f t="shared" si="133"/>
        <v>f20180537</v>
      </c>
    </row>
    <row r="4031" spans="1:6" x14ac:dyDescent="0.25">
      <c r="A4031" t="s">
        <v>6294</v>
      </c>
      <c r="B4031" t="s">
        <v>5454</v>
      </c>
      <c r="C4031" t="s">
        <v>24</v>
      </c>
      <c r="D4031">
        <v>9116</v>
      </c>
      <c r="E4031" t="str">
        <f t="shared" si="132"/>
        <v>20180601</v>
      </c>
      <c r="F4031" t="str">
        <f t="shared" si="133"/>
        <v>f20180601</v>
      </c>
    </row>
    <row r="4032" spans="1:6" x14ac:dyDescent="0.25">
      <c r="A4032" t="s">
        <v>7960</v>
      </c>
      <c r="B4032" t="s">
        <v>7961</v>
      </c>
      <c r="C4032" t="s">
        <v>11</v>
      </c>
      <c r="D4032">
        <v>1155</v>
      </c>
      <c r="E4032" t="str">
        <f t="shared" si="132"/>
        <v>20180606</v>
      </c>
      <c r="F4032" t="str">
        <f t="shared" si="133"/>
        <v>f20180606</v>
      </c>
    </row>
    <row r="4033" spans="1:6" x14ac:dyDescent="0.25">
      <c r="A4033" t="s">
        <v>6850</v>
      </c>
      <c r="B4033" t="s">
        <v>6851</v>
      </c>
      <c r="C4033" t="s">
        <v>335</v>
      </c>
      <c r="D4033">
        <v>2125</v>
      </c>
      <c r="E4033" t="str">
        <f t="shared" si="132"/>
        <v>20180627</v>
      </c>
      <c r="F4033" t="str">
        <f t="shared" si="133"/>
        <v>f20180627</v>
      </c>
    </row>
    <row r="4034" spans="1:6" x14ac:dyDescent="0.25">
      <c r="A4034" t="s">
        <v>7004</v>
      </c>
      <c r="B4034" t="s">
        <v>7005</v>
      </c>
      <c r="C4034" t="s">
        <v>11</v>
      </c>
      <c r="D4034">
        <v>2246</v>
      </c>
      <c r="E4034" t="str">
        <f t="shared" si="132"/>
        <v>20180637</v>
      </c>
      <c r="F4034" t="str">
        <f t="shared" si="133"/>
        <v>f20180637</v>
      </c>
    </row>
    <row r="4035" spans="1:6" x14ac:dyDescent="0.25">
      <c r="A4035" t="s">
        <v>7069</v>
      </c>
      <c r="B4035" t="s">
        <v>7070</v>
      </c>
      <c r="C4035" t="s">
        <v>335</v>
      </c>
      <c r="D4035">
        <v>4108</v>
      </c>
      <c r="E4035" t="str">
        <f t="shared" si="132"/>
        <v>20180640</v>
      </c>
      <c r="F4035" t="str">
        <f t="shared" si="133"/>
        <v>f20180640</v>
      </c>
    </row>
    <row r="4036" spans="1:6" x14ac:dyDescent="0.25">
      <c r="A4036" t="s">
        <v>526</v>
      </c>
      <c r="B4036" t="s">
        <v>527</v>
      </c>
      <c r="C4036" t="s">
        <v>321</v>
      </c>
      <c r="D4036">
        <v>4104</v>
      </c>
      <c r="E4036" t="str">
        <f t="shared" si="132"/>
        <v>20180658</v>
      </c>
      <c r="F4036" t="str">
        <f t="shared" si="133"/>
        <v>f20180658</v>
      </c>
    </row>
    <row r="4037" spans="1:6" x14ac:dyDescent="0.25">
      <c r="A4037" t="s">
        <v>7481</v>
      </c>
      <c r="B4037" t="s">
        <v>7482</v>
      </c>
      <c r="C4037" t="s">
        <v>24</v>
      </c>
      <c r="D4037">
        <v>9144</v>
      </c>
      <c r="E4037" t="str">
        <f t="shared" si="132"/>
        <v>20180664</v>
      </c>
      <c r="F4037" t="str">
        <f t="shared" si="133"/>
        <v>f20180664</v>
      </c>
    </row>
    <row r="4038" spans="1:6" x14ac:dyDescent="0.25">
      <c r="A4038" t="s">
        <v>461</v>
      </c>
      <c r="B4038" t="s">
        <v>462</v>
      </c>
      <c r="C4038" t="s">
        <v>11</v>
      </c>
      <c r="D4038">
        <v>2238</v>
      </c>
      <c r="E4038" t="str">
        <f t="shared" si="132"/>
        <v>20180755</v>
      </c>
      <c r="F4038" t="str">
        <f t="shared" si="133"/>
        <v>f20180755</v>
      </c>
    </row>
    <row r="4039" spans="1:6" x14ac:dyDescent="0.25">
      <c r="A4039" t="s">
        <v>7793</v>
      </c>
      <c r="B4039" t="s">
        <v>7794</v>
      </c>
      <c r="C4039" t="s">
        <v>321</v>
      </c>
      <c r="D4039">
        <v>2136</v>
      </c>
      <c r="E4039" t="str">
        <f t="shared" si="132"/>
        <v>20180822</v>
      </c>
      <c r="F4039" t="str">
        <f t="shared" si="133"/>
        <v>f20180822</v>
      </c>
    </row>
    <row r="4040" spans="1:6" x14ac:dyDescent="0.25">
      <c r="A4040" t="s">
        <v>490</v>
      </c>
      <c r="B4040" t="s">
        <v>491</v>
      </c>
      <c r="C4040" t="s">
        <v>335</v>
      </c>
      <c r="D4040">
        <v>2146</v>
      </c>
      <c r="E4040" t="str">
        <f t="shared" si="132"/>
        <v>20180848</v>
      </c>
      <c r="F4040" t="str">
        <f t="shared" si="133"/>
        <v>f20180848</v>
      </c>
    </row>
    <row r="4041" spans="1:6" x14ac:dyDescent="0.25">
      <c r="A4041" t="s">
        <v>7994</v>
      </c>
      <c r="B4041" t="s">
        <v>7995</v>
      </c>
      <c r="C4041" t="s">
        <v>335</v>
      </c>
      <c r="D4041">
        <v>4104</v>
      </c>
      <c r="E4041" t="str">
        <f t="shared" si="132"/>
        <v>20180436</v>
      </c>
      <c r="F4041" t="str">
        <f t="shared" si="133"/>
        <v>f20180436</v>
      </c>
    </row>
    <row r="4042" spans="1:6" x14ac:dyDescent="0.25">
      <c r="A4042" t="s">
        <v>449</v>
      </c>
      <c r="B4042" t="s">
        <v>450</v>
      </c>
      <c r="C4042" t="s">
        <v>11</v>
      </c>
      <c r="D4042">
        <v>1124</v>
      </c>
      <c r="E4042" t="str">
        <f t="shared" si="132"/>
        <v>20180448</v>
      </c>
      <c r="F4042" t="str">
        <f t="shared" si="133"/>
        <v>f20180448</v>
      </c>
    </row>
    <row r="4043" spans="1:6" x14ac:dyDescent="0.25">
      <c r="A4043" t="s">
        <v>7835</v>
      </c>
      <c r="B4043" t="s">
        <v>7836</v>
      </c>
      <c r="C4043" t="s">
        <v>11</v>
      </c>
      <c r="D4043">
        <v>2231</v>
      </c>
      <c r="E4043" t="str">
        <f t="shared" si="132"/>
        <v>20180489</v>
      </c>
      <c r="F4043" t="str">
        <f t="shared" si="133"/>
        <v>f20180489</v>
      </c>
    </row>
    <row r="4044" spans="1:6" x14ac:dyDescent="0.25">
      <c r="A4044" t="s">
        <v>7984</v>
      </c>
      <c r="B4044" t="s">
        <v>7985</v>
      </c>
      <c r="C4044" t="s">
        <v>11</v>
      </c>
      <c r="D4044">
        <v>2229</v>
      </c>
      <c r="E4044" t="str">
        <f t="shared" si="132"/>
        <v>20180566</v>
      </c>
      <c r="F4044" t="str">
        <f t="shared" si="133"/>
        <v>f20180566</v>
      </c>
    </row>
    <row r="4045" spans="1:6" x14ac:dyDescent="0.25">
      <c r="A4045" t="s">
        <v>410</v>
      </c>
      <c r="B4045" t="s">
        <v>411</v>
      </c>
      <c r="C4045" t="s">
        <v>324</v>
      </c>
      <c r="D4045">
        <v>4149</v>
      </c>
      <c r="E4045" t="str">
        <f t="shared" si="132"/>
        <v>20180585</v>
      </c>
      <c r="F4045" t="str">
        <f t="shared" si="133"/>
        <v>f20180585</v>
      </c>
    </row>
    <row r="4046" spans="1:6" x14ac:dyDescent="0.25">
      <c r="A4046" t="s">
        <v>6816</v>
      </c>
      <c r="B4046" t="s">
        <v>5163</v>
      </c>
      <c r="C4046" t="s">
        <v>321</v>
      </c>
      <c r="D4046">
        <v>4138</v>
      </c>
      <c r="E4046" t="str">
        <f t="shared" si="132"/>
        <v>20180624</v>
      </c>
      <c r="F4046" t="str">
        <f t="shared" si="133"/>
        <v>f20180624</v>
      </c>
    </row>
    <row r="4047" spans="1:6" x14ac:dyDescent="0.25">
      <c r="A4047" t="s">
        <v>455</v>
      </c>
      <c r="B4047" t="s">
        <v>456</v>
      </c>
      <c r="C4047" t="s">
        <v>335</v>
      </c>
      <c r="D4047">
        <v>4115</v>
      </c>
      <c r="E4047" t="str">
        <f t="shared" si="132"/>
        <v>20180629</v>
      </c>
      <c r="F4047" t="str">
        <f t="shared" si="133"/>
        <v>f20180629</v>
      </c>
    </row>
    <row r="4048" spans="1:6" x14ac:dyDescent="0.25">
      <c r="A4048" t="s">
        <v>7142</v>
      </c>
      <c r="B4048" t="s">
        <v>7143</v>
      </c>
      <c r="C4048" t="s">
        <v>24</v>
      </c>
      <c r="D4048">
        <v>9113</v>
      </c>
      <c r="E4048" t="str">
        <f t="shared" si="132"/>
        <v>20180645</v>
      </c>
      <c r="F4048" t="str">
        <f t="shared" si="133"/>
        <v>f20180645</v>
      </c>
    </row>
    <row r="4049" spans="1:6" x14ac:dyDescent="0.25">
      <c r="A4049" t="s">
        <v>7187</v>
      </c>
      <c r="B4049" t="s">
        <v>7188</v>
      </c>
      <c r="C4049" t="s">
        <v>487</v>
      </c>
      <c r="D4049">
        <v>305</v>
      </c>
      <c r="E4049" t="str">
        <f t="shared" si="132"/>
        <v>20180649</v>
      </c>
      <c r="F4049" t="str">
        <f t="shared" si="133"/>
        <v>f20180649</v>
      </c>
    </row>
    <row r="4050" spans="1:6" x14ac:dyDescent="0.25">
      <c r="A4050" t="s">
        <v>7855</v>
      </c>
      <c r="B4050" t="s">
        <v>7856</v>
      </c>
      <c r="C4050" t="s">
        <v>321</v>
      </c>
      <c r="D4050">
        <v>2141</v>
      </c>
      <c r="E4050" t="str">
        <f t="shared" si="132"/>
        <v>20180672</v>
      </c>
      <c r="F4050" t="str">
        <f t="shared" si="133"/>
        <v>f20180672</v>
      </c>
    </row>
    <row r="4051" spans="1:6" x14ac:dyDescent="0.25">
      <c r="A4051" t="s">
        <v>463</v>
      </c>
      <c r="B4051" t="s">
        <v>464</v>
      </c>
      <c r="C4051" t="s">
        <v>335</v>
      </c>
      <c r="D4051">
        <v>2121</v>
      </c>
      <c r="E4051" t="str">
        <f t="shared" si="132"/>
        <v>20180761</v>
      </c>
      <c r="F4051" t="str">
        <f t="shared" si="133"/>
        <v>f20180761</v>
      </c>
    </row>
    <row r="4052" spans="1:6" x14ac:dyDescent="0.25">
      <c r="A4052" t="s">
        <v>7893</v>
      </c>
      <c r="B4052" t="s">
        <v>7894</v>
      </c>
      <c r="C4052" t="s">
        <v>24</v>
      </c>
      <c r="D4052">
        <v>9211</v>
      </c>
      <c r="E4052" t="str">
        <f t="shared" si="132"/>
        <v>20180900</v>
      </c>
      <c r="F4052" t="str">
        <f t="shared" si="133"/>
        <v>f20180900</v>
      </c>
    </row>
    <row r="4053" spans="1:6" x14ac:dyDescent="0.25">
      <c r="A4053" t="s">
        <v>434</v>
      </c>
      <c r="B4053" t="s">
        <v>435</v>
      </c>
      <c r="C4053" t="s">
        <v>335</v>
      </c>
      <c r="D4053">
        <v>4126</v>
      </c>
      <c r="E4053" t="str">
        <f t="shared" si="132"/>
        <v>20180211</v>
      </c>
      <c r="F4053" t="str">
        <f t="shared" si="133"/>
        <v>f20180211</v>
      </c>
    </row>
    <row r="4054" spans="1:6" x14ac:dyDescent="0.25">
      <c r="A4054" t="s">
        <v>7807</v>
      </c>
      <c r="B4054" t="s">
        <v>7808</v>
      </c>
      <c r="C4054" t="s">
        <v>324</v>
      </c>
      <c r="D4054">
        <v>2139</v>
      </c>
      <c r="E4054" t="str">
        <f t="shared" si="132"/>
        <v>20180444</v>
      </c>
      <c r="F4054" t="str">
        <f t="shared" si="133"/>
        <v>f20180444</v>
      </c>
    </row>
    <row r="4055" spans="1:6" x14ac:dyDescent="0.25">
      <c r="A4055" t="s">
        <v>7883</v>
      </c>
      <c r="B4055" t="s">
        <v>7884</v>
      </c>
      <c r="C4055" t="s">
        <v>321</v>
      </c>
      <c r="D4055">
        <v>4114</v>
      </c>
      <c r="E4055" t="str">
        <f t="shared" si="132"/>
        <v>20180498</v>
      </c>
      <c r="F4055" t="str">
        <f t="shared" si="133"/>
        <v>f20180498</v>
      </c>
    </row>
    <row r="4056" spans="1:6" x14ac:dyDescent="0.25">
      <c r="A4056" t="s">
        <v>528</v>
      </c>
      <c r="B4056" t="s">
        <v>529</v>
      </c>
      <c r="C4056" t="s">
        <v>324</v>
      </c>
      <c r="D4056">
        <v>4141</v>
      </c>
      <c r="E4056" t="str">
        <f t="shared" si="132"/>
        <v>20180505</v>
      </c>
      <c r="F4056" t="str">
        <f t="shared" si="133"/>
        <v>f20180505</v>
      </c>
    </row>
    <row r="4057" spans="1:6" x14ac:dyDescent="0.25">
      <c r="A4057" t="s">
        <v>6166</v>
      </c>
      <c r="B4057" t="s">
        <v>6167</v>
      </c>
      <c r="C4057" t="s">
        <v>11</v>
      </c>
      <c r="D4057">
        <v>2241</v>
      </c>
      <c r="E4057" t="str">
        <f t="shared" si="132"/>
        <v>20180598</v>
      </c>
      <c r="F4057" t="str">
        <f t="shared" si="133"/>
        <v>f20180598</v>
      </c>
    </row>
    <row r="4058" spans="1:6" x14ac:dyDescent="0.25">
      <c r="A4058" t="s">
        <v>6785</v>
      </c>
      <c r="B4058" t="s">
        <v>6786</v>
      </c>
      <c r="C4058" t="s">
        <v>24</v>
      </c>
      <c r="D4058">
        <v>9128</v>
      </c>
      <c r="E4058" t="str">
        <f t="shared" si="132"/>
        <v>20180623</v>
      </c>
      <c r="F4058" t="str">
        <f t="shared" si="133"/>
        <v>f20180623</v>
      </c>
    </row>
    <row r="4059" spans="1:6" x14ac:dyDescent="0.25">
      <c r="A4059" t="s">
        <v>7183</v>
      </c>
      <c r="B4059" t="s">
        <v>7184</v>
      </c>
      <c r="C4059" t="s">
        <v>24</v>
      </c>
      <c r="D4059">
        <v>9107</v>
      </c>
      <c r="E4059" t="str">
        <f t="shared" si="132"/>
        <v>20180648</v>
      </c>
      <c r="F4059" t="str">
        <f t="shared" si="133"/>
        <v>f20180648</v>
      </c>
    </row>
    <row r="4060" spans="1:6" x14ac:dyDescent="0.25">
      <c r="A4060" t="s">
        <v>7570</v>
      </c>
      <c r="B4060" t="s">
        <v>5225</v>
      </c>
      <c r="C4060" t="s">
        <v>24</v>
      </c>
      <c r="D4060">
        <v>9205</v>
      </c>
      <c r="E4060" t="str">
        <f t="shared" si="132"/>
        <v>20180668</v>
      </c>
      <c r="F4060" t="str">
        <f t="shared" si="133"/>
        <v>f20180668</v>
      </c>
    </row>
    <row r="4061" spans="1:6" x14ac:dyDescent="0.25">
      <c r="A4061" t="s">
        <v>524</v>
      </c>
      <c r="B4061" t="s">
        <v>525</v>
      </c>
      <c r="C4061" t="s">
        <v>335</v>
      </c>
      <c r="D4061">
        <v>4126</v>
      </c>
      <c r="E4061" t="str">
        <f t="shared" si="132"/>
        <v>20180738</v>
      </c>
      <c r="F4061" t="str">
        <f t="shared" si="133"/>
        <v>f20180738</v>
      </c>
    </row>
    <row r="4062" spans="1:6" x14ac:dyDescent="0.25">
      <c r="A4062" t="s">
        <v>414</v>
      </c>
      <c r="B4062" t="s">
        <v>415</v>
      </c>
      <c r="C4062" t="s">
        <v>11</v>
      </c>
      <c r="D4062">
        <v>1202</v>
      </c>
      <c r="E4062" t="str">
        <f t="shared" si="132"/>
        <v>20180988</v>
      </c>
      <c r="F4062" t="str">
        <f t="shared" si="133"/>
        <v>f20180988</v>
      </c>
    </row>
    <row r="4063" spans="1:6" x14ac:dyDescent="0.25">
      <c r="A4063" t="s">
        <v>7955</v>
      </c>
      <c r="B4063" t="s">
        <v>7956</v>
      </c>
      <c r="C4063" t="s">
        <v>335</v>
      </c>
      <c r="D4063">
        <v>4127</v>
      </c>
      <c r="E4063" t="str">
        <f t="shared" ref="E4063:E4126" si="134">REPLACE(A4063,5,4,"")</f>
        <v>20180112</v>
      </c>
      <c r="F4063" t="str">
        <f t="shared" ref="F4063:F4126" si="135">CONCATENATE("f",E4063)</f>
        <v>f20180112</v>
      </c>
    </row>
    <row r="4064" spans="1:6" x14ac:dyDescent="0.25">
      <c r="A4064" t="s">
        <v>7841</v>
      </c>
      <c r="B4064" t="s">
        <v>7842</v>
      </c>
      <c r="C4064" t="s">
        <v>335</v>
      </c>
      <c r="D4064">
        <v>4118</v>
      </c>
      <c r="E4064" t="str">
        <f t="shared" si="134"/>
        <v>20180392</v>
      </c>
      <c r="F4064" t="str">
        <f t="shared" si="135"/>
        <v>f20180392</v>
      </c>
    </row>
    <row r="4065" spans="1:6" x14ac:dyDescent="0.25">
      <c r="A4065" t="s">
        <v>7911</v>
      </c>
      <c r="B4065" t="s">
        <v>7912</v>
      </c>
      <c r="C4065" t="s">
        <v>11</v>
      </c>
      <c r="D4065">
        <v>1154</v>
      </c>
      <c r="E4065" t="str">
        <f t="shared" si="134"/>
        <v>20180527</v>
      </c>
      <c r="F4065" t="str">
        <f t="shared" si="135"/>
        <v>f20180527</v>
      </c>
    </row>
    <row r="4066" spans="1:6" x14ac:dyDescent="0.25">
      <c r="A4066" t="s">
        <v>6846</v>
      </c>
      <c r="B4066" t="s">
        <v>6847</v>
      </c>
      <c r="C4066" t="s">
        <v>321</v>
      </c>
      <c r="D4066">
        <v>4120</v>
      </c>
      <c r="E4066" t="str">
        <f t="shared" si="134"/>
        <v>20180626</v>
      </c>
      <c r="F4066" t="str">
        <f t="shared" si="135"/>
        <v>f20180626</v>
      </c>
    </row>
    <row r="4067" spans="1:6" x14ac:dyDescent="0.25">
      <c r="A4067" t="s">
        <v>7211</v>
      </c>
      <c r="B4067" t="s">
        <v>7212</v>
      </c>
      <c r="C4067" t="s">
        <v>335</v>
      </c>
      <c r="D4067">
        <v>4130</v>
      </c>
      <c r="E4067" t="str">
        <f t="shared" si="134"/>
        <v>20180653</v>
      </c>
      <c r="F4067" t="str">
        <f t="shared" si="135"/>
        <v>f20180653</v>
      </c>
    </row>
    <row r="4068" spans="1:6" x14ac:dyDescent="0.25">
      <c r="A4068" t="s">
        <v>7335</v>
      </c>
      <c r="B4068" t="s">
        <v>7336</v>
      </c>
      <c r="C4068" t="s">
        <v>24</v>
      </c>
      <c r="D4068">
        <v>9139</v>
      </c>
      <c r="E4068" t="str">
        <f t="shared" si="134"/>
        <v>20180659</v>
      </c>
      <c r="F4068" t="str">
        <f t="shared" si="135"/>
        <v>f20180659</v>
      </c>
    </row>
    <row r="4069" spans="1:6" x14ac:dyDescent="0.25">
      <c r="A4069" t="s">
        <v>7610</v>
      </c>
      <c r="B4069" t="s">
        <v>7611</v>
      </c>
      <c r="C4069" t="s">
        <v>11</v>
      </c>
      <c r="D4069">
        <v>2126</v>
      </c>
      <c r="E4069" t="str">
        <f t="shared" si="134"/>
        <v>20180671</v>
      </c>
      <c r="F4069" t="str">
        <f t="shared" si="135"/>
        <v>f20180671</v>
      </c>
    </row>
    <row r="4070" spans="1:6" x14ac:dyDescent="0.25">
      <c r="A4070" t="s">
        <v>510</v>
      </c>
      <c r="B4070" t="s">
        <v>511</v>
      </c>
      <c r="C4070" t="s">
        <v>24</v>
      </c>
      <c r="D4070">
        <v>9127</v>
      </c>
      <c r="E4070" t="str">
        <f t="shared" si="134"/>
        <v>20180779</v>
      </c>
      <c r="F4070" t="str">
        <f t="shared" si="135"/>
        <v>f20180779</v>
      </c>
    </row>
    <row r="4071" spans="1:6" x14ac:dyDescent="0.25">
      <c r="A4071" t="s">
        <v>7799</v>
      </c>
      <c r="B4071" t="s">
        <v>7800</v>
      </c>
      <c r="C4071" t="s">
        <v>324</v>
      </c>
      <c r="D4071">
        <v>4135</v>
      </c>
      <c r="E4071" t="str">
        <f t="shared" si="134"/>
        <v>20181026</v>
      </c>
      <c r="F4071" t="str">
        <f t="shared" si="135"/>
        <v>f20181026</v>
      </c>
    </row>
    <row r="4072" spans="1:6" x14ac:dyDescent="0.25">
      <c r="A4072" t="s">
        <v>500</v>
      </c>
      <c r="B4072" t="s">
        <v>501</v>
      </c>
      <c r="C4072" t="s">
        <v>324</v>
      </c>
      <c r="D4072">
        <v>2134</v>
      </c>
      <c r="E4072" t="str">
        <f t="shared" si="134"/>
        <v>20181038</v>
      </c>
      <c r="F4072" t="str">
        <f t="shared" si="135"/>
        <v>f20181038</v>
      </c>
    </row>
    <row r="4073" spans="1:6" x14ac:dyDescent="0.25">
      <c r="A4073" t="s">
        <v>7976</v>
      </c>
      <c r="B4073" t="s">
        <v>7977</v>
      </c>
      <c r="C4073" t="s">
        <v>335</v>
      </c>
      <c r="D4073">
        <v>4121</v>
      </c>
      <c r="E4073" t="str">
        <f t="shared" si="134"/>
        <v>20180544</v>
      </c>
      <c r="F4073" t="str">
        <f t="shared" si="135"/>
        <v>f20180544</v>
      </c>
    </row>
    <row r="4074" spans="1:6" x14ac:dyDescent="0.25">
      <c r="A4074" t="s">
        <v>6309</v>
      </c>
      <c r="B4074" t="s">
        <v>6310</v>
      </c>
      <c r="C4074" t="s">
        <v>335</v>
      </c>
      <c r="D4074">
        <v>4132</v>
      </c>
      <c r="E4074" t="str">
        <f t="shared" si="134"/>
        <v>20180602</v>
      </c>
      <c r="F4074" t="str">
        <f t="shared" si="135"/>
        <v>f20180602</v>
      </c>
    </row>
    <row r="4075" spans="1:6" x14ac:dyDescent="0.25">
      <c r="A4075" t="s">
        <v>6368</v>
      </c>
      <c r="B4075" t="s">
        <v>6369</v>
      </c>
      <c r="C4075" t="s">
        <v>335</v>
      </c>
      <c r="D4075">
        <v>2141</v>
      </c>
      <c r="E4075" t="str">
        <f t="shared" si="134"/>
        <v>20180605</v>
      </c>
      <c r="F4075" t="str">
        <f t="shared" si="135"/>
        <v>f20180605</v>
      </c>
    </row>
    <row r="4076" spans="1:6" x14ac:dyDescent="0.25">
      <c r="A4076" t="s">
        <v>6565</v>
      </c>
      <c r="B4076" t="s">
        <v>6566</v>
      </c>
      <c r="C4076" t="s">
        <v>335</v>
      </c>
      <c r="D4076">
        <v>2141</v>
      </c>
      <c r="E4076" t="str">
        <f t="shared" si="134"/>
        <v>20180616</v>
      </c>
      <c r="F4076" t="str">
        <f t="shared" si="135"/>
        <v>f20180616</v>
      </c>
    </row>
    <row r="4077" spans="1:6" x14ac:dyDescent="0.25">
      <c r="A4077" t="s">
        <v>6585</v>
      </c>
      <c r="B4077" t="s">
        <v>6586</v>
      </c>
      <c r="C4077" t="s">
        <v>324</v>
      </c>
      <c r="D4077">
        <v>4114</v>
      </c>
      <c r="E4077" t="str">
        <f t="shared" si="134"/>
        <v>20180617</v>
      </c>
      <c r="F4077" t="str">
        <f t="shared" si="135"/>
        <v>f20180617</v>
      </c>
    </row>
    <row r="4078" spans="1:6" x14ac:dyDescent="0.25">
      <c r="A4078" t="s">
        <v>6871</v>
      </c>
      <c r="B4078" t="s">
        <v>1874</v>
      </c>
      <c r="C4078" t="s">
        <v>324</v>
      </c>
      <c r="D4078">
        <v>2118</v>
      </c>
      <c r="E4078" t="str">
        <f t="shared" si="134"/>
        <v>20180628</v>
      </c>
      <c r="F4078" t="str">
        <f t="shared" si="135"/>
        <v>f20180628</v>
      </c>
    </row>
    <row r="4079" spans="1:6" x14ac:dyDescent="0.25">
      <c r="A4079" t="s">
        <v>6666</v>
      </c>
      <c r="B4079" t="s">
        <v>6667</v>
      </c>
      <c r="C4079" t="s">
        <v>11</v>
      </c>
      <c r="D4079">
        <v>2269</v>
      </c>
      <c r="E4079" t="str">
        <f t="shared" si="134"/>
        <v>20180632</v>
      </c>
      <c r="F4079" t="str">
        <f t="shared" si="135"/>
        <v>f20180632</v>
      </c>
    </row>
    <row r="4080" spans="1:6" x14ac:dyDescent="0.25">
      <c r="A4080" t="s">
        <v>7056</v>
      </c>
      <c r="B4080" t="s">
        <v>7057</v>
      </c>
      <c r="C4080" t="s">
        <v>324</v>
      </c>
      <c r="D4080">
        <v>2120</v>
      </c>
      <c r="E4080" t="str">
        <f t="shared" si="134"/>
        <v>20180639</v>
      </c>
      <c r="F4080" t="str">
        <f t="shared" si="135"/>
        <v>f20180639</v>
      </c>
    </row>
    <row r="4081" spans="1:6" x14ac:dyDescent="0.25">
      <c r="A4081" t="s">
        <v>7108</v>
      </c>
      <c r="B4081" t="s">
        <v>7109</v>
      </c>
      <c r="C4081" t="s">
        <v>11</v>
      </c>
      <c r="D4081">
        <v>2226</v>
      </c>
      <c r="E4081" t="str">
        <f t="shared" si="134"/>
        <v>20180642</v>
      </c>
      <c r="F4081" t="str">
        <f t="shared" si="135"/>
        <v>f20180642</v>
      </c>
    </row>
    <row r="4082" spans="1:6" x14ac:dyDescent="0.25">
      <c r="A4082" t="s">
        <v>7256</v>
      </c>
      <c r="B4082" t="s">
        <v>7257</v>
      </c>
      <c r="C4082" t="s">
        <v>321</v>
      </c>
      <c r="D4082">
        <v>2140</v>
      </c>
      <c r="E4082" t="str">
        <f t="shared" si="134"/>
        <v>20180656</v>
      </c>
      <c r="F4082" t="str">
        <f t="shared" si="135"/>
        <v>f20180656</v>
      </c>
    </row>
    <row r="4083" spans="1:6" x14ac:dyDescent="0.25">
      <c r="A4083" t="s">
        <v>7373</v>
      </c>
      <c r="B4083" t="s">
        <v>7374</v>
      </c>
      <c r="C4083" t="s">
        <v>11</v>
      </c>
      <c r="D4083">
        <v>2128</v>
      </c>
      <c r="E4083" t="str">
        <f t="shared" si="134"/>
        <v>20180660</v>
      </c>
      <c r="F4083" t="str">
        <f t="shared" si="135"/>
        <v>f20180660</v>
      </c>
    </row>
    <row r="4084" spans="1:6" x14ac:dyDescent="0.25">
      <c r="A4084" t="s">
        <v>7600</v>
      </c>
      <c r="B4084" t="s">
        <v>7601</v>
      </c>
      <c r="C4084" t="s">
        <v>11</v>
      </c>
      <c r="D4084">
        <v>2101</v>
      </c>
      <c r="E4084" t="str">
        <f t="shared" si="134"/>
        <v>20180670</v>
      </c>
      <c r="F4084" t="str">
        <f t="shared" si="135"/>
        <v>f20180670</v>
      </c>
    </row>
    <row r="4085" spans="1:6" x14ac:dyDescent="0.25">
      <c r="A4085" t="s">
        <v>7881</v>
      </c>
      <c r="B4085" t="s">
        <v>7882</v>
      </c>
      <c r="C4085" t="s">
        <v>487</v>
      </c>
      <c r="D4085">
        <v>307</v>
      </c>
      <c r="E4085" t="str">
        <f t="shared" si="134"/>
        <v>20180926</v>
      </c>
      <c r="F4085" t="str">
        <f t="shared" si="135"/>
        <v>f20180926</v>
      </c>
    </row>
    <row r="4086" spans="1:6" x14ac:dyDescent="0.25">
      <c r="A4086" t="s">
        <v>7996</v>
      </c>
      <c r="B4086" t="s">
        <v>7997</v>
      </c>
      <c r="C4086" t="s">
        <v>24</v>
      </c>
      <c r="D4086">
        <v>9229</v>
      </c>
      <c r="E4086" t="str">
        <f t="shared" si="134"/>
        <v>20181029</v>
      </c>
      <c r="F4086" t="str">
        <f t="shared" si="135"/>
        <v>f20181029</v>
      </c>
    </row>
    <row r="4087" spans="1:6" x14ac:dyDescent="0.25">
      <c r="A4087" t="s">
        <v>7815</v>
      </c>
      <c r="B4087" t="s">
        <v>7816</v>
      </c>
      <c r="C4087" t="s">
        <v>24</v>
      </c>
      <c r="D4087">
        <v>9131</v>
      </c>
      <c r="E4087" t="str">
        <f t="shared" si="134"/>
        <v>20180302</v>
      </c>
      <c r="F4087" t="str">
        <f t="shared" si="135"/>
        <v>f20180302</v>
      </c>
    </row>
    <row r="4088" spans="1:6" x14ac:dyDescent="0.25">
      <c r="A4088" t="s">
        <v>6547</v>
      </c>
      <c r="B4088" t="s">
        <v>6548</v>
      </c>
      <c r="C4088" t="s">
        <v>324</v>
      </c>
      <c r="D4088">
        <v>2134</v>
      </c>
      <c r="E4088" t="str">
        <f t="shared" si="134"/>
        <v>20180614</v>
      </c>
      <c r="F4088" t="str">
        <f t="shared" si="135"/>
        <v>f20180614</v>
      </c>
    </row>
    <row r="4089" spans="1:6" x14ac:dyDescent="0.25">
      <c r="A4089" t="s">
        <v>6771</v>
      </c>
      <c r="B4089" t="s">
        <v>6772</v>
      </c>
      <c r="C4089" t="s">
        <v>324</v>
      </c>
      <c r="D4089">
        <v>4120</v>
      </c>
      <c r="E4089" t="str">
        <f t="shared" si="134"/>
        <v>20180622</v>
      </c>
      <c r="F4089" t="str">
        <f t="shared" si="135"/>
        <v>f20180622</v>
      </c>
    </row>
    <row r="4090" spans="1:6" x14ac:dyDescent="0.25">
      <c r="A4090" t="s">
        <v>6896</v>
      </c>
      <c r="B4090" t="s">
        <v>6897</v>
      </c>
      <c r="C4090" t="s">
        <v>324</v>
      </c>
      <c r="D4090">
        <v>2133</v>
      </c>
      <c r="E4090" t="str">
        <f t="shared" si="134"/>
        <v>20180630</v>
      </c>
      <c r="F4090" t="str">
        <f t="shared" si="135"/>
        <v>f20180630</v>
      </c>
    </row>
    <row r="4091" spans="1:6" x14ac:dyDescent="0.25">
      <c r="A4091" t="s">
        <v>6923</v>
      </c>
      <c r="B4091" t="s">
        <v>6924</v>
      </c>
      <c r="C4091" t="s">
        <v>335</v>
      </c>
      <c r="D4091">
        <v>4116</v>
      </c>
      <c r="E4091" t="str">
        <f t="shared" si="134"/>
        <v>20180631</v>
      </c>
      <c r="F4091" t="str">
        <f t="shared" si="135"/>
        <v>f20180631</v>
      </c>
    </row>
    <row r="4092" spans="1:6" x14ac:dyDescent="0.25">
      <c r="A4092" t="s">
        <v>6975</v>
      </c>
      <c r="B4092" t="s">
        <v>6976</v>
      </c>
      <c r="C4092" t="s">
        <v>335</v>
      </c>
      <c r="D4092">
        <v>4116</v>
      </c>
      <c r="E4092" t="str">
        <f t="shared" si="134"/>
        <v>20180635</v>
      </c>
      <c r="F4092" t="str">
        <f t="shared" si="135"/>
        <v>f20180635</v>
      </c>
    </row>
    <row r="4093" spans="1:6" x14ac:dyDescent="0.25">
      <c r="A4093" t="s">
        <v>7538</v>
      </c>
      <c r="B4093" t="s">
        <v>7539</v>
      </c>
      <c r="C4093" t="s">
        <v>335</v>
      </c>
      <c r="D4093">
        <v>4131</v>
      </c>
      <c r="E4093" t="str">
        <f t="shared" si="134"/>
        <v>20180666</v>
      </c>
      <c r="F4093" t="str">
        <f t="shared" si="135"/>
        <v>f20180666</v>
      </c>
    </row>
    <row r="4094" spans="1:6" x14ac:dyDescent="0.25">
      <c r="A4094" t="s">
        <v>432</v>
      </c>
      <c r="B4094" t="s">
        <v>433</v>
      </c>
      <c r="C4094" t="s">
        <v>324</v>
      </c>
      <c r="D4094">
        <v>4110</v>
      </c>
      <c r="E4094" t="str">
        <f t="shared" si="134"/>
        <v>20180209</v>
      </c>
      <c r="F4094" t="str">
        <f t="shared" si="135"/>
        <v>f20180209</v>
      </c>
    </row>
    <row r="4095" spans="1:6" x14ac:dyDescent="0.25">
      <c r="A4095" t="s">
        <v>6482</v>
      </c>
      <c r="B4095" t="s">
        <v>6483</v>
      </c>
      <c r="C4095" t="s">
        <v>321</v>
      </c>
      <c r="D4095">
        <v>2102</v>
      </c>
      <c r="E4095" t="str">
        <f t="shared" si="134"/>
        <v>20180611</v>
      </c>
      <c r="F4095" t="str">
        <f t="shared" si="135"/>
        <v>f20180611</v>
      </c>
    </row>
    <row r="4096" spans="1:6" x14ac:dyDescent="0.25">
      <c r="A4096" t="s">
        <v>6664</v>
      </c>
      <c r="B4096" t="s">
        <v>6665</v>
      </c>
      <c r="C4096" t="s">
        <v>321</v>
      </c>
      <c r="D4096">
        <v>4142</v>
      </c>
      <c r="E4096" t="str">
        <f t="shared" si="134"/>
        <v>20180618</v>
      </c>
      <c r="F4096" t="str">
        <f t="shared" si="135"/>
        <v>f20180618</v>
      </c>
    </row>
    <row r="4097" spans="1:6" x14ac:dyDescent="0.25">
      <c r="A4097" t="s">
        <v>7044</v>
      </c>
      <c r="B4097" t="s">
        <v>7045</v>
      </c>
      <c r="C4097" t="s">
        <v>321</v>
      </c>
      <c r="D4097">
        <v>4141</v>
      </c>
      <c r="E4097" t="str">
        <f t="shared" si="134"/>
        <v>20180638</v>
      </c>
      <c r="F4097" t="str">
        <f t="shared" si="135"/>
        <v>f20180638</v>
      </c>
    </row>
    <row r="4098" spans="1:6" x14ac:dyDescent="0.25">
      <c r="A4098" t="s">
        <v>7228</v>
      </c>
      <c r="B4098" t="s">
        <v>7229</v>
      </c>
      <c r="C4098" t="s">
        <v>324</v>
      </c>
      <c r="D4098">
        <v>4118</v>
      </c>
      <c r="E4098" t="str">
        <f t="shared" si="134"/>
        <v>20180654</v>
      </c>
      <c r="F4098" t="str">
        <f t="shared" si="135"/>
        <v>f20180654</v>
      </c>
    </row>
    <row r="4099" spans="1:6" x14ac:dyDescent="0.25">
      <c r="A4099" t="s">
        <v>7889</v>
      </c>
      <c r="B4099" t="s">
        <v>7890</v>
      </c>
      <c r="C4099" t="s">
        <v>324</v>
      </c>
      <c r="D4099">
        <v>2131</v>
      </c>
      <c r="E4099" t="str">
        <f t="shared" si="134"/>
        <v>20180686</v>
      </c>
      <c r="F4099" t="str">
        <f t="shared" si="135"/>
        <v>f20180686</v>
      </c>
    </row>
    <row r="4100" spans="1:6" x14ac:dyDescent="0.25">
      <c r="A4100" t="s">
        <v>6496</v>
      </c>
      <c r="B4100" t="s">
        <v>6497</v>
      </c>
      <c r="C4100" t="s">
        <v>24</v>
      </c>
      <c r="D4100">
        <v>9206</v>
      </c>
      <c r="E4100" t="str">
        <f t="shared" si="134"/>
        <v>20180612</v>
      </c>
      <c r="F4100" t="str">
        <f t="shared" si="135"/>
        <v>f20180612</v>
      </c>
    </row>
    <row r="4101" spans="1:6" x14ac:dyDescent="0.25">
      <c r="A4101" t="s">
        <v>6533</v>
      </c>
      <c r="B4101" t="s">
        <v>6534</v>
      </c>
      <c r="C4101" t="s">
        <v>24</v>
      </c>
      <c r="D4101">
        <v>9151</v>
      </c>
      <c r="E4101" t="str">
        <f t="shared" si="134"/>
        <v>20180613</v>
      </c>
      <c r="F4101" t="str">
        <f t="shared" si="135"/>
        <v>f20180613</v>
      </c>
    </row>
    <row r="4102" spans="1:6" x14ac:dyDescent="0.25">
      <c r="A4102" t="s">
        <v>6555</v>
      </c>
      <c r="B4102" t="s">
        <v>6556</v>
      </c>
      <c r="C4102" t="s">
        <v>335</v>
      </c>
      <c r="D4102">
        <v>4114</v>
      </c>
      <c r="E4102" t="str">
        <f t="shared" si="134"/>
        <v>20180615</v>
      </c>
      <c r="F4102" t="str">
        <f t="shared" si="135"/>
        <v>f20180615</v>
      </c>
    </row>
    <row r="4103" spans="1:6" x14ac:dyDescent="0.25">
      <c r="A4103" t="s">
        <v>7189</v>
      </c>
      <c r="B4103" t="s">
        <v>7190</v>
      </c>
      <c r="C4103" t="s">
        <v>321</v>
      </c>
      <c r="D4103">
        <v>4122</v>
      </c>
      <c r="E4103" t="str">
        <f t="shared" si="134"/>
        <v>20180650</v>
      </c>
      <c r="F4103" t="str">
        <f t="shared" si="135"/>
        <v>f20180650</v>
      </c>
    </row>
    <row r="4104" spans="1:6" x14ac:dyDescent="0.25">
      <c r="A4104" t="s">
        <v>7548</v>
      </c>
      <c r="B4104" t="s">
        <v>7549</v>
      </c>
      <c r="C4104" t="s">
        <v>11</v>
      </c>
      <c r="D4104">
        <v>1119</v>
      </c>
      <c r="E4104" t="str">
        <f t="shared" si="134"/>
        <v>20180667</v>
      </c>
      <c r="F4104" t="str">
        <f t="shared" si="135"/>
        <v>f20180667</v>
      </c>
    </row>
    <row r="4105" spans="1:6" x14ac:dyDescent="0.25">
      <c r="A4105" t="s">
        <v>7923</v>
      </c>
      <c r="B4105" t="s">
        <v>7924</v>
      </c>
      <c r="C4105" t="s">
        <v>324</v>
      </c>
      <c r="D4105">
        <v>4136</v>
      </c>
      <c r="E4105" t="str">
        <f t="shared" si="134"/>
        <v>20180834</v>
      </c>
      <c r="F4105" t="str">
        <f t="shared" si="135"/>
        <v>f20180834</v>
      </c>
    </row>
    <row r="4106" spans="1:6" x14ac:dyDescent="0.25">
      <c r="A4106" t="s">
        <v>492</v>
      </c>
      <c r="B4106" t="s">
        <v>493</v>
      </c>
      <c r="C4106" t="s">
        <v>24</v>
      </c>
      <c r="D4106">
        <v>9205</v>
      </c>
      <c r="E4106" t="str">
        <f t="shared" si="134"/>
        <v>20181021</v>
      </c>
      <c r="F4106" t="str">
        <f t="shared" si="135"/>
        <v>f20181021</v>
      </c>
    </row>
    <row r="4107" spans="1:6" x14ac:dyDescent="0.25">
      <c r="A4107" t="s">
        <v>7958</v>
      </c>
      <c r="B4107" t="s">
        <v>7959</v>
      </c>
      <c r="C4107" t="s">
        <v>487</v>
      </c>
      <c r="D4107">
        <v>302</v>
      </c>
      <c r="E4107" t="str">
        <f t="shared" si="134"/>
        <v>20181023</v>
      </c>
      <c r="F4107" t="str">
        <f t="shared" si="135"/>
        <v>f20181023</v>
      </c>
    </row>
    <row r="4108" spans="1:6" x14ac:dyDescent="0.25">
      <c r="A4108" t="s">
        <v>8004</v>
      </c>
      <c r="B4108" t="s">
        <v>8005</v>
      </c>
      <c r="C4108" t="s">
        <v>24</v>
      </c>
      <c r="D4108">
        <v>9154</v>
      </c>
      <c r="E4108" t="str">
        <f t="shared" si="134"/>
        <v>20181126</v>
      </c>
      <c r="F4108" t="str">
        <f t="shared" si="135"/>
        <v>f20181126</v>
      </c>
    </row>
    <row r="4109" spans="1:6" x14ac:dyDescent="0.25">
      <c r="A4109" t="s">
        <v>7752</v>
      </c>
      <c r="B4109" t="s">
        <v>7753</v>
      </c>
      <c r="C4109" t="s">
        <v>321</v>
      </c>
      <c r="D4109">
        <v>2117</v>
      </c>
      <c r="E4109" t="str">
        <f t="shared" si="134"/>
        <v>20181170</v>
      </c>
      <c r="F4109" t="str">
        <f t="shared" si="135"/>
        <v>f20181170</v>
      </c>
    </row>
    <row r="4110" spans="1:6" x14ac:dyDescent="0.25">
      <c r="A4110" t="s">
        <v>7712</v>
      </c>
      <c r="B4110" t="s">
        <v>7713</v>
      </c>
      <c r="C4110" t="s">
        <v>6</v>
      </c>
      <c r="D4110">
        <v>0</v>
      </c>
      <c r="E4110" t="str">
        <f t="shared" si="134"/>
        <v>20181172</v>
      </c>
      <c r="F4110" t="str">
        <f t="shared" si="135"/>
        <v>f20181172</v>
      </c>
    </row>
    <row r="4111" spans="1:6" x14ac:dyDescent="0.25">
      <c r="A4111" t="s">
        <v>7811</v>
      </c>
      <c r="B4111" t="s">
        <v>7812</v>
      </c>
      <c r="C4111" t="s">
        <v>321</v>
      </c>
      <c r="D4111">
        <v>2142</v>
      </c>
      <c r="E4111" t="str">
        <f t="shared" si="134"/>
        <v>20180360</v>
      </c>
      <c r="F4111" t="str">
        <f t="shared" si="135"/>
        <v>f20180360</v>
      </c>
    </row>
    <row r="4112" spans="1:6" x14ac:dyDescent="0.25">
      <c r="A4112" t="s">
        <v>7779</v>
      </c>
      <c r="B4112" t="s">
        <v>7780</v>
      </c>
      <c r="C4112" t="s">
        <v>324</v>
      </c>
      <c r="D4112">
        <v>2128</v>
      </c>
      <c r="E4112" t="str">
        <f t="shared" si="134"/>
        <v>20180563</v>
      </c>
      <c r="F4112" t="str">
        <f t="shared" si="135"/>
        <v>f20180563</v>
      </c>
    </row>
    <row r="4113" spans="1:6" x14ac:dyDescent="0.25">
      <c r="A4113" t="s">
        <v>6213</v>
      </c>
      <c r="B4113" t="s">
        <v>5155</v>
      </c>
      <c r="C4113" t="s">
        <v>324</v>
      </c>
      <c r="D4113">
        <v>4104</v>
      </c>
      <c r="E4113" t="str">
        <f t="shared" si="134"/>
        <v>20180674</v>
      </c>
      <c r="F4113" t="str">
        <f t="shared" si="135"/>
        <v>f20180674</v>
      </c>
    </row>
    <row r="4114" spans="1:6" x14ac:dyDescent="0.25">
      <c r="A4114" t="s">
        <v>6779</v>
      </c>
      <c r="B4114" t="s">
        <v>6780</v>
      </c>
      <c r="C4114" t="s">
        <v>324</v>
      </c>
      <c r="D4114">
        <v>4111</v>
      </c>
      <c r="E4114" t="str">
        <f t="shared" si="134"/>
        <v>20180703</v>
      </c>
      <c r="F4114" t="str">
        <f t="shared" si="135"/>
        <v>f20180703</v>
      </c>
    </row>
    <row r="4115" spans="1:6" x14ac:dyDescent="0.25">
      <c r="A4115" t="s">
        <v>7102</v>
      </c>
      <c r="B4115" t="s">
        <v>7103</v>
      </c>
      <c r="C4115" t="s">
        <v>335</v>
      </c>
      <c r="D4115">
        <v>4124</v>
      </c>
      <c r="E4115" t="str">
        <f t="shared" si="134"/>
        <v>20180715</v>
      </c>
      <c r="F4115" t="str">
        <f t="shared" si="135"/>
        <v>f20180715</v>
      </c>
    </row>
    <row r="4116" spans="1:6" x14ac:dyDescent="0.25">
      <c r="A4116" t="s">
        <v>7265</v>
      </c>
      <c r="B4116" t="s">
        <v>7266</v>
      </c>
      <c r="C4116" t="s">
        <v>321</v>
      </c>
      <c r="D4116">
        <v>4134</v>
      </c>
      <c r="E4116" t="str">
        <f t="shared" si="134"/>
        <v>20180721</v>
      </c>
      <c r="F4116" t="str">
        <f t="shared" si="135"/>
        <v>f20180721</v>
      </c>
    </row>
    <row r="4117" spans="1:6" x14ac:dyDescent="0.25">
      <c r="A4117" t="s">
        <v>7337</v>
      </c>
      <c r="B4117" t="s">
        <v>7338</v>
      </c>
      <c r="C4117" t="s">
        <v>24</v>
      </c>
      <c r="D4117">
        <v>9122</v>
      </c>
      <c r="E4117" t="str">
        <f t="shared" si="134"/>
        <v>20180725</v>
      </c>
      <c r="F4117" t="str">
        <f t="shared" si="135"/>
        <v>f20180725</v>
      </c>
    </row>
    <row r="4118" spans="1:6" x14ac:dyDescent="0.25">
      <c r="A4118" t="s">
        <v>459</v>
      </c>
      <c r="B4118" t="s">
        <v>460</v>
      </c>
      <c r="C4118" t="s">
        <v>324</v>
      </c>
      <c r="D4118">
        <v>4146</v>
      </c>
      <c r="E4118" t="str">
        <f t="shared" si="134"/>
        <v>20180753</v>
      </c>
      <c r="F4118" t="str">
        <f t="shared" si="135"/>
        <v>f20180753</v>
      </c>
    </row>
    <row r="4119" spans="1:6" x14ac:dyDescent="0.25">
      <c r="A4119" t="s">
        <v>322</v>
      </c>
      <c r="B4119" t="s">
        <v>323</v>
      </c>
      <c r="C4119" t="s">
        <v>324</v>
      </c>
      <c r="D4119">
        <v>4137</v>
      </c>
      <c r="E4119" t="str">
        <f t="shared" si="134"/>
        <v>20180826</v>
      </c>
      <c r="F4119" t="str">
        <f t="shared" si="135"/>
        <v>f20180826</v>
      </c>
    </row>
    <row r="4120" spans="1:6" x14ac:dyDescent="0.25">
      <c r="A4120" t="s">
        <v>7853</v>
      </c>
      <c r="B4120" t="s">
        <v>7854</v>
      </c>
      <c r="C4120" t="s">
        <v>11</v>
      </c>
      <c r="D4120">
        <v>1213</v>
      </c>
      <c r="E4120" t="str">
        <f t="shared" si="134"/>
        <v>20180987</v>
      </c>
      <c r="F4120" t="str">
        <f t="shared" si="135"/>
        <v>f20180987</v>
      </c>
    </row>
    <row r="4121" spans="1:6" x14ac:dyDescent="0.25">
      <c r="A4121" t="s">
        <v>7821</v>
      </c>
      <c r="B4121" t="s">
        <v>7822</v>
      </c>
      <c r="C4121" t="s">
        <v>321</v>
      </c>
      <c r="D4121">
        <v>4119</v>
      </c>
      <c r="E4121" t="str">
        <f t="shared" si="134"/>
        <v>20181040</v>
      </c>
      <c r="F4121" t="str">
        <f t="shared" si="135"/>
        <v>f20181040</v>
      </c>
    </row>
    <row r="4122" spans="1:6" x14ac:dyDescent="0.25">
      <c r="A4122" t="s">
        <v>338</v>
      </c>
      <c r="B4122" t="s">
        <v>339</v>
      </c>
      <c r="C4122" t="s">
        <v>324</v>
      </c>
      <c r="D4122">
        <v>4108</v>
      </c>
      <c r="E4122" t="str">
        <f t="shared" si="134"/>
        <v>20180011</v>
      </c>
      <c r="F4122" t="str">
        <f t="shared" si="135"/>
        <v>f20180011</v>
      </c>
    </row>
    <row r="4123" spans="1:6" x14ac:dyDescent="0.25">
      <c r="A4123" t="s">
        <v>7990</v>
      </c>
      <c r="B4123" t="s">
        <v>7991</v>
      </c>
      <c r="C4123" t="s">
        <v>321</v>
      </c>
      <c r="D4123">
        <v>4130</v>
      </c>
      <c r="E4123" t="str">
        <f t="shared" si="134"/>
        <v>20180066</v>
      </c>
      <c r="F4123" t="str">
        <f t="shared" si="135"/>
        <v>f20180066</v>
      </c>
    </row>
    <row r="4124" spans="1:6" x14ac:dyDescent="0.25">
      <c r="A4124" t="s">
        <v>506</v>
      </c>
      <c r="B4124" t="s">
        <v>507</v>
      </c>
      <c r="C4124" t="s">
        <v>324</v>
      </c>
      <c r="D4124">
        <v>4119</v>
      </c>
      <c r="E4124" t="str">
        <f t="shared" si="134"/>
        <v>20180291</v>
      </c>
      <c r="F4124" t="str">
        <f t="shared" si="135"/>
        <v>f20180291</v>
      </c>
    </row>
    <row r="4125" spans="1:6" x14ac:dyDescent="0.25">
      <c r="A4125" t="s">
        <v>7813</v>
      </c>
      <c r="B4125" t="s">
        <v>7814</v>
      </c>
      <c r="C4125" t="s">
        <v>321</v>
      </c>
      <c r="D4125">
        <v>2111</v>
      </c>
      <c r="E4125" t="str">
        <f t="shared" si="134"/>
        <v>20180661</v>
      </c>
      <c r="F4125" t="str">
        <f t="shared" si="135"/>
        <v>f20180661</v>
      </c>
    </row>
    <row r="4126" spans="1:6" x14ac:dyDescent="0.25">
      <c r="A4126" t="s">
        <v>6646</v>
      </c>
      <c r="B4126" t="s">
        <v>6647</v>
      </c>
      <c r="C4126" t="s">
        <v>324</v>
      </c>
      <c r="D4126">
        <v>4123</v>
      </c>
      <c r="E4126" t="str">
        <f t="shared" si="134"/>
        <v>20180697</v>
      </c>
      <c r="F4126" t="str">
        <f t="shared" si="135"/>
        <v>f20180697</v>
      </c>
    </row>
    <row r="4127" spans="1:6" x14ac:dyDescent="0.25">
      <c r="A4127" t="s">
        <v>7304</v>
      </c>
      <c r="B4127" t="s">
        <v>7305</v>
      </c>
      <c r="C4127" t="s">
        <v>24</v>
      </c>
      <c r="D4127">
        <v>9204</v>
      </c>
      <c r="E4127" t="str">
        <f t="shared" ref="E4127:E4190" si="136">REPLACE(A4127,5,4,"")</f>
        <v>20180722</v>
      </c>
      <c r="F4127" t="str">
        <f t="shared" ref="F4127:F4190" si="137">CONCATENATE("f",E4127)</f>
        <v>f20180722</v>
      </c>
    </row>
    <row r="4128" spans="1:6" x14ac:dyDescent="0.25">
      <c r="A4128" t="s">
        <v>7328</v>
      </c>
      <c r="B4128" t="s">
        <v>7329</v>
      </c>
      <c r="C4128" t="s">
        <v>335</v>
      </c>
      <c r="D4128">
        <v>4145</v>
      </c>
      <c r="E4128" t="str">
        <f t="shared" si="136"/>
        <v>20180724</v>
      </c>
      <c r="F4128" t="str">
        <f t="shared" si="137"/>
        <v>f20180724</v>
      </c>
    </row>
    <row r="4129" spans="1:6" x14ac:dyDescent="0.25">
      <c r="A4129" t="s">
        <v>7582</v>
      </c>
      <c r="B4129" t="s">
        <v>7583</v>
      </c>
      <c r="C4129" t="s">
        <v>335</v>
      </c>
      <c r="D4129">
        <v>2151</v>
      </c>
      <c r="E4129" t="str">
        <f t="shared" si="136"/>
        <v>20180741</v>
      </c>
      <c r="F4129" t="str">
        <f t="shared" si="137"/>
        <v>f20180741</v>
      </c>
    </row>
    <row r="4130" spans="1:6" x14ac:dyDescent="0.25">
      <c r="A4130" t="s">
        <v>475</v>
      </c>
      <c r="B4130" t="s">
        <v>476</v>
      </c>
      <c r="C4130" t="s">
        <v>321</v>
      </c>
      <c r="D4130">
        <v>4138</v>
      </c>
      <c r="E4130" t="str">
        <f t="shared" si="136"/>
        <v>20180796</v>
      </c>
      <c r="F4130" t="str">
        <f t="shared" si="137"/>
        <v>f20180796</v>
      </c>
    </row>
    <row r="4131" spans="1:6" x14ac:dyDescent="0.25">
      <c r="A4131" t="s">
        <v>356</v>
      </c>
      <c r="B4131" t="s">
        <v>357</v>
      </c>
      <c r="C4131" t="s">
        <v>335</v>
      </c>
      <c r="D4131">
        <v>4118</v>
      </c>
      <c r="E4131" t="str">
        <f t="shared" si="136"/>
        <v>20180110</v>
      </c>
      <c r="F4131" t="str">
        <f t="shared" si="137"/>
        <v>f20180110</v>
      </c>
    </row>
    <row r="4132" spans="1:6" x14ac:dyDescent="0.25">
      <c r="A4132" t="s">
        <v>7829</v>
      </c>
      <c r="B4132" t="s">
        <v>7830</v>
      </c>
      <c r="C4132" t="s">
        <v>321</v>
      </c>
      <c r="D4132">
        <v>4126</v>
      </c>
      <c r="E4132" t="str">
        <f t="shared" si="136"/>
        <v>20180470</v>
      </c>
      <c r="F4132" t="str">
        <f t="shared" si="137"/>
        <v>f20180470</v>
      </c>
    </row>
    <row r="4133" spans="1:6" x14ac:dyDescent="0.25">
      <c r="A4133" t="s">
        <v>7897</v>
      </c>
      <c r="B4133" t="s">
        <v>7898</v>
      </c>
      <c r="C4133" t="s">
        <v>24</v>
      </c>
      <c r="D4133">
        <v>9115</v>
      </c>
      <c r="E4133" t="str">
        <f t="shared" si="136"/>
        <v>20180595</v>
      </c>
      <c r="F4133" t="str">
        <f t="shared" si="137"/>
        <v>f20180595</v>
      </c>
    </row>
    <row r="4134" spans="1:6" x14ac:dyDescent="0.25">
      <c r="A4134" t="s">
        <v>6455</v>
      </c>
      <c r="B4134" t="s">
        <v>6456</v>
      </c>
      <c r="C4134" t="s">
        <v>321</v>
      </c>
      <c r="D4134">
        <v>2118</v>
      </c>
      <c r="E4134" t="str">
        <f t="shared" si="136"/>
        <v>20180608</v>
      </c>
      <c r="F4134" t="str">
        <f t="shared" si="137"/>
        <v>f20180608</v>
      </c>
    </row>
    <row r="4135" spans="1:6" x14ac:dyDescent="0.25">
      <c r="A4135" t="s">
        <v>7514</v>
      </c>
      <c r="B4135" t="s">
        <v>7515</v>
      </c>
      <c r="C4135" t="s">
        <v>324</v>
      </c>
      <c r="D4135">
        <v>2146</v>
      </c>
      <c r="E4135" t="str">
        <f t="shared" si="136"/>
        <v>20180665</v>
      </c>
      <c r="F4135" t="str">
        <f t="shared" si="137"/>
        <v>f20180665</v>
      </c>
    </row>
    <row r="4136" spans="1:6" x14ac:dyDescent="0.25">
      <c r="A4136" t="s">
        <v>6270</v>
      </c>
      <c r="B4136" t="s">
        <v>6271</v>
      </c>
      <c r="C4136" t="s">
        <v>335</v>
      </c>
      <c r="D4136">
        <v>4138</v>
      </c>
      <c r="E4136" t="str">
        <f t="shared" si="136"/>
        <v>20180678</v>
      </c>
      <c r="F4136" t="str">
        <f t="shared" si="137"/>
        <v>f20180678</v>
      </c>
    </row>
    <row r="4137" spans="1:6" x14ac:dyDescent="0.25">
      <c r="A4137" t="s">
        <v>6372</v>
      </c>
      <c r="B4137" t="s">
        <v>6373</v>
      </c>
      <c r="C4137" t="s">
        <v>324</v>
      </c>
      <c r="D4137">
        <v>4117</v>
      </c>
      <c r="E4137" t="str">
        <f t="shared" si="136"/>
        <v>20180683</v>
      </c>
      <c r="F4137" t="str">
        <f t="shared" si="137"/>
        <v>f20180683</v>
      </c>
    </row>
    <row r="4138" spans="1:6" x14ac:dyDescent="0.25">
      <c r="A4138" t="s">
        <v>6374</v>
      </c>
      <c r="B4138" t="s">
        <v>6375</v>
      </c>
      <c r="C4138" t="s">
        <v>11</v>
      </c>
      <c r="D4138">
        <v>1205</v>
      </c>
      <c r="E4138" t="str">
        <f t="shared" si="136"/>
        <v>20180684</v>
      </c>
      <c r="F4138" t="str">
        <f t="shared" si="137"/>
        <v>f20180684</v>
      </c>
    </row>
    <row r="4139" spans="1:6" x14ac:dyDescent="0.25">
      <c r="A4139" t="s">
        <v>7986</v>
      </c>
      <c r="B4139" t="s">
        <v>7987</v>
      </c>
      <c r="C4139" t="s">
        <v>335</v>
      </c>
      <c r="D4139">
        <v>2127</v>
      </c>
      <c r="E4139" t="str">
        <f t="shared" si="136"/>
        <v>20180892</v>
      </c>
      <c r="F4139" t="str">
        <f t="shared" si="137"/>
        <v>f20180892</v>
      </c>
    </row>
    <row r="4140" spans="1:6" x14ac:dyDescent="0.25">
      <c r="A4140" t="s">
        <v>7825</v>
      </c>
      <c r="B4140" t="s">
        <v>7826</v>
      </c>
      <c r="C4140" t="s">
        <v>24</v>
      </c>
      <c r="D4140">
        <v>9127</v>
      </c>
      <c r="E4140" t="str">
        <f t="shared" si="136"/>
        <v>20180934</v>
      </c>
      <c r="F4140" t="str">
        <f t="shared" si="137"/>
        <v>f20180934</v>
      </c>
    </row>
    <row r="4141" spans="1:6" x14ac:dyDescent="0.25">
      <c r="A4141" t="s">
        <v>7949</v>
      </c>
      <c r="B4141" t="s">
        <v>7950</v>
      </c>
      <c r="C4141" t="s">
        <v>24</v>
      </c>
      <c r="D4141">
        <v>9212</v>
      </c>
      <c r="E4141" t="str">
        <f t="shared" si="136"/>
        <v>20180087</v>
      </c>
      <c r="F4141" t="str">
        <f t="shared" si="137"/>
        <v>f20180087</v>
      </c>
    </row>
    <row r="4142" spans="1:6" x14ac:dyDescent="0.25">
      <c r="A4142" t="s">
        <v>7917</v>
      </c>
      <c r="B4142" t="s">
        <v>7918</v>
      </c>
      <c r="C4142" t="s">
        <v>321</v>
      </c>
      <c r="D4142">
        <v>4116</v>
      </c>
      <c r="E4142" t="str">
        <f t="shared" si="136"/>
        <v>20180491</v>
      </c>
      <c r="F4142" t="str">
        <f t="shared" si="137"/>
        <v>f20180491</v>
      </c>
    </row>
    <row r="4143" spans="1:6" x14ac:dyDescent="0.25">
      <c r="A4143" t="s">
        <v>7094</v>
      </c>
      <c r="B4143" t="s">
        <v>7095</v>
      </c>
      <c r="C4143" t="s">
        <v>11</v>
      </c>
      <c r="D4143">
        <v>1201</v>
      </c>
      <c r="E4143" t="str">
        <f t="shared" si="136"/>
        <v>20180641</v>
      </c>
      <c r="F4143" t="str">
        <f t="shared" si="137"/>
        <v>f20180641</v>
      </c>
    </row>
    <row r="4144" spans="1:6" x14ac:dyDescent="0.25">
      <c r="A4144" t="s">
        <v>7209</v>
      </c>
      <c r="B4144" t="s">
        <v>7210</v>
      </c>
      <c r="C4144" t="s">
        <v>324</v>
      </c>
      <c r="D4144">
        <v>4106</v>
      </c>
      <c r="E4144" t="str">
        <f t="shared" si="136"/>
        <v>20180652</v>
      </c>
      <c r="F4144" t="str">
        <f t="shared" si="137"/>
        <v>f20180652</v>
      </c>
    </row>
    <row r="4145" spans="1:6" x14ac:dyDescent="0.25">
      <c r="A4145" t="s">
        <v>6541</v>
      </c>
      <c r="B4145" t="s">
        <v>6542</v>
      </c>
      <c r="C4145" t="s">
        <v>335</v>
      </c>
      <c r="D4145">
        <v>4109</v>
      </c>
      <c r="E4145" t="str">
        <f t="shared" si="136"/>
        <v>20180692</v>
      </c>
      <c r="F4145" t="str">
        <f t="shared" si="137"/>
        <v>f20180692</v>
      </c>
    </row>
    <row r="4146" spans="1:6" x14ac:dyDescent="0.25">
      <c r="A4146" t="s">
        <v>6814</v>
      </c>
      <c r="B4146" t="s">
        <v>6815</v>
      </c>
      <c r="C4146" t="s">
        <v>335</v>
      </c>
      <c r="D4146">
        <v>1179</v>
      </c>
      <c r="E4146" t="str">
        <f t="shared" si="136"/>
        <v>20180704</v>
      </c>
      <c r="F4146" t="str">
        <f t="shared" si="137"/>
        <v>f20180704</v>
      </c>
    </row>
    <row r="4147" spans="1:6" x14ac:dyDescent="0.25">
      <c r="A4147" t="s">
        <v>6909</v>
      </c>
      <c r="B4147" t="s">
        <v>6910</v>
      </c>
      <c r="C4147" t="s">
        <v>335</v>
      </c>
      <c r="D4147">
        <v>2117</v>
      </c>
      <c r="E4147" t="str">
        <f t="shared" si="136"/>
        <v>20180707</v>
      </c>
      <c r="F4147" t="str">
        <f t="shared" si="137"/>
        <v>f20180707</v>
      </c>
    </row>
    <row r="4148" spans="1:6" x14ac:dyDescent="0.25">
      <c r="A4148" t="s">
        <v>7060</v>
      </c>
      <c r="B4148" t="s">
        <v>7061</v>
      </c>
      <c r="C4148" t="s">
        <v>321</v>
      </c>
      <c r="D4148">
        <v>4131</v>
      </c>
      <c r="E4148" t="str">
        <f t="shared" si="136"/>
        <v>20180710</v>
      </c>
      <c r="F4148" t="str">
        <f t="shared" si="137"/>
        <v>f20180710</v>
      </c>
    </row>
    <row r="4149" spans="1:6" x14ac:dyDescent="0.25">
      <c r="A4149" t="s">
        <v>7467</v>
      </c>
      <c r="B4149" t="s">
        <v>7468</v>
      </c>
      <c r="C4149" t="s">
        <v>11</v>
      </c>
      <c r="D4149">
        <v>2203</v>
      </c>
      <c r="E4149" t="str">
        <f t="shared" si="136"/>
        <v>20180733</v>
      </c>
      <c r="F4149" t="str">
        <f t="shared" si="137"/>
        <v>f20180733</v>
      </c>
    </row>
    <row r="4150" spans="1:6" x14ac:dyDescent="0.25">
      <c r="A4150" t="s">
        <v>7536</v>
      </c>
      <c r="B4150" t="s">
        <v>7537</v>
      </c>
      <c r="C4150" t="s">
        <v>11</v>
      </c>
      <c r="D4150">
        <v>2262</v>
      </c>
      <c r="E4150" t="str">
        <f t="shared" si="136"/>
        <v>20180737</v>
      </c>
      <c r="F4150" t="str">
        <f t="shared" si="137"/>
        <v>f20180737</v>
      </c>
    </row>
    <row r="4151" spans="1:6" x14ac:dyDescent="0.25">
      <c r="A4151" t="s">
        <v>7596</v>
      </c>
      <c r="B4151" t="s">
        <v>7597</v>
      </c>
      <c r="C4151" t="s">
        <v>24</v>
      </c>
      <c r="D4151">
        <v>9125</v>
      </c>
      <c r="E4151" t="str">
        <f t="shared" si="136"/>
        <v>20180742</v>
      </c>
      <c r="F4151" t="str">
        <f t="shared" si="137"/>
        <v>f20180742</v>
      </c>
    </row>
    <row r="4152" spans="1:6" x14ac:dyDescent="0.25">
      <c r="A4152" t="s">
        <v>7909</v>
      </c>
      <c r="B4152" t="s">
        <v>7910</v>
      </c>
      <c r="C4152" t="s">
        <v>321</v>
      </c>
      <c r="D4152">
        <v>2111</v>
      </c>
      <c r="E4152" t="str">
        <f t="shared" si="136"/>
        <v>20180958</v>
      </c>
      <c r="F4152" t="str">
        <f t="shared" si="137"/>
        <v>f20180958</v>
      </c>
    </row>
    <row r="4153" spans="1:6" x14ac:dyDescent="0.25">
      <c r="A4153" t="s">
        <v>7962</v>
      </c>
      <c r="B4153" t="s">
        <v>7963</v>
      </c>
      <c r="C4153" t="s">
        <v>24</v>
      </c>
      <c r="D4153">
        <v>9124</v>
      </c>
      <c r="E4153" t="str">
        <f t="shared" si="136"/>
        <v>20180105</v>
      </c>
      <c r="F4153" t="str">
        <f t="shared" si="137"/>
        <v>f20180105</v>
      </c>
    </row>
    <row r="4154" spans="1:6" x14ac:dyDescent="0.25">
      <c r="A4154" t="s">
        <v>522</v>
      </c>
      <c r="B4154" t="s">
        <v>523</v>
      </c>
      <c r="C4154" t="s">
        <v>335</v>
      </c>
      <c r="D4154">
        <v>4120</v>
      </c>
      <c r="E4154" t="str">
        <f t="shared" si="136"/>
        <v>20180137</v>
      </c>
      <c r="F4154" t="str">
        <f t="shared" si="137"/>
        <v>f20180137</v>
      </c>
    </row>
    <row r="4155" spans="1:6" x14ac:dyDescent="0.25">
      <c r="A4155" t="s">
        <v>362</v>
      </c>
      <c r="B4155" t="s">
        <v>363</v>
      </c>
      <c r="C4155" t="s">
        <v>321</v>
      </c>
      <c r="D4155">
        <v>2147</v>
      </c>
      <c r="E4155" t="str">
        <f t="shared" si="136"/>
        <v>20180149</v>
      </c>
      <c r="F4155" t="str">
        <f t="shared" si="137"/>
        <v>f20180149</v>
      </c>
    </row>
    <row r="4156" spans="1:6" x14ac:dyDescent="0.25">
      <c r="A4156" t="s">
        <v>7869</v>
      </c>
      <c r="B4156" t="s">
        <v>7870</v>
      </c>
      <c r="C4156" t="s">
        <v>487</v>
      </c>
      <c r="D4156">
        <v>308</v>
      </c>
      <c r="E4156" t="str">
        <f t="shared" si="136"/>
        <v>20180362</v>
      </c>
      <c r="F4156" t="str">
        <f t="shared" si="137"/>
        <v>f20180362</v>
      </c>
    </row>
    <row r="4157" spans="1:6" x14ac:dyDescent="0.25">
      <c r="A4157" t="s">
        <v>7863</v>
      </c>
      <c r="B4157" t="s">
        <v>7864</v>
      </c>
      <c r="C4157" t="s">
        <v>321</v>
      </c>
      <c r="D4157">
        <v>4116</v>
      </c>
      <c r="E4157" t="str">
        <f t="shared" si="136"/>
        <v>20180423</v>
      </c>
      <c r="F4157" t="str">
        <f t="shared" si="137"/>
        <v>f20180423</v>
      </c>
    </row>
    <row r="4158" spans="1:6" x14ac:dyDescent="0.25">
      <c r="A4158" t="s">
        <v>516</v>
      </c>
      <c r="B4158" t="s">
        <v>517</v>
      </c>
      <c r="C4158" t="s">
        <v>321</v>
      </c>
      <c r="D4158">
        <v>4115</v>
      </c>
      <c r="E4158" t="str">
        <f t="shared" si="136"/>
        <v>20180646</v>
      </c>
      <c r="F4158" t="str">
        <f t="shared" si="137"/>
        <v>f20180646</v>
      </c>
    </row>
    <row r="4159" spans="1:6" x14ac:dyDescent="0.25">
      <c r="A4159" t="s">
        <v>6218</v>
      </c>
      <c r="B4159" t="s">
        <v>6219</v>
      </c>
      <c r="C4159" t="s">
        <v>24</v>
      </c>
      <c r="D4159">
        <v>9114</v>
      </c>
      <c r="E4159" t="str">
        <f t="shared" si="136"/>
        <v>20180675</v>
      </c>
      <c r="F4159" t="str">
        <f t="shared" si="137"/>
        <v>f20180675</v>
      </c>
    </row>
    <row r="4160" spans="1:6" x14ac:dyDescent="0.25">
      <c r="A4160" t="s">
        <v>6370</v>
      </c>
      <c r="B4160" t="s">
        <v>6371</v>
      </c>
      <c r="C4160" t="s">
        <v>321</v>
      </c>
      <c r="D4160">
        <v>4115</v>
      </c>
      <c r="E4160" t="str">
        <f t="shared" si="136"/>
        <v>20180682</v>
      </c>
      <c r="F4160" t="str">
        <f t="shared" si="137"/>
        <v>f20180682</v>
      </c>
    </row>
    <row r="4161" spans="1:6" x14ac:dyDescent="0.25">
      <c r="A4161" t="s">
        <v>6378</v>
      </c>
      <c r="B4161" t="s">
        <v>6379</v>
      </c>
      <c r="C4161" t="s">
        <v>321</v>
      </c>
      <c r="D4161">
        <v>4128</v>
      </c>
      <c r="E4161" t="str">
        <f t="shared" si="136"/>
        <v>20180685</v>
      </c>
      <c r="F4161" t="str">
        <f t="shared" si="137"/>
        <v>f20180685</v>
      </c>
    </row>
    <row r="4162" spans="1:6" x14ac:dyDescent="0.25">
      <c r="A4162" t="s">
        <v>6709</v>
      </c>
      <c r="B4162" t="s">
        <v>6710</v>
      </c>
      <c r="C4162" t="s">
        <v>24</v>
      </c>
      <c r="D4162">
        <v>9112</v>
      </c>
      <c r="E4162" t="str">
        <f t="shared" si="136"/>
        <v>20180699</v>
      </c>
      <c r="F4162" t="str">
        <f t="shared" si="137"/>
        <v>f20180699</v>
      </c>
    </row>
    <row r="4163" spans="1:6" x14ac:dyDescent="0.25">
      <c r="A4163" t="s">
        <v>6726</v>
      </c>
      <c r="B4163" t="s">
        <v>6727</v>
      </c>
      <c r="C4163" t="s">
        <v>321</v>
      </c>
      <c r="D4163">
        <v>4129</v>
      </c>
      <c r="E4163" t="str">
        <f t="shared" si="136"/>
        <v>20180701</v>
      </c>
      <c r="F4163" t="str">
        <f t="shared" si="137"/>
        <v>f20180701</v>
      </c>
    </row>
    <row r="4164" spans="1:6" x14ac:dyDescent="0.25">
      <c r="A4164" t="s">
        <v>7016</v>
      </c>
      <c r="B4164" t="s">
        <v>7017</v>
      </c>
      <c r="C4164" t="s">
        <v>324</v>
      </c>
      <c r="D4164">
        <v>4134</v>
      </c>
      <c r="E4164" t="str">
        <f t="shared" si="136"/>
        <v>20180709</v>
      </c>
      <c r="F4164" t="str">
        <f t="shared" si="137"/>
        <v>f20180709</v>
      </c>
    </row>
    <row r="4165" spans="1:6" x14ac:dyDescent="0.25">
      <c r="A4165" t="s">
        <v>7968</v>
      </c>
      <c r="B4165" t="s">
        <v>7969</v>
      </c>
      <c r="C4165" t="s">
        <v>24</v>
      </c>
      <c r="D4165">
        <v>9210</v>
      </c>
      <c r="E4165" t="str">
        <f t="shared" si="136"/>
        <v>20180083</v>
      </c>
      <c r="F4165" t="str">
        <f t="shared" si="137"/>
        <v>f20180083</v>
      </c>
    </row>
    <row r="4166" spans="1:6" x14ac:dyDescent="0.25">
      <c r="A4166" t="s">
        <v>502</v>
      </c>
      <c r="B4166" t="s">
        <v>503</v>
      </c>
      <c r="C4166" t="s">
        <v>24</v>
      </c>
      <c r="D4166">
        <v>9208</v>
      </c>
      <c r="E4166" t="str">
        <f t="shared" si="136"/>
        <v>20180197</v>
      </c>
      <c r="F4166" t="str">
        <f t="shared" si="137"/>
        <v>f20180197</v>
      </c>
    </row>
    <row r="4167" spans="1:6" x14ac:dyDescent="0.25">
      <c r="A4167" t="s">
        <v>392</v>
      </c>
      <c r="B4167" t="s">
        <v>393</v>
      </c>
      <c r="C4167" t="s">
        <v>321</v>
      </c>
      <c r="D4167">
        <v>2145</v>
      </c>
      <c r="E4167" t="str">
        <f t="shared" si="136"/>
        <v>20180512</v>
      </c>
      <c r="F4167" t="str">
        <f t="shared" si="137"/>
        <v>f20180512</v>
      </c>
    </row>
    <row r="4168" spans="1:6" x14ac:dyDescent="0.25">
      <c r="A4168" t="s">
        <v>6251</v>
      </c>
      <c r="B4168" t="s">
        <v>6252</v>
      </c>
      <c r="C4168" t="s">
        <v>24</v>
      </c>
      <c r="D4168">
        <v>9101</v>
      </c>
      <c r="E4168" t="str">
        <f t="shared" si="136"/>
        <v>20180677</v>
      </c>
      <c r="F4168" t="str">
        <f t="shared" si="137"/>
        <v>f20180677</v>
      </c>
    </row>
    <row r="4169" spans="1:6" x14ac:dyDescent="0.25">
      <c r="A4169" t="s">
        <v>6367</v>
      </c>
      <c r="B4169" t="s">
        <v>4718</v>
      </c>
      <c r="C4169" t="s">
        <v>11</v>
      </c>
      <c r="D4169">
        <v>1247</v>
      </c>
      <c r="E4169" t="str">
        <f t="shared" si="136"/>
        <v>20180681</v>
      </c>
      <c r="F4169" t="str">
        <f t="shared" si="137"/>
        <v>f20180681</v>
      </c>
    </row>
    <row r="4170" spans="1:6" x14ac:dyDescent="0.25">
      <c r="A4170" t="s">
        <v>6506</v>
      </c>
      <c r="B4170" t="s">
        <v>6507</v>
      </c>
      <c r="C4170" t="s">
        <v>11</v>
      </c>
      <c r="D4170">
        <v>2106</v>
      </c>
      <c r="E4170" t="str">
        <f t="shared" si="136"/>
        <v>20180689</v>
      </c>
      <c r="F4170" t="str">
        <f t="shared" si="137"/>
        <v>f20180689</v>
      </c>
    </row>
    <row r="4171" spans="1:6" x14ac:dyDescent="0.25">
      <c r="A4171" t="s">
        <v>6894</v>
      </c>
      <c r="B4171" t="s">
        <v>6895</v>
      </c>
      <c r="C4171" t="s">
        <v>335</v>
      </c>
      <c r="D4171">
        <v>2122</v>
      </c>
      <c r="E4171" t="str">
        <f t="shared" si="136"/>
        <v>20180706</v>
      </c>
      <c r="F4171" t="str">
        <f t="shared" si="137"/>
        <v>f20180706</v>
      </c>
    </row>
    <row r="4172" spans="1:6" x14ac:dyDescent="0.25">
      <c r="A4172" t="s">
        <v>7377</v>
      </c>
      <c r="B4172" t="s">
        <v>7378</v>
      </c>
      <c r="C4172" t="s">
        <v>11</v>
      </c>
      <c r="D4172">
        <v>2119</v>
      </c>
      <c r="E4172" t="str">
        <f t="shared" si="136"/>
        <v>20180726</v>
      </c>
      <c r="F4172" t="str">
        <f t="shared" si="137"/>
        <v>f20180726</v>
      </c>
    </row>
    <row r="4173" spans="1:6" x14ac:dyDescent="0.25">
      <c r="A4173" t="s">
        <v>7885</v>
      </c>
      <c r="B4173" t="s">
        <v>7886</v>
      </c>
      <c r="C4173" t="s">
        <v>11</v>
      </c>
      <c r="D4173">
        <v>1149</v>
      </c>
      <c r="E4173" t="str">
        <f t="shared" si="136"/>
        <v>20180999</v>
      </c>
      <c r="F4173" t="str">
        <f t="shared" si="137"/>
        <v>f20180999</v>
      </c>
    </row>
    <row r="4174" spans="1:6" x14ac:dyDescent="0.25">
      <c r="A4174" t="s">
        <v>504</v>
      </c>
      <c r="B4174" t="s">
        <v>505</v>
      </c>
      <c r="C4174" t="s">
        <v>324</v>
      </c>
      <c r="D4174">
        <v>2125</v>
      </c>
      <c r="E4174" t="str">
        <f t="shared" si="136"/>
        <v>20180593</v>
      </c>
      <c r="F4174" t="str">
        <f t="shared" si="137"/>
        <v>f20180593</v>
      </c>
    </row>
    <row r="4175" spans="1:6" x14ac:dyDescent="0.25">
      <c r="A4175" t="s">
        <v>7746</v>
      </c>
      <c r="B4175" t="s">
        <v>7747</v>
      </c>
      <c r="C4175" t="s">
        <v>6</v>
      </c>
      <c r="D4175">
        <v>0</v>
      </c>
      <c r="E4175" t="str">
        <f t="shared" si="136"/>
        <v>20181169</v>
      </c>
      <c r="F4175" t="str">
        <f t="shared" si="137"/>
        <v>f20181169</v>
      </c>
    </row>
    <row r="4176" spans="1:6" x14ac:dyDescent="0.25">
      <c r="A4176" t="s">
        <v>7722</v>
      </c>
      <c r="B4176" t="s">
        <v>7723</v>
      </c>
      <c r="C4176" t="s">
        <v>6</v>
      </c>
      <c r="D4176">
        <v>0</v>
      </c>
      <c r="E4176" t="str">
        <f t="shared" si="136"/>
        <v>20181171</v>
      </c>
      <c r="F4176" t="str">
        <f t="shared" si="137"/>
        <v>f20181171</v>
      </c>
    </row>
    <row r="4177" spans="1:6" x14ac:dyDescent="0.25">
      <c r="A4177" t="s">
        <v>428</v>
      </c>
      <c r="B4177" t="s">
        <v>429</v>
      </c>
      <c r="C4177" t="s">
        <v>321</v>
      </c>
      <c r="D4177">
        <v>2149</v>
      </c>
      <c r="E4177" t="str">
        <f t="shared" si="136"/>
        <v>20180195</v>
      </c>
      <c r="F4177" t="str">
        <f t="shared" si="137"/>
        <v>f20180195</v>
      </c>
    </row>
    <row r="4178" spans="1:6" x14ac:dyDescent="0.25">
      <c r="A4178" t="s">
        <v>6638</v>
      </c>
      <c r="B4178" t="s">
        <v>6639</v>
      </c>
      <c r="C4178" t="s">
        <v>24</v>
      </c>
      <c r="D4178">
        <v>9121</v>
      </c>
      <c r="E4178" t="str">
        <f t="shared" si="136"/>
        <v>20180777</v>
      </c>
      <c r="F4178" t="str">
        <f t="shared" si="137"/>
        <v>f20180777</v>
      </c>
    </row>
    <row r="4179" spans="1:6" x14ac:dyDescent="0.25">
      <c r="A4179" t="s">
        <v>7020</v>
      </c>
      <c r="B4179" t="s">
        <v>7021</v>
      </c>
      <c r="C4179" t="s">
        <v>335</v>
      </c>
      <c r="D4179">
        <v>4121</v>
      </c>
      <c r="E4179" t="str">
        <f t="shared" si="136"/>
        <v>20180788</v>
      </c>
      <c r="F4179" t="str">
        <f t="shared" si="137"/>
        <v>f20180788</v>
      </c>
    </row>
    <row r="4180" spans="1:6" x14ac:dyDescent="0.25">
      <c r="A4180" t="s">
        <v>7240</v>
      </c>
      <c r="B4180" t="s">
        <v>7241</v>
      </c>
      <c r="C4180" t="s">
        <v>11</v>
      </c>
      <c r="D4180">
        <v>2127</v>
      </c>
      <c r="E4180" t="str">
        <f t="shared" si="136"/>
        <v>20180799</v>
      </c>
      <c r="F4180" t="str">
        <f t="shared" si="137"/>
        <v>f20180799</v>
      </c>
    </row>
    <row r="4181" spans="1:6" x14ac:dyDescent="0.25">
      <c r="A4181" t="s">
        <v>6854</v>
      </c>
      <c r="B4181" t="s">
        <v>6855</v>
      </c>
      <c r="C4181" t="s">
        <v>11</v>
      </c>
      <c r="D4181">
        <v>1214</v>
      </c>
      <c r="E4181" t="str">
        <f t="shared" si="136"/>
        <v>20180921</v>
      </c>
      <c r="F4181" t="str">
        <f t="shared" si="137"/>
        <v>f20180921</v>
      </c>
    </row>
    <row r="4182" spans="1:6" x14ac:dyDescent="0.25">
      <c r="A4182" t="s">
        <v>422</v>
      </c>
      <c r="B4182" t="s">
        <v>423</v>
      </c>
      <c r="C4182" t="s">
        <v>11</v>
      </c>
      <c r="D4182">
        <v>1231</v>
      </c>
      <c r="E4182" t="str">
        <f t="shared" si="136"/>
        <v>20180164</v>
      </c>
      <c r="F4182" t="str">
        <f t="shared" si="137"/>
        <v>f20180164</v>
      </c>
    </row>
    <row r="4183" spans="1:6" x14ac:dyDescent="0.25">
      <c r="A4183" t="s">
        <v>6176</v>
      </c>
      <c r="B4183" t="s">
        <v>6177</v>
      </c>
      <c r="C4183" t="s">
        <v>321</v>
      </c>
      <c r="D4183">
        <v>4137</v>
      </c>
      <c r="E4183" t="str">
        <f t="shared" si="136"/>
        <v>20180744</v>
      </c>
      <c r="F4183" t="str">
        <f t="shared" si="137"/>
        <v>f20180744</v>
      </c>
    </row>
    <row r="4184" spans="1:6" x14ac:dyDescent="0.25">
      <c r="A4184" t="s">
        <v>6317</v>
      </c>
      <c r="B4184" t="s">
        <v>6318</v>
      </c>
      <c r="C4184" t="s">
        <v>11</v>
      </c>
      <c r="D4184">
        <v>1204</v>
      </c>
      <c r="E4184" t="str">
        <f t="shared" si="136"/>
        <v>20180756</v>
      </c>
      <c r="F4184" t="str">
        <f t="shared" si="137"/>
        <v>f20180756</v>
      </c>
    </row>
    <row r="4185" spans="1:6" x14ac:dyDescent="0.25">
      <c r="A4185" t="s">
        <v>7219</v>
      </c>
      <c r="B4185" t="s">
        <v>7220</v>
      </c>
      <c r="C4185" t="s">
        <v>11</v>
      </c>
      <c r="D4185">
        <v>1106</v>
      </c>
      <c r="E4185" t="str">
        <f t="shared" si="136"/>
        <v>20180797</v>
      </c>
      <c r="F4185" t="str">
        <f t="shared" si="137"/>
        <v>f20180797</v>
      </c>
    </row>
    <row r="4186" spans="1:6" x14ac:dyDescent="0.25">
      <c r="A4186" t="s">
        <v>7817</v>
      </c>
      <c r="B4186" t="s">
        <v>7818</v>
      </c>
      <c r="C4186" t="s">
        <v>321</v>
      </c>
      <c r="D4186">
        <v>2112</v>
      </c>
      <c r="E4186" t="str">
        <f t="shared" si="136"/>
        <v>20180048</v>
      </c>
      <c r="F4186" t="str">
        <f t="shared" si="137"/>
        <v>f20180048</v>
      </c>
    </row>
    <row r="4187" spans="1:6" x14ac:dyDescent="0.25">
      <c r="A4187" t="s">
        <v>7927</v>
      </c>
      <c r="B4187" t="s">
        <v>7928</v>
      </c>
      <c r="C4187" t="s">
        <v>335</v>
      </c>
      <c r="D4187">
        <v>4138</v>
      </c>
      <c r="E4187" t="str">
        <f t="shared" si="136"/>
        <v>20180049</v>
      </c>
      <c r="F4187" t="str">
        <f t="shared" si="137"/>
        <v>f20180049</v>
      </c>
    </row>
    <row r="4188" spans="1:6" x14ac:dyDescent="0.25">
      <c r="A4188" t="s">
        <v>7847</v>
      </c>
      <c r="B4188" t="s">
        <v>7848</v>
      </c>
      <c r="C4188" t="s">
        <v>324</v>
      </c>
      <c r="D4188">
        <v>4103</v>
      </c>
      <c r="E4188" t="str">
        <f t="shared" si="136"/>
        <v>20180064</v>
      </c>
      <c r="F4188" t="str">
        <f t="shared" si="137"/>
        <v>f20180064</v>
      </c>
    </row>
    <row r="4189" spans="1:6" x14ac:dyDescent="0.25">
      <c r="A4189" t="s">
        <v>406</v>
      </c>
      <c r="B4189" t="s">
        <v>407</v>
      </c>
      <c r="C4189" t="s">
        <v>324</v>
      </c>
      <c r="D4189">
        <v>4136</v>
      </c>
      <c r="E4189" t="str">
        <f t="shared" si="136"/>
        <v>20180559</v>
      </c>
      <c r="F4189" t="str">
        <f t="shared" si="137"/>
        <v>f20180559</v>
      </c>
    </row>
    <row r="4190" spans="1:6" x14ac:dyDescent="0.25">
      <c r="A4190" t="s">
        <v>7933</v>
      </c>
      <c r="B4190" t="s">
        <v>7934</v>
      </c>
      <c r="C4190" t="s">
        <v>24</v>
      </c>
      <c r="D4190">
        <v>9146</v>
      </c>
      <c r="E4190" t="str">
        <f t="shared" si="136"/>
        <v>20180569</v>
      </c>
      <c r="F4190" t="str">
        <f t="shared" si="137"/>
        <v>f20180569</v>
      </c>
    </row>
    <row r="4191" spans="1:6" x14ac:dyDescent="0.25">
      <c r="A4191" t="s">
        <v>6198</v>
      </c>
      <c r="B4191" t="s">
        <v>6199</v>
      </c>
      <c r="C4191" t="s">
        <v>335</v>
      </c>
      <c r="D4191">
        <v>2133</v>
      </c>
      <c r="E4191" t="str">
        <f t="shared" ref="E4191:E4254" si="138">REPLACE(A4191,5,4,"")</f>
        <v>20180746</v>
      </c>
      <c r="F4191" t="str">
        <f t="shared" ref="F4191:F4254" si="139">CONCATENATE("f",E4191)</f>
        <v>f20180746</v>
      </c>
    </row>
    <row r="4192" spans="1:6" x14ac:dyDescent="0.25">
      <c r="A4192" t="s">
        <v>6535</v>
      </c>
      <c r="B4192" t="s">
        <v>6536</v>
      </c>
      <c r="C4192" t="s">
        <v>335</v>
      </c>
      <c r="D4192">
        <v>2114</v>
      </c>
      <c r="E4192" t="str">
        <f t="shared" si="138"/>
        <v>20180771</v>
      </c>
      <c r="F4192" t="str">
        <f t="shared" si="139"/>
        <v>f20180771</v>
      </c>
    </row>
    <row r="4193" spans="1:6" x14ac:dyDescent="0.25">
      <c r="A4193" t="s">
        <v>7018</v>
      </c>
      <c r="B4193" t="s">
        <v>7019</v>
      </c>
      <c r="C4193" t="s">
        <v>24</v>
      </c>
      <c r="D4193">
        <v>9211</v>
      </c>
      <c r="E4193" t="str">
        <f t="shared" si="138"/>
        <v>20180787</v>
      </c>
      <c r="F4193" t="str">
        <f t="shared" si="139"/>
        <v>f20180787</v>
      </c>
    </row>
    <row r="4194" spans="1:6" x14ac:dyDescent="0.25">
      <c r="A4194" t="s">
        <v>6186</v>
      </c>
      <c r="B4194" t="s">
        <v>6187</v>
      </c>
      <c r="C4194" t="s">
        <v>321</v>
      </c>
      <c r="D4194">
        <v>4121</v>
      </c>
      <c r="E4194" t="str">
        <f t="shared" si="138"/>
        <v>20180819</v>
      </c>
      <c r="F4194" t="str">
        <f t="shared" si="139"/>
        <v>f20180819</v>
      </c>
    </row>
    <row r="4195" spans="1:6" x14ac:dyDescent="0.25">
      <c r="A4195" t="s">
        <v>6443</v>
      </c>
      <c r="B4195" t="s">
        <v>6444</v>
      </c>
      <c r="C4195" t="s">
        <v>321</v>
      </c>
      <c r="D4195">
        <v>4103</v>
      </c>
      <c r="E4195" t="str">
        <f t="shared" si="138"/>
        <v>20180839</v>
      </c>
      <c r="F4195" t="str">
        <f t="shared" si="139"/>
        <v>f20180839</v>
      </c>
    </row>
    <row r="4196" spans="1:6" x14ac:dyDescent="0.25">
      <c r="A4196" t="s">
        <v>6860</v>
      </c>
      <c r="B4196" t="s">
        <v>6861</v>
      </c>
      <c r="C4196" t="s">
        <v>11</v>
      </c>
      <c r="D4196">
        <v>2121</v>
      </c>
      <c r="E4196" t="str">
        <f t="shared" si="138"/>
        <v>20180856</v>
      </c>
      <c r="F4196" t="str">
        <f t="shared" si="139"/>
        <v>f20180856</v>
      </c>
    </row>
    <row r="4197" spans="1:6" x14ac:dyDescent="0.25">
      <c r="A4197" t="s">
        <v>7339</v>
      </c>
      <c r="B4197" t="s">
        <v>2727</v>
      </c>
      <c r="C4197" t="s">
        <v>335</v>
      </c>
      <c r="D4197">
        <v>4131</v>
      </c>
      <c r="E4197" t="str">
        <f t="shared" si="138"/>
        <v>20180876</v>
      </c>
      <c r="F4197" t="str">
        <f t="shared" si="139"/>
        <v>f20180876</v>
      </c>
    </row>
    <row r="4198" spans="1:6" x14ac:dyDescent="0.25">
      <c r="A4198" t="s">
        <v>7485</v>
      </c>
      <c r="B4198" t="s">
        <v>7486</v>
      </c>
      <c r="C4198" t="s">
        <v>324</v>
      </c>
      <c r="D4198">
        <v>2146</v>
      </c>
      <c r="E4198" t="str">
        <f t="shared" si="138"/>
        <v>20180883</v>
      </c>
      <c r="F4198" t="str">
        <f t="shared" si="139"/>
        <v>f20180883</v>
      </c>
    </row>
    <row r="4199" spans="1:6" x14ac:dyDescent="0.25">
      <c r="A4199" t="s">
        <v>7379</v>
      </c>
      <c r="B4199" t="s">
        <v>7380</v>
      </c>
      <c r="C4199" t="s">
        <v>335</v>
      </c>
      <c r="D4199">
        <v>2113</v>
      </c>
      <c r="E4199" t="str">
        <f t="shared" si="138"/>
        <v>20180950</v>
      </c>
      <c r="F4199" t="str">
        <f t="shared" si="139"/>
        <v>f20180950</v>
      </c>
    </row>
    <row r="4200" spans="1:6" x14ac:dyDescent="0.25">
      <c r="A4200" t="s">
        <v>7449</v>
      </c>
      <c r="B4200" t="s">
        <v>7450</v>
      </c>
      <c r="C4200" t="s">
        <v>324</v>
      </c>
      <c r="D4200">
        <v>4112</v>
      </c>
      <c r="E4200" t="str">
        <f t="shared" si="138"/>
        <v>20180953</v>
      </c>
      <c r="F4200" t="str">
        <f t="shared" si="139"/>
        <v>f20180953</v>
      </c>
    </row>
    <row r="4201" spans="1:6" x14ac:dyDescent="0.25">
      <c r="A4201" t="s">
        <v>7512</v>
      </c>
      <c r="B4201" t="s">
        <v>7513</v>
      </c>
      <c r="C4201" t="s">
        <v>11</v>
      </c>
      <c r="D4201">
        <v>1258</v>
      </c>
      <c r="E4201" t="str">
        <f t="shared" si="138"/>
        <v>20180957</v>
      </c>
      <c r="F4201" t="str">
        <f t="shared" si="139"/>
        <v>f20180957</v>
      </c>
    </row>
    <row r="4202" spans="1:6" x14ac:dyDescent="0.25">
      <c r="A4202" t="s">
        <v>412</v>
      </c>
      <c r="B4202" t="s">
        <v>413</v>
      </c>
      <c r="C4202" t="s">
        <v>24</v>
      </c>
      <c r="D4202">
        <v>9128</v>
      </c>
      <c r="E4202" t="str">
        <f t="shared" si="138"/>
        <v>20180971</v>
      </c>
      <c r="F4202" t="str">
        <f t="shared" si="139"/>
        <v>f20180971</v>
      </c>
    </row>
    <row r="4203" spans="1:6" x14ac:dyDescent="0.25">
      <c r="A4203" t="s">
        <v>7931</v>
      </c>
      <c r="B4203" t="s">
        <v>7932</v>
      </c>
      <c r="C4203" t="s">
        <v>321</v>
      </c>
      <c r="D4203">
        <v>2110</v>
      </c>
      <c r="E4203" t="str">
        <f t="shared" si="138"/>
        <v>20180020</v>
      </c>
      <c r="F4203" t="str">
        <f t="shared" si="139"/>
        <v>f20180020</v>
      </c>
    </row>
    <row r="4204" spans="1:6" x14ac:dyDescent="0.25">
      <c r="A4204" t="s">
        <v>7988</v>
      </c>
      <c r="B4204" t="s">
        <v>7989</v>
      </c>
      <c r="C4204" t="s">
        <v>324</v>
      </c>
      <c r="D4204">
        <v>4106</v>
      </c>
      <c r="E4204" t="str">
        <f t="shared" si="138"/>
        <v>20180058</v>
      </c>
      <c r="F4204" t="str">
        <f t="shared" si="139"/>
        <v>f20180058</v>
      </c>
    </row>
    <row r="4205" spans="1:6" x14ac:dyDescent="0.25">
      <c r="A4205" t="s">
        <v>7839</v>
      </c>
      <c r="B4205" t="s">
        <v>7840</v>
      </c>
      <c r="C4205" t="s">
        <v>335</v>
      </c>
      <c r="D4205">
        <v>4146</v>
      </c>
      <c r="E4205" t="str">
        <f t="shared" si="138"/>
        <v>20180227</v>
      </c>
      <c r="F4205" t="str">
        <f t="shared" si="139"/>
        <v>f20180227</v>
      </c>
    </row>
    <row r="4206" spans="1:6" x14ac:dyDescent="0.25">
      <c r="A4206" t="s">
        <v>7945</v>
      </c>
      <c r="B4206" t="s">
        <v>7946</v>
      </c>
      <c r="C4206" t="s">
        <v>24</v>
      </c>
      <c r="D4206">
        <v>9115</v>
      </c>
      <c r="E4206" t="str">
        <f t="shared" si="138"/>
        <v>20180374</v>
      </c>
      <c r="F4206" t="str">
        <f t="shared" si="139"/>
        <v>f20180374</v>
      </c>
    </row>
    <row r="4207" spans="1:6" x14ac:dyDescent="0.25">
      <c r="A4207" t="s">
        <v>6876</v>
      </c>
      <c r="B4207" t="s">
        <v>6877</v>
      </c>
      <c r="C4207" t="s">
        <v>335</v>
      </c>
      <c r="D4207">
        <v>2110</v>
      </c>
      <c r="E4207" t="str">
        <f t="shared" si="138"/>
        <v>20180783</v>
      </c>
      <c r="F4207" t="str">
        <f t="shared" si="139"/>
        <v>f20180783</v>
      </c>
    </row>
    <row r="4208" spans="1:6" x14ac:dyDescent="0.25">
      <c r="A4208" t="s">
        <v>6886</v>
      </c>
      <c r="B4208" t="s">
        <v>6887</v>
      </c>
      <c r="C4208" t="s">
        <v>321</v>
      </c>
      <c r="D4208">
        <v>4104</v>
      </c>
      <c r="E4208" t="str">
        <f t="shared" si="138"/>
        <v>20180784</v>
      </c>
      <c r="F4208" t="str">
        <f t="shared" si="139"/>
        <v>f20180784</v>
      </c>
    </row>
    <row r="4209" spans="1:6" x14ac:dyDescent="0.25">
      <c r="A4209" t="s">
        <v>7440</v>
      </c>
      <c r="B4209" t="s">
        <v>7441</v>
      </c>
      <c r="C4209" t="s">
        <v>321</v>
      </c>
      <c r="D4209">
        <v>4113</v>
      </c>
      <c r="E4209" t="str">
        <f t="shared" si="138"/>
        <v>20180809</v>
      </c>
      <c r="F4209" t="str">
        <f t="shared" si="139"/>
        <v>f20180809</v>
      </c>
    </row>
    <row r="4210" spans="1:6" x14ac:dyDescent="0.25">
      <c r="A4210" t="s">
        <v>7483</v>
      </c>
      <c r="B4210" t="s">
        <v>7484</v>
      </c>
      <c r="C4210" t="s">
        <v>11</v>
      </c>
      <c r="D4210">
        <v>2165</v>
      </c>
      <c r="E4210" t="str">
        <f t="shared" si="138"/>
        <v>20180811</v>
      </c>
      <c r="F4210" t="str">
        <f t="shared" si="139"/>
        <v>f20180811</v>
      </c>
    </row>
    <row r="4211" spans="1:6" x14ac:dyDescent="0.25">
      <c r="A4211" t="s">
        <v>6313</v>
      </c>
      <c r="B4211" t="s">
        <v>6314</v>
      </c>
      <c r="C4211" t="s">
        <v>24</v>
      </c>
      <c r="D4211">
        <v>9147</v>
      </c>
      <c r="E4211" t="str">
        <f t="shared" si="138"/>
        <v>20180829</v>
      </c>
      <c r="F4211" t="str">
        <f t="shared" si="139"/>
        <v>f20180829</v>
      </c>
    </row>
    <row r="4212" spans="1:6" x14ac:dyDescent="0.25">
      <c r="A4212" t="s">
        <v>6431</v>
      </c>
      <c r="B4212" t="s">
        <v>6432</v>
      </c>
      <c r="C4212" t="s">
        <v>335</v>
      </c>
      <c r="D4212">
        <v>4108</v>
      </c>
      <c r="E4212" t="str">
        <f t="shared" si="138"/>
        <v>20180838</v>
      </c>
      <c r="F4212" t="str">
        <f t="shared" si="139"/>
        <v>f20180838</v>
      </c>
    </row>
    <row r="4213" spans="1:6" x14ac:dyDescent="0.25">
      <c r="A4213" t="s">
        <v>7805</v>
      </c>
      <c r="B4213" t="s">
        <v>7806</v>
      </c>
      <c r="C4213" t="s">
        <v>321</v>
      </c>
      <c r="D4213">
        <v>2113</v>
      </c>
      <c r="E4213" t="str">
        <f t="shared" si="138"/>
        <v>20180293</v>
      </c>
      <c r="F4213" t="str">
        <f t="shared" si="139"/>
        <v>f20180293</v>
      </c>
    </row>
    <row r="4214" spans="1:6" x14ac:dyDescent="0.25">
      <c r="A4214" t="s">
        <v>6172</v>
      </c>
      <c r="B4214" t="s">
        <v>6173</v>
      </c>
      <c r="C4214" t="s">
        <v>324</v>
      </c>
      <c r="D4214">
        <v>4130</v>
      </c>
      <c r="E4214" t="str">
        <f t="shared" si="138"/>
        <v>20180743</v>
      </c>
      <c r="F4214" t="str">
        <f t="shared" si="139"/>
        <v>f20180743</v>
      </c>
    </row>
    <row r="4215" spans="1:6" x14ac:dyDescent="0.25">
      <c r="A4215" t="s">
        <v>6255</v>
      </c>
      <c r="B4215" t="s">
        <v>6256</v>
      </c>
      <c r="C4215" t="s">
        <v>321</v>
      </c>
      <c r="D4215">
        <v>4142</v>
      </c>
      <c r="E4215" t="str">
        <f t="shared" si="138"/>
        <v>20180750</v>
      </c>
      <c r="F4215" t="str">
        <f t="shared" si="139"/>
        <v>f20180750</v>
      </c>
    </row>
    <row r="4216" spans="1:6" x14ac:dyDescent="0.25">
      <c r="A4216" t="s">
        <v>6262</v>
      </c>
      <c r="B4216" t="s">
        <v>6263</v>
      </c>
      <c r="C4216" t="s">
        <v>324</v>
      </c>
      <c r="D4216">
        <v>4113</v>
      </c>
      <c r="E4216" t="str">
        <f t="shared" si="138"/>
        <v>20180751</v>
      </c>
      <c r="F4216" t="str">
        <f t="shared" si="139"/>
        <v>f20180751</v>
      </c>
    </row>
    <row r="4217" spans="1:6" x14ac:dyDescent="0.25">
      <c r="A4217" t="s">
        <v>6295</v>
      </c>
      <c r="B4217" t="s">
        <v>6296</v>
      </c>
      <c r="C4217" t="s">
        <v>11</v>
      </c>
      <c r="D4217">
        <v>2161</v>
      </c>
      <c r="E4217" t="str">
        <f t="shared" si="138"/>
        <v>20180754</v>
      </c>
      <c r="F4217" t="str">
        <f t="shared" si="139"/>
        <v>f20180754</v>
      </c>
    </row>
    <row r="4218" spans="1:6" x14ac:dyDescent="0.25">
      <c r="A4218" t="s">
        <v>6341</v>
      </c>
      <c r="B4218" t="s">
        <v>6342</v>
      </c>
      <c r="C4218" t="s">
        <v>321</v>
      </c>
      <c r="D4218">
        <v>2129</v>
      </c>
      <c r="E4218" t="str">
        <f t="shared" si="138"/>
        <v>20180757</v>
      </c>
      <c r="F4218" t="str">
        <f t="shared" si="139"/>
        <v>f20180757</v>
      </c>
    </row>
    <row r="4219" spans="1:6" x14ac:dyDescent="0.25">
      <c r="A4219" t="s">
        <v>6347</v>
      </c>
      <c r="B4219" t="s">
        <v>6348</v>
      </c>
      <c r="C4219" t="s">
        <v>321</v>
      </c>
      <c r="D4219">
        <v>2129</v>
      </c>
      <c r="E4219" t="str">
        <f t="shared" si="138"/>
        <v>20180758</v>
      </c>
      <c r="F4219" t="str">
        <f t="shared" si="139"/>
        <v>f20180758</v>
      </c>
    </row>
    <row r="4220" spans="1:6" x14ac:dyDescent="0.25">
      <c r="A4220" t="s">
        <v>6351</v>
      </c>
      <c r="B4220" t="s">
        <v>6352</v>
      </c>
      <c r="C4220" t="s">
        <v>24</v>
      </c>
      <c r="D4220">
        <v>9114</v>
      </c>
      <c r="E4220" t="str">
        <f t="shared" si="138"/>
        <v>20180760</v>
      </c>
      <c r="F4220" t="str">
        <f t="shared" si="139"/>
        <v>f20180760</v>
      </c>
    </row>
    <row r="4221" spans="1:6" x14ac:dyDescent="0.25">
      <c r="A4221" t="s">
        <v>6376</v>
      </c>
      <c r="B4221" t="s">
        <v>6377</v>
      </c>
      <c r="C4221" t="s">
        <v>24</v>
      </c>
      <c r="D4221">
        <v>9124</v>
      </c>
      <c r="E4221" t="str">
        <f t="shared" si="138"/>
        <v>20180762</v>
      </c>
      <c r="F4221" t="str">
        <f t="shared" si="139"/>
        <v>f20180762</v>
      </c>
    </row>
    <row r="4222" spans="1:6" x14ac:dyDescent="0.25">
      <c r="A4222" t="s">
        <v>6390</v>
      </c>
      <c r="B4222" t="s">
        <v>6391</v>
      </c>
      <c r="C4222" t="s">
        <v>24</v>
      </c>
      <c r="D4222">
        <v>9118</v>
      </c>
      <c r="E4222" t="str">
        <f t="shared" si="138"/>
        <v>20180763</v>
      </c>
      <c r="F4222" t="str">
        <f t="shared" si="139"/>
        <v>f20180763</v>
      </c>
    </row>
    <row r="4223" spans="1:6" x14ac:dyDescent="0.25">
      <c r="A4223" t="s">
        <v>6445</v>
      </c>
      <c r="B4223" t="s">
        <v>6446</v>
      </c>
      <c r="C4223" t="s">
        <v>321</v>
      </c>
      <c r="D4223">
        <v>2145</v>
      </c>
      <c r="E4223" t="str">
        <f t="shared" si="138"/>
        <v>20180766</v>
      </c>
      <c r="F4223" t="str">
        <f t="shared" si="139"/>
        <v>f20180766</v>
      </c>
    </row>
    <row r="4224" spans="1:6" x14ac:dyDescent="0.25">
      <c r="A4224" t="s">
        <v>6625</v>
      </c>
      <c r="B4224" t="s">
        <v>6626</v>
      </c>
      <c r="C4224" t="s">
        <v>321</v>
      </c>
      <c r="D4224">
        <v>2112</v>
      </c>
      <c r="E4224" t="str">
        <f t="shared" si="138"/>
        <v>20180774</v>
      </c>
      <c r="F4224" t="str">
        <f t="shared" si="139"/>
        <v>f20180774</v>
      </c>
    </row>
    <row r="4225" spans="1:6" x14ac:dyDescent="0.25">
      <c r="A4225" t="s">
        <v>6997</v>
      </c>
      <c r="B4225" t="s">
        <v>5092</v>
      </c>
      <c r="C4225" t="s">
        <v>335</v>
      </c>
      <c r="D4225">
        <v>4104</v>
      </c>
      <c r="E4225" t="str">
        <f t="shared" si="138"/>
        <v>20180786</v>
      </c>
      <c r="F4225" t="str">
        <f t="shared" si="139"/>
        <v>f20180786</v>
      </c>
    </row>
    <row r="4226" spans="1:6" x14ac:dyDescent="0.25">
      <c r="A4226" t="s">
        <v>7054</v>
      </c>
      <c r="B4226" t="s">
        <v>7055</v>
      </c>
      <c r="C4226" t="s">
        <v>324</v>
      </c>
      <c r="D4226">
        <v>2118</v>
      </c>
      <c r="E4226" t="str">
        <f t="shared" si="138"/>
        <v>20180789</v>
      </c>
      <c r="F4226" t="str">
        <f t="shared" si="139"/>
        <v>f20180789</v>
      </c>
    </row>
    <row r="4227" spans="1:6" x14ac:dyDescent="0.25">
      <c r="A4227" t="s">
        <v>7104</v>
      </c>
      <c r="B4227" t="s">
        <v>7105</v>
      </c>
      <c r="C4227" t="s">
        <v>321</v>
      </c>
      <c r="D4227">
        <v>2146</v>
      </c>
      <c r="E4227" t="str">
        <f t="shared" si="138"/>
        <v>20180790</v>
      </c>
      <c r="F4227" t="str">
        <f t="shared" si="139"/>
        <v>f20180790</v>
      </c>
    </row>
    <row r="4228" spans="1:6" x14ac:dyDescent="0.25">
      <c r="A4228" t="s">
        <v>7118</v>
      </c>
      <c r="B4228" t="s">
        <v>1116</v>
      </c>
      <c r="C4228" t="s">
        <v>335</v>
      </c>
      <c r="D4228">
        <v>4136</v>
      </c>
      <c r="E4228" t="str">
        <f t="shared" si="138"/>
        <v>20180792</v>
      </c>
      <c r="F4228" t="str">
        <f t="shared" si="139"/>
        <v>f20180792</v>
      </c>
    </row>
    <row r="4229" spans="1:6" x14ac:dyDescent="0.25">
      <c r="A4229" t="s">
        <v>7232</v>
      </c>
      <c r="B4229" t="s">
        <v>7233</v>
      </c>
      <c r="C4229" t="s">
        <v>324</v>
      </c>
      <c r="D4229">
        <v>4129</v>
      </c>
      <c r="E4229" t="str">
        <f t="shared" si="138"/>
        <v>20180798</v>
      </c>
      <c r="F4229" t="str">
        <f t="shared" si="139"/>
        <v>f20180798</v>
      </c>
    </row>
    <row r="4230" spans="1:6" x14ac:dyDescent="0.25">
      <c r="A4230" t="s">
        <v>7280</v>
      </c>
      <c r="B4230" t="s">
        <v>7281</v>
      </c>
      <c r="C4230" t="s">
        <v>321</v>
      </c>
      <c r="D4230">
        <v>4106</v>
      </c>
      <c r="E4230" t="str">
        <f t="shared" si="138"/>
        <v>20180801</v>
      </c>
      <c r="F4230" t="str">
        <f t="shared" si="139"/>
        <v>f20180801</v>
      </c>
    </row>
    <row r="4231" spans="1:6" x14ac:dyDescent="0.25">
      <c r="A4231" t="s">
        <v>7383</v>
      </c>
      <c r="B4231" t="s">
        <v>7384</v>
      </c>
      <c r="C4231" t="s">
        <v>324</v>
      </c>
      <c r="D4231">
        <v>2119</v>
      </c>
      <c r="E4231" t="str">
        <f t="shared" si="138"/>
        <v>20180803</v>
      </c>
      <c r="F4231" t="str">
        <f t="shared" si="139"/>
        <v>f20180803</v>
      </c>
    </row>
    <row r="4232" spans="1:6" x14ac:dyDescent="0.25">
      <c r="A4232" t="s">
        <v>7397</v>
      </c>
      <c r="B4232" t="s">
        <v>7398</v>
      </c>
      <c r="C4232" t="s">
        <v>324</v>
      </c>
      <c r="D4232">
        <v>2145</v>
      </c>
      <c r="E4232" t="str">
        <f t="shared" si="138"/>
        <v>20180804</v>
      </c>
      <c r="F4232" t="str">
        <f t="shared" si="139"/>
        <v>f20180804</v>
      </c>
    </row>
    <row r="4233" spans="1:6" x14ac:dyDescent="0.25">
      <c r="A4233" t="s">
        <v>7429</v>
      </c>
      <c r="B4233" t="s">
        <v>3106</v>
      </c>
      <c r="C4233" t="s">
        <v>324</v>
      </c>
      <c r="D4233">
        <v>2121</v>
      </c>
      <c r="E4233" t="str">
        <f t="shared" si="138"/>
        <v>20180807</v>
      </c>
      <c r="F4233" t="str">
        <f t="shared" si="139"/>
        <v>f20180807</v>
      </c>
    </row>
    <row r="4234" spans="1:6" x14ac:dyDescent="0.25">
      <c r="A4234" t="s">
        <v>7459</v>
      </c>
      <c r="B4234" t="s">
        <v>7460</v>
      </c>
      <c r="C4234" t="s">
        <v>11</v>
      </c>
      <c r="D4234">
        <v>2265</v>
      </c>
      <c r="E4234" t="str">
        <f t="shared" si="138"/>
        <v>20180810</v>
      </c>
      <c r="F4234" t="str">
        <f t="shared" si="139"/>
        <v>f20180810</v>
      </c>
    </row>
    <row r="4235" spans="1:6" x14ac:dyDescent="0.25">
      <c r="A4235" t="s">
        <v>7558</v>
      </c>
      <c r="B4235" t="s">
        <v>7559</v>
      </c>
      <c r="C4235" t="s">
        <v>335</v>
      </c>
      <c r="D4235">
        <v>2114</v>
      </c>
      <c r="E4235" t="str">
        <f t="shared" si="138"/>
        <v>20180815</v>
      </c>
      <c r="F4235" t="str">
        <f t="shared" si="139"/>
        <v>f20180815</v>
      </c>
    </row>
    <row r="4236" spans="1:6" x14ac:dyDescent="0.25">
      <c r="A4236" t="s">
        <v>6257</v>
      </c>
      <c r="B4236" t="s">
        <v>6258</v>
      </c>
      <c r="C4236" t="s">
        <v>335</v>
      </c>
      <c r="D4236">
        <v>2124</v>
      </c>
      <c r="E4236" t="str">
        <f t="shared" si="138"/>
        <v>20180823</v>
      </c>
      <c r="F4236" t="str">
        <f t="shared" si="139"/>
        <v>f20180823</v>
      </c>
    </row>
    <row r="4237" spans="1:6" x14ac:dyDescent="0.25">
      <c r="A4237" t="s">
        <v>6966</v>
      </c>
      <c r="B4237" t="s">
        <v>6967</v>
      </c>
      <c r="C4237" t="s">
        <v>335</v>
      </c>
      <c r="D4237">
        <v>4151</v>
      </c>
      <c r="E4237" t="str">
        <f t="shared" si="138"/>
        <v>20180865</v>
      </c>
      <c r="F4237" t="str">
        <f t="shared" si="139"/>
        <v>f20180865</v>
      </c>
    </row>
    <row r="4238" spans="1:6" x14ac:dyDescent="0.25">
      <c r="A4238" t="s">
        <v>6758</v>
      </c>
      <c r="B4238" t="s">
        <v>6759</v>
      </c>
      <c r="C4238" t="s">
        <v>24</v>
      </c>
      <c r="D4238">
        <v>9132</v>
      </c>
      <c r="E4238" t="str">
        <f t="shared" si="138"/>
        <v>20180916</v>
      </c>
      <c r="F4238" t="str">
        <f t="shared" si="139"/>
        <v>f20180916</v>
      </c>
    </row>
    <row r="4239" spans="1:6" x14ac:dyDescent="0.25">
      <c r="A4239" t="s">
        <v>6927</v>
      </c>
      <c r="B4239" t="s">
        <v>6647</v>
      </c>
      <c r="C4239" t="s">
        <v>321</v>
      </c>
      <c r="D4239">
        <v>2102</v>
      </c>
      <c r="E4239" t="str">
        <f t="shared" si="138"/>
        <v>20180928</v>
      </c>
      <c r="F4239" t="str">
        <f t="shared" si="139"/>
        <v>f20180928</v>
      </c>
    </row>
    <row r="4240" spans="1:6" x14ac:dyDescent="0.25">
      <c r="A4240" t="s">
        <v>7333</v>
      </c>
      <c r="B4240" t="s">
        <v>7334</v>
      </c>
      <c r="C4240" t="s">
        <v>24</v>
      </c>
      <c r="D4240">
        <v>9148</v>
      </c>
      <c r="E4240" t="str">
        <f t="shared" si="138"/>
        <v>20180948</v>
      </c>
      <c r="F4240" t="str">
        <f t="shared" si="139"/>
        <v>f20180948</v>
      </c>
    </row>
    <row r="4241" spans="1:6" x14ac:dyDescent="0.25">
      <c r="A4241" t="s">
        <v>426</v>
      </c>
      <c r="B4241" t="s">
        <v>427</v>
      </c>
      <c r="C4241" t="s">
        <v>324</v>
      </c>
      <c r="D4241">
        <v>4119</v>
      </c>
      <c r="E4241" t="str">
        <f t="shared" si="138"/>
        <v>20180188</v>
      </c>
      <c r="F4241" t="str">
        <f t="shared" si="139"/>
        <v>f20180188</v>
      </c>
    </row>
    <row r="4242" spans="1:6" x14ac:dyDescent="0.25">
      <c r="A4242" t="s">
        <v>7580</v>
      </c>
      <c r="B4242" t="s">
        <v>7581</v>
      </c>
      <c r="C4242" t="s">
        <v>324</v>
      </c>
      <c r="D4242">
        <v>4118</v>
      </c>
      <c r="E4242" t="str">
        <f t="shared" si="138"/>
        <v>20180817</v>
      </c>
      <c r="F4242" t="str">
        <f t="shared" si="139"/>
        <v>f20180817</v>
      </c>
    </row>
    <row r="4243" spans="1:6" x14ac:dyDescent="0.25">
      <c r="A4243" t="s">
        <v>6214</v>
      </c>
      <c r="B4243" t="s">
        <v>6215</v>
      </c>
      <c r="C4243" t="s">
        <v>335</v>
      </c>
      <c r="D4243">
        <v>2116</v>
      </c>
      <c r="E4243" t="str">
        <f t="shared" si="138"/>
        <v>20180820</v>
      </c>
      <c r="F4243" t="str">
        <f t="shared" si="139"/>
        <v>f20180820</v>
      </c>
    </row>
    <row r="4244" spans="1:6" x14ac:dyDescent="0.25">
      <c r="A4244" t="s">
        <v>6403</v>
      </c>
      <c r="B4244" t="s">
        <v>6404</v>
      </c>
      <c r="C4244" t="s">
        <v>24</v>
      </c>
      <c r="D4244">
        <v>9143</v>
      </c>
      <c r="E4244" t="str">
        <f t="shared" si="138"/>
        <v>20180836</v>
      </c>
      <c r="F4244" t="str">
        <f t="shared" si="139"/>
        <v>f20180836</v>
      </c>
    </row>
    <row r="4245" spans="1:6" x14ac:dyDescent="0.25">
      <c r="A4245" t="s">
        <v>7175</v>
      </c>
      <c r="B4245" t="s">
        <v>7176</v>
      </c>
      <c r="C4245" t="s">
        <v>24</v>
      </c>
      <c r="D4245">
        <v>9110</v>
      </c>
      <c r="E4245" t="str">
        <f t="shared" si="138"/>
        <v>20180871</v>
      </c>
      <c r="F4245" t="str">
        <f t="shared" si="139"/>
        <v>f20180871</v>
      </c>
    </row>
    <row r="4246" spans="1:6" x14ac:dyDescent="0.25">
      <c r="A4246" t="s">
        <v>7248</v>
      </c>
      <c r="B4246" t="s">
        <v>7249</v>
      </c>
      <c r="C4246" t="s">
        <v>11</v>
      </c>
      <c r="D4246">
        <v>2124</v>
      </c>
      <c r="E4246" t="str">
        <f t="shared" si="138"/>
        <v>20180944</v>
      </c>
      <c r="F4246" t="str">
        <f t="shared" si="139"/>
        <v>f20180944</v>
      </c>
    </row>
    <row r="4247" spans="1:6" x14ac:dyDescent="0.25">
      <c r="A4247" t="s">
        <v>7417</v>
      </c>
      <c r="B4247" t="s">
        <v>7418</v>
      </c>
      <c r="C4247" t="s">
        <v>11</v>
      </c>
      <c r="D4247">
        <v>2169</v>
      </c>
      <c r="E4247" t="str">
        <f t="shared" si="138"/>
        <v>20180805</v>
      </c>
      <c r="F4247" t="str">
        <f t="shared" si="139"/>
        <v>f20180805</v>
      </c>
    </row>
    <row r="4248" spans="1:6" x14ac:dyDescent="0.25">
      <c r="A4248" t="s">
        <v>6921</v>
      </c>
      <c r="B4248" t="s">
        <v>6922</v>
      </c>
      <c r="C4248" t="s">
        <v>335</v>
      </c>
      <c r="D4248">
        <v>2119</v>
      </c>
      <c r="E4248" t="str">
        <f t="shared" si="138"/>
        <v>20180927</v>
      </c>
      <c r="F4248" t="str">
        <f t="shared" si="139"/>
        <v>f20180927</v>
      </c>
    </row>
    <row r="4249" spans="1:6" x14ac:dyDescent="0.25">
      <c r="A4249" t="s">
        <v>6206</v>
      </c>
      <c r="B4249" t="s">
        <v>6207</v>
      </c>
      <c r="C4249" t="s">
        <v>11</v>
      </c>
      <c r="D4249">
        <v>2259</v>
      </c>
      <c r="E4249" t="str">
        <f t="shared" si="138"/>
        <v>20180747</v>
      </c>
      <c r="F4249" t="str">
        <f t="shared" si="139"/>
        <v>f20180747</v>
      </c>
    </row>
    <row r="4250" spans="1:6" x14ac:dyDescent="0.25">
      <c r="A4250" t="s">
        <v>7150</v>
      </c>
      <c r="B4250" t="s">
        <v>7151</v>
      </c>
      <c r="C4250" t="s">
        <v>11</v>
      </c>
      <c r="D4250">
        <v>2245</v>
      </c>
      <c r="E4250" t="str">
        <f t="shared" si="138"/>
        <v>20180793</v>
      </c>
      <c r="F4250" t="str">
        <f t="shared" si="139"/>
        <v>f20180793</v>
      </c>
    </row>
    <row r="4251" spans="1:6" x14ac:dyDescent="0.25">
      <c r="A4251" t="s">
        <v>325</v>
      </c>
      <c r="B4251" t="s">
        <v>326</v>
      </c>
      <c r="C4251" t="s">
        <v>321</v>
      </c>
      <c r="D4251">
        <v>2107</v>
      </c>
      <c r="E4251" t="str">
        <f t="shared" si="138"/>
        <v>20180879</v>
      </c>
      <c r="F4251" t="str">
        <f t="shared" si="139"/>
        <v>f20180879</v>
      </c>
    </row>
    <row r="4252" spans="1:6" x14ac:dyDescent="0.25">
      <c r="A4252" t="s">
        <v>7742</v>
      </c>
      <c r="B4252" t="s">
        <v>7743</v>
      </c>
      <c r="C4252" t="s">
        <v>6</v>
      </c>
      <c r="D4252">
        <v>0</v>
      </c>
      <c r="E4252" t="str">
        <f t="shared" si="138"/>
        <v>20181155</v>
      </c>
      <c r="F4252" t="str">
        <f t="shared" si="139"/>
        <v>f20181155</v>
      </c>
    </row>
    <row r="4253" spans="1:6" x14ac:dyDescent="0.25">
      <c r="A4253" t="s">
        <v>7716</v>
      </c>
      <c r="B4253" t="s">
        <v>7717</v>
      </c>
      <c r="C4253" t="s">
        <v>324</v>
      </c>
      <c r="D4253">
        <v>4109</v>
      </c>
      <c r="E4253" t="str">
        <f t="shared" si="138"/>
        <v>20181156</v>
      </c>
      <c r="F4253" t="str">
        <f t="shared" si="139"/>
        <v>f20181156</v>
      </c>
    </row>
    <row r="4254" spans="1:6" x14ac:dyDescent="0.25">
      <c r="A4254" t="s">
        <v>6670</v>
      </c>
      <c r="B4254" t="s">
        <v>250</v>
      </c>
      <c r="C4254" t="s">
        <v>6</v>
      </c>
      <c r="D4254">
        <v>0</v>
      </c>
      <c r="E4254" t="str">
        <f t="shared" si="138"/>
        <v>20181157</v>
      </c>
      <c r="F4254" t="str">
        <f t="shared" si="139"/>
        <v>f20181157</v>
      </c>
    </row>
    <row r="4255" spans="1:6" x14ac:dyDescent="0.25">
      <c r="A4255" t="s">
        <v>7760</v>
      </c>
      <c r="B4255" t="s">
        <v>7761</v>
      </c>
      <c r="C4255" t="s">
        <v>24</v>
      </c>
      <c r="D4255">
        <v>9126</v>
      </c>
      <c r="E4255" t="str">
        <f t="shared" ref="E4255:E4267" si="140">REPLACE(A4255,5,4,"")</f>
        <v>20181186</v>
      </c>
      <c r="F4255" t="str">
        <f t="shared" ref="F4255:F4267" si="141">CONCATENATE("f",E4255)</f>
        <v>f20181186</v>
      </c>
    </row>
    <row r="4256" spans="1:6" x14ac:dyDescent="0.25">
      <c r="A4256" t="s">
        <v>496</v>
      </c>
      <c r="B4256" t="s">
        <v>497</v>
      </c>
      <c r="C4256" t="s">
        <v>335</v>
      </c>
      <c r="D4256">
        <v>4147</v>
      </c>
      <c r="E4256" t="str">
        <f t="shared" si="140"/>
        <v>20180118</v>
      </c>
      <c r="F4256" t="str">
        <f t="shared" si="141"/>
        <v>f20180118</v>
      </c>
    </row>
    <row r="4257" spans="1:6" x14ac:dyDescent="0.25">
      <c r="A4257" t="s">
        <v>7871</v>
      </c>
      <c r="B4257" t="s">
        <v>7872</v>
      </c>
      <c r="C4257" t="s">
        <v>321</v>
      </c>
      <c r="D4257">
        <v>2134</v>
      </c>
      <c r="E4257" t="str">
        <f t="shared" si="140"/>
        <v>20180159</v>
      </c>
      <c r="F4257" t="str">
        <f t="shared" si="141"/>
        <v>f20180159</v>
      </c>
    </row>
    <row r="4258" spans="1:6" x14ac:dyDescent="0.25">
      <c r="A4258" t="s">
        <v>6476</v>
      </c>
      <c r="B4258" t="s">
        <v>6477</v>
      </c>
      <c r="C4258" t="s">
        <v>321</v>
      </c>
      <c r="D4258">
        <v>4125</v>
      </c>
      <c r="E4258" t="str">
        <f t="shared" si="140"/>
        <v>20180610</v>
      </c>
      <c r="F4258" t="str">
        <f t="shared" si="141"/>
        <v>f20180610</v>
      </c>
    </row>
    <row r="4259" spans="1:6" x14ac:dyDescent="0.25">
      <c r="A4259" t="s">
        <v>6732</v>
      </c>
      <c r="B4259" t="s">
        <v>6733</v>
      </c>
      <c r="C4259" t="s">
        <v>335</v>
      </c>
      <c r="D4259">
        <v>4102</v>
      </c>
      <c r="E4259" t="str">
        <f t="shared" si="140"/>
        <v>20180851</v>
      </c>
      <c r="F4259" t="str">
        <f t="shared" si="141"/>
        <v>f20180851</v>
      </c>
    </row>
    <row r="4260" spans="1:6" x14ac:dyDescent="0.25">
      <c r="A4260" t="s">
        <v>6953</v>
      </c>
      <c r="B4260" t="s">
        <v>6954</v>
      </c>
      <c r="C4260" t="s">
        <v>24</v>
      </c>
      <c r="D4260">
        <v>9130</v>
      </c>
      <c r="E4260" t="str">
        <f t="shared" si="140"/>
        <v>20180864</v>
      </c>
      <c r="F4260" t="str">
        <f t="shared" si="141"/>
        <v>f20180864</v>
      </c>
    </row>
    <row r="4261" spans="1:6" x14ac:dyDescent="0.25">
      <c r="A4261" t="s">
        <v>6970</v>
      </c>
      <c r="B4261" t="s">
        <v>6971</v>
      </c>
      <c r="C4261" t="s">
        <v>321</v>
      </c>
      <c r="D4261">
        <v>2149</v>
      </c>
      <c r="E4261" t="str">
        <f t="shared" si="140"/>
        <v>20180866</v>
      </c>
      <c r="F4261" t="str">
        <f t="shared" si="141"/>
        <v>f20180866</v>
      </c>
    </row>
    <row r="4262" spans="1:6" x14ac:dyDescent="0.25">
      <c r="A4262" t="s">
        <v>7032</v>
      </c>
      <c r="B4262" t="s">
        <v>7033</v>
      </c>
      <c r="C4262" t="s">
        <v>321</v>
      </c>
      <c r="D4262">
        <v>2115</v>
      </c>
      <c r="E4262" t="str">
        <f t="shared" si="140"/>
        <v>20180869</v>
      </c>
      <c r="F4262" t="str">
        <f t="shared" si="141"/>
        <v>f20180869</v>
      </c>
    </row>
    <row r="4263" spans="1:6" x14ac:dyDescent="0.25">
      <c r="A4263" t="s">
        <v>6297</v>
      </c>
      <c r="B4263" t="s">
        <v>6298</v>
      </c>
      <c r="C4263" t="s">
        <v>321</v>
      </c>
      <c r="D4263">
        <v>4133</v>
      </c>
      <c r="E4263" t="str">
        <f t="shared" si="140"/>
        <v>20180827</v>
      </c>
      <c r="F4263" t="str">
        <f t="shared" si="141"/>
        <v>f20180827</v>
      </c>
    </row>
    <row r="4264" spans="1:6" x14ac:dyDescent="0.25">
      <c r="A4264" t="s">
        <v>7026</v>
      </c>
      <c r="B4264" t="s">
        <v>7027</v>
      </c>
      <c r="C4264" t="s">
        <v>24</v>
      </c>
      <c r="D4264">
        <v>9103</v>
      </c>
      <c r="E4264" t="str">
        <f t="shared" si="140"/>
        <v>20180868</v>
      </c>
      <c r="F4264" t="str">
        <f t="shared" si="141"/>
        <v>f20180868</v>
      </c>
    </row>
    <row r="4265" spans="1:6" x14ac:dyDescent="0.25">
      <c r="A4265" t="s">
        <v>7199</v>
      </c>
      <c r="B4265" t="s">
        <v>7200</v>
      </c>
      <c r="C4265" t="s">
        <v>335</v>
      </c>
      <c r="D4265">
        <v>2123</v>
      </c>
      <c r="E4265" t="str">
        <f t="shared" si="140"/>
        <v>20180873</v>
      </c>
      <c r="F4265" t="str">
        <f t="shared" si="141"/>
        <v>f20180873</v>
      </c>
    </row>
    <row r="4266" spans="1:6" x14ac:dyDescent="0.25">
      <c r="A4266" t="s">
        <v>7469</v>
      </c>
      <c r="B4266" t="s">
        <v>7470</v>
      </c>
      <c r="C4266" t="s">
        <v>11</v>
      </c>
      <c r="D4266">
        <v>2209</v>
      </c>
      <c r="E4266" t="str">
        <f t="shared" si="140"/>
        <v>20180067</v>
      </c>
      <c r="F4266" t="str">
        <f t="shared" si="141"/>
        <v>f20180067</v>
      </c>
    </row>
    <row r="4267" spans="1:6" x14ac:dyDescent="0.25">
      <c r="A4267" t="s">
        <v>6243</v>
      </c>
      <c r="B4267" t="s">
        <v>6244</v>
      </c>
      <c r="C4267" t="s">
        <v>324</v>
      </c>
      <c r="D4267">
        <v>2147</v>
      </c>
      <c r="E4267" t="str">
        <f t="shared" si="140"/>
        <v>20180676</v>
      </c>
      <c r="F4267" t="str">
        <f t="shared" si="141"/>
        <v>f20180676</v>
      </c>
    </row>
    <row r="4268" spans="1:6" hidden="1" x14ac:dyDescent="0.25"/>
    <row r="4269" spans="1:6" x14ac:dyDescent="0.25">
      <c r="A4269" t="s">
        <v>6305</v>
      </c>
      <c r="B4269" t="s">
        <v>6306</v>
      </c>
      <c r="C4269" t="s">
        <v>321</v>
      </c>
      <c r="D4269">
        <v>4140</v>
      </c>
      <c r="E4269" t="str">
        <f t="shared" ref="E4269:E4332" si="142">REPLACE(A4269,5,4,"")</f>
        <v>20180828</v>
      </c>
      <c r="F4269" t="str">
        <f t="shared" ref="F4269:F4332" si="143">CONCATENATE("f",E4269)</f>
        <v>f20180828</v>
      </c>
    </row>
    <row r="4270" spans="1:6" x14ac:dyDescent="0.25">
      <c r="A4270" t="s">
        <v>6425</v>
      </c>
      <c r="B4270" t="s">
        <v>6426</v>
      </c>
      <c r="C4270" t="s">
        <v>321</v>
      </c>
      <c r="D4270">
        <v>2113</v>
      </c>
      <c r="E4270" t="str">
        <f t="shared" si="142"/>
        <v>20180837</v>
      </c>
      <c r="F4270" t="str">
        <f t="shared" si="143"/>
        <v>f20180837</v>
      </c>
    </row>
    <row r="4271" spans="1:6" x14ac:dyDescent="0.25">
      <c r="A4271" t="s">
        <v>6504</v>
      </c>
      <c r="B4271" t="s">
        <v>6505</v>
      </c>
      <c r="C4271" t="s">
        <v>11</v>
      </c>
      <c r="D4271">
        <v>1208</v>
      </c>
      <c r="E4271" t="str">
        <f t="shared" si="142"/>
        <v>20180842</v>
      </c>
      <c r="F4271" t="str">
        <f t="shared" si="143"/>
        <v>f20180842</v>
      </c>
    </row>
    <row r="4272" spans="1:6" x14ac:dyDescent="0.25">
      <c r="A4272" t="s">
        <v>6539</v>
      </c>
      <c r="B4272" t="s">
        <v>6540</v>
      </c>
      <c r="C4272" t="s">
        <v>24</v>
      </c>
      <c r="D4272">
        <v>9104</v>
      </c>
      <c r="E4272" t="str">
        <f t="shared" si="142"/>
        <v>20180843</v>
      </c>
      <c r="F4272" t="str">
        <f t="shared" si="143"/>
        <v>f20180843</v>
      </c>
    </row>
    <row r="4273" spans="1:6" x14ac:dyDescent="0.25">
      <c r="A4273" t="s">
        <v>6744</v>
      </c>
      <c r="B4273" t="s">
        <v>6745</v>
      </c>
      <c r="C4273" t="s">
        <v>24</v>
      </c>
      <c r="D4273">
        <v>9120</v>
      </c>
      <c r="E4273" t="str">
        <f t="shared" si="142"/>
        <v>20180853</v>
      </c>
      <c r="F4273" t="str">
        <f t="shared" si="143"/>
        <v>f20180853</v>
      </c>
    </row>
    <row r="4274" spans="1:6" x14ac:dyDescent="0.25">
      <c r="A4274" t="s">
        <v>6947</v>
      </c>
      <c r="B4274" t="s">
        <v>6948</v>
      </c>
      <c r="C4274" t="s">
        <v>11</v>
      </c>
      <c r="D4274">
        <v>2210</v>
      </c>
      <c r="E4274" t="str">
        <f t="shared" si="142"/>
        <v>20180863</v>
      </c>
      <c r="F4274" t="str">
        <f t="shared" si="143"/>
        <v>f20180863</v>
      </c>
    </row>
    <row r="4275" spans="1:6" x14ac:dyDescent="0.25">
      <c r="A4275" t="s">
        <v>7346</v>
      </c>
      <c r="B4275" t="s">
        <v>7347</v>
      </c>
      <c r="C4275" t="s">
        <v>335</v>
      </c>
      <c r="D4275">
        <v>2155</v>
      </c>
      <c r="E4275" t="str">
        <f t="shared" si="142"/>
        <v>20180878</v>
      </c>
      <c r="F4275" t="str">
        <f t="shared" si="143"/>
        <v>f20180878</v>
      </c>
    </row>
    <row r="4276" spans="1:6" x14ac:dyDescent="0.25">
      <c r="A4276" t="s">
        <v>7592</v>
      </c>
      <c r="B4276" t="s">
        <v>7593</v>
      </c>
      <c r="C4276" t="s">
        <v>11</v>
      </c>
      <c r="D4276">
        <v>2212</v>
      </c>
      <c r="E4276" t="str">
        <f t="shared" si="142"/>
        <v>20180886</v>
      </c>
      <c r="F4276" t="str">
        <f t="shared" si="143"/>
        <v>f20180886</v>
      </c>
    </row>
    <row r="4277" spans="1:6" x14ac:dyDescent="0.25">
      <c r="A4277" t="s">
        <v>7625</v>
      </c>
      <c r="B4277" t="s">
        <v>7626</v>
      </c>
      <c r="C4277" t="s">
        <v>321</v>
      </c>
      <c r="D4277">
        <v>2148</v>
      </c>
      <c r="E4277" t="str">
        <f t="shared" si="142"/>
        <v>20180889</v>
      </c>
      <c r="F4277" t="str">
        <f t="shared" si="143"/>
        <v>f20180889</v>
      </c>
    </row>
    <row r="4278" spans="1:6" x14ac:dyDescent="0.25">
      <c r="A4278" t="s">
        <v>6174</v>
      </c>
      <c r="B4278" t="s">
        <v>6175</v>
      </c>
      <c r="C4278" t="s">
        <v>321</v>
      </c>
      <c r="D4278">
        <v>4139</v>
      </c>
      <c r="E4278" t="str">
        <f t="shared" si="142"/>
        <v>20180891</v>
      </c>
      <c r="F4278" t="str">
        <f t="shared" si="143"/>
        <v>f20180891</v>
      </c>
    </row>
    <row r="4279" spans="1:6" x14ac:dyDescent="0.25">
      <c r="A4279" t="s">
        <v>7014</v>
      </c>
      <c r="B4279" t="s">
        <v>7015</v>
      </c>
      <c r="C4279" t="s">
        <v>11</v>
      </c>
      <c r="D4279">
        <v>1161</v>
      </c>
      <c r="E4279" t="str">
        <f t="shared" si="142"/>
        <v>20180932</v>
      </c>
      <c r="F4279" t="str">
        <f t="shared" si="143"/>
        <v>f20180932</v>
      </c>
    </row>
    <row r="4280" spans="1:6" x14ac:dyDescent="0.25">
      <c r="A4280" t="s">
        <v>7907</v>
      </c>
      <c r="B4280" t="s">
        <v>7908</v>
      </c>
      <c r="C4280" t="s">
        <v>24</v>
      </c>
      <c r="D4280">
        <v>9136</v>
      </c>
      <c r="E4280" t="str">
        <f t="shared" si="142"/>
        <v>20180486</v>
      </c>
      <c r="F4280" t="str">
        <f t="shared" si="143"/>
        <v>f20180486</v>
      </c>
    </row>
    <row r="4281" spans="1:6" x14ac:dyDescent="0.25">
      <c r="A4281" t="s">
        <v>6405</v>
      </c>
      <c r="B4281" t="s">
        <v>6406</v>
      </c>
      <c r="C4281" t="s">
        <v>335</v>
      </c>
      <c r="D4281">
        <v>4105</v>
      </c>
      <c r="E4281" t="str">
        <f t="shared" si="142"/>
        <v>20180607</v>
      </c>
      <c r="F4281" t="str">
        <f t="shared" si="143"/>
        <v>f20180607</v>
      </c>
    </row>
    <row r="4282" spans="1:6" x14ac:dyDescent="0.25">
      <c r="A4282" t="s">
        <v>6170</v>
      </c>
      <c r="B4282" t="s">
        <v>6171</v>
      </c>
      <c r="C4282" t="s">
        <v>11</v>
      </c>
      <c r="D4282">
        <v>2252</v>
      </c>
      <c r="E4282" t="str">
        <f t="shared" si="142"/>
        <v>20180818</v>
      </c>
      <c r="F4282" t="str">
        <f t="shared" si="143"/>
        <v>f20180818</v>
      </c>
    </row>
    <row r="4283" spans="1:6" x14ac:dyDescent="0.25">
      <c r="A4283" t="s">
        <v>7395</v>
      </c>
      <c r="B4283" t="s">
        <v>7396</v>
      </c>
      <c r="C4283" t="s">
        <v>335</v>
      </c>
      <c r="D4283">
        <v>4147</v>
      </c>
      <c r="E4283" t="str">
        <f t="shared" si="142"/>
        <v>20180881</v>
      </c>
      <c r="F4283" t="str">
        <f t="shared" si="143"/>
        <v>f20180881</v>
      </c>
    </row>
    <row r="4284" spans="1:6" x14ac:dyDescent="0.25">
      <c r="A4284" t="s">
        <v>6711</v>
      </c>
      <c r="B4284" t="s">
        <v>6712</v>
      </c>
      <c r="C4284" t="s">
        <v>335</v>
      </c>
      <c r="D4284">
        <v>4154</v>
      </c>
      <c r="E4284" t="str">
        <f t="shared" si="142"/>
        <v>20180914</v>
      </c>
      <c r="F4284" t="str">
        <f t="shared" si="143"/>
        <v>f20180914</v>
      </c>
    </row>
    <row r="4285" spans="1:6" x14ac:dyDescent="0.25">
      <c r="A4285" t="s">
        <v>6803</v>
      </c>
      <c r="B4285" t="s">
        <v>6804</v>
      </c>
      <c r="C4285" t="s">
        <v>24</v>
      </c>
      <c r="D4285">
        <v>9120</v>
      </c>
      <c r="E4285" t="str">
        <f t="shared" si="142"/>
        <v>20180918</v>
      </c>
      <c r="F4285" t="str">
        <f t="shared" si="143"/>
        <v>f20180918</v>
      </c>
    </row>
    <row r="4286" spans="1:6" x14ac:dyDescent="0.25">
      <c r="A4286" t="s">
        <v>7046</v>
      </c>
      <c r="B4286" t="s">
        <v>7047</v>
      </c>
      <c r="C4286" t="s">
        <v>335</v>
      </c>
      <c r="D4286">
        <v>4117</v>
      </c>
      <c r="E4286" t="str">
        <f t="shared" si="142"/>
        <v>20180936</v>
      </c>
      <c r="F4286" t="str">
        <f t="shared" si="143"/>
        <v>f20180936</v>
      </c>
    </row>
    <row r="4287" spans="1:6" x14ac:dyDescent="0.25">
      <c r="A4287" t="s">
        <v>7092</v>
      </c>
      <c r="B4287" t="s">
        <v>7093</v>
      </c>
      <c r="C4287" t="s">
        <v>11</v>
      </c>
      <c r="D4287">
        <v>1168</v>
      </c>
      <c r="E4287" t="str">
        <f t="shared" si="142"/>
        <v>20180938</v>
      </c>
      <c r="F4287" t="str">
        <f t="shared" si="143"/>
        <v>f20180938</v>
      </c>
    </row>
    <row r="4288" spans="1:6" x14ac:dyDescent="0.25">
      <c r="A4288" t="s">
        <v>7919</v>
      </c>
      <c r="B4288" t="s">
        <v>7920</v>
      </c>
      <c r="C4288" t="s">
        <v>321</v>
      </c>
      <c r="D4288">
        <v>2138</v>
      </c>
      <c r="E4288" t="str">
        <f t="shared" si="142"/>
        <v>20180990</v>
      </c>
      <c r="F4288" t="str">
        <f t="shared" si="143"/>
        <v>f20180990</v>
      </c>
    </row>
    <row r="4289" spans="1:6" x14ac:dyDescent="0.25">
      <c r="A4289" t="s">
        <v>7079</v>
      </c>
      <c r="B4289" t="s">
        <v>7080</v>
      </c>
      <c r="C4289" t="s">
        <v>324</v>
      </c>
      <c r="D4289">
        <v>4101</v>
      </c>
      <c r="E4289" t="str">
        <f t="shared" si="142"/>
        <v>20180051</v>
      </c>
      <c r="F4289" t="str">
        <f t="shared" si="143"/>
        <v>f20180051</v>
      </c>
    </row>
    <row r="4290" spans="1:6" x14ac:dyDescent="0.25">
      <c r="A4290" t="s">
        <v>7879</v>
      </c>
      <c r="B4290" t="s">
        <v>7880</v>
      </c>
      <c r="C4290" t="s">
        <v>321</v>
      </c>
      <c r="D4290">
        <v>2137</v>
      </c>
      <c r="E4290" t="str">
        <f t="shared" si="142"/>
        <v>20180532</v>
      </c>
      <c r="F4290" t="str">
        <f t="shared" si="143"/>
        <v>f20180532</v>
      </c>
    </row>
    <row r="4291" spans="1:6" x14ac:dyDescent="0.25">
      <c r="A4291" t="s">
        <v>6278</v>
      </c>
      <c r="B4291" t="s">
        <v>6279</v>
      </c>
      <c r="C4291" t="s">
        <v>11</v>
      </c>
      <c r="D4291">
        <v>2267</v>
      </c>
      <c r="E4291" t="str">
        <f t="shared" si="142"/>
        <v>20180679</v>
      </c>
      <c r="F4291" t="str">
        <f t="shared" si="143"/>
        <v>f20180679</v>
      </c>
    </row>
    <row r="4292" spans="1:6" x14ac:dyDescent="0.25">
      <c r="A4292" t="s">
        <v>6363</v>
      </c>
      <c r="B4292" t="s">
        <v>6364</v>
      </c>
      <c r="C4292" t="s">
        <v>324</v>
      </c>
      <c r="D4292">
        <v>4107</v>
      </c>
      <c r="E4292" t="str">
        <f t="shared" si="142"/>
        <v>20180833</v>
      </c>
      <c r="F4292" t="str">
        <f t="shared" si="143"/>
        <v>f20180833</v>
      </c>
    </row>
    <row r="4293" spans="1:6" x14ac:dyDescent="0.25">
      <c r="A4293" t="s">
        <v>6469</v>
      </c>
      <c r="B4293" t="s">
        <v>6470</v>
      </c>
      <c r="C4293" t="s">
        <v>11</v>
      </c>
      <c r="D4293">
        <v>1128</v>
      </c>
      <c r="E4293" t="str">
        <f t="shared" si="142"/>
        <v>20180840</v>
      </c>
      <c r="F4293" t="str">
        <f t="shared" si="143"/>
        <v>f20180840</v>
      </c>
    </row>
    <row r="4294" spans="1:6" x14ac:dyDescent="0.25">
      <c r="A4294" t="s">
        <v>6559</v>
      </c>
      <c r="B4294" t="s">
        <v>6560</v>
      </c>
      <c r="C4294" t="s">
        <v>24</v>
      </c>
      <c r="D4294">
        <v>9212</v>
      </c>
      <c r="E4294" t="str">
        <f t="shared" si="142"/>
        <v>20180844</v>
      </c>
      <c r="F4294" t="str">
        <f t="shared" si="143"/>
        <v>f20180844</v>
      </c>
    </row>
    <row r="4295" spans="1:6" x14ac:dyDescent="0.25">
      <c r="A4295" t="s">
        <v>6561</v>
      </c>
      <c r="B4295" t="s">
        <v>6562</v>
      </c>
      <c r="C4295" t="s">
        <v>24</v>
      </c>
      <c r="D4295">
        <v>9140</v>
      </c>
      <c r="E4295" t="str">
        <f t="shared" si="142"/>
        <v>20180845</v>
      </c>
      <c r="F4295" t="str">
        <f t="shared" si="143"/>
        <v>f20180845</v>
      </c>
    </row>
    <row r="4296" spans="1:6" x14ac:dyDescent="0.25">
      <c r="A4296" t="s">
        <v>6775</v>
      </c>
      <c r="B4296" t="s">
        <v>6776</v>
      </c>
      <c r="C4296" t="s">
        <v>321</v>
      </c>
      <c r="D4296">
        <v>4127</v>
      </c>
      <c r="E4296" t="str">
        <f t="shared" si="142"/>
        <v>20180854</v>
      </c>
      <c r="F4296" t="str">
        <f t="shared" si="143"/>
        <v>f20180854</v>
      </c>
    </row>
    <row r="4297" spans="1:6" x14ac:dyDescent="0.25">
      <c r="A4297" t="s">
        <v>6867</v>
      </c>
      <c r="B4297" t="s">
        <v>6868</v>
      </c>
      <c r="C4297" t="s">
        <v>335</v>
      </c>
      <c r="D4297">
        <v>4135</v>
      </c>
      <c r="E4297" t="str">
        <f t="shared" si="142"/>
        <v>20180857</v>
      </c>
      <c r="F4297" t="str">
        <f t="shared" si="143"/>
        <v>f20180857</v>
      </c>
    </row>
    <row r="4298" spans="1:6" x14ac:dyDescent="0.25">
      <c r="A4298" t="s">
        <v>6888</v>
      </c>
      <c r="B4298" t="s">
        <v>6889</v>
      </c>
      <c r="C4298" t="s">
        <v>24</v>
      </c>
      <c r="D4298">
        <v>9132</v>
      </c>
      <c r="E4298" t="str">
        <f t="shared" si="142"/>
        <v>20180858</v>
      </c>
      <c r="F4298" t="str">
        <f t="shared" si="143"/>
        <v>f20180858</v>
      </c>
    </row>
    <row r="4299" spans="1:6" x14ac:dyDescent="0.25">
      <c r="A4299" t="s">
        <v>6925</v>
      </c>
      <c r="B4299" t="s">
        <v>6926</v>
      </c>
      <c r="C4299" t="s">
        <v>335</v>
      </c>
      <c r="D4299">
        <v>2134</v>
      </c>
      <c r="E4299" t="str">
        <f t="shared" si="142"/>
        <v>20180862</v>
      </c>
      <c r="F4299" t="str">
        <f t="shared" si="143"/>
        <v>f20180862</v>
      </c>
    </row>
    <row r="4300" spans="1:6" x14ac:dyDescent="0.25">
      <c r="A4300" t="s">
        <v>7140</v>
      </c>
      <c r="B4300" t="s">
        <v>7141</v>
      </c>
      <c r="C4300" t="s">
        <v>321</v>
      </c>
      <c r="D4300">
        <v>2155</v>
      </c>
      <c r="E4300" t="str">
        <f t="shared" si="142"/>
        <v>20180870</v>
      </c>
      <c r="F4300" t="str">
        <f t="shared" si="143"/>
        <v>f20180870</v>
      </c>
    </row>
    <row r="4301" spans="1:6" x14ac:dyDescent="0.25">
      <c r="A4301" t="s">
        <v>7342</v>
      </c>
      <c r="B4301" t="s">
        <v>7343</v>
      </c>
      <c r="C4301" t="s">
        <v>11</v>
      </c>
      <c r="D4301">
        <v>2208</v>
      </c>
      <c r="E4301" t="str">
        <f t="shared" si="142"/>
        <v>20180877</v>
      </c>
      <c r="F4301" t="str">
        <f t="shared" si="143"/>
        <v>f20180877</v>
      </c>
    </row>
    <row r="4302" spans="1:6" x14ac:dyDescent="0.25">
      <c r="A4302" t="s">
        <v>7530</v>
      </c>
      <c r="B4302" t="s">
        <v>7531</v>
      </c>
      <c r="C4302" t="s">
        <v>335</v>
      </c>
      <c r="D4302">
        <v>2104</v>
      </c>
      <c r="E4302" t="str">
        <f t="shared" si="142"/>
        <v>20180884</v>
      </c>
      <c r="F4302" t="str">
        <f t="shared" si="143"/>
        <v>f20180884</v>
      </c>
    </row>
    <row r="4303" spans="1:6" x14ac:dyDescent="0.25">
      <c r="A4303" t="s">
        <v>7598</v>
      </c>
      <c r="B4303" t="s">
        <v>7599</v>
      </c>
      <c r="C4303" t="s">
        <v>321</v>
      </c>
      <c r="D4303">
        <v>4135</v>
      </c>
      <c r="E4303" t="str">
        <f t="shared" si="142"/>
        <v>20180887</v>
      </c>
      <c r="F4303" t="str">
        <f t="shared" si="143"/>
        <v>f20180887</v>
      </c>
    </row>
    <row r="4304" spans="1:6" x14ac:dyDescent="0.25">
      <c r="A4304" t="s">
        <v>6577</v>
      </c>
      <c r="B4304" t="s">
        <v>6578</v>
      </c>
      <c r="C4304" t="s">
        <v>324</v>
      </c>
      <c r="D4304">
        <v>4102</v>
      </c>
      <c r="E4304" t="str">
        <f t="shared" si="142"/>
        <v>20180905</v>
      </c>
      <c r="F4304" t="str">
        <f t="shared" si="143"/>
        <v>f20180905</v>
      </c>
    </row>
    <row r="4305" spans="1:6" x14ac:dyDescent="0.25">
      <c r="A4305" t="s">
        <v>6583</v>
      </c>
      <c r="B4305" t="s">
        <v>6584</v>
      </c>
      <c r="C4305" t="s">
        <v>324</v>
      </c>
      <c r="D4305">
        <v>2132</v>
      </c>
      <c r="E4305" t="str">
        <f t="shared" si="142"/>
        <v>20180906</v>
      </c>
      <c r="F4305" t="str">
        <f t="shared" si="143"/>
        <v>f20180906</v>
      </c>
    </row>
    <row r="4306" spans="1:6" x14ac:dyDescent="0.25">
      <c r="A4306" t="s">
        <v>7299</v>
      </c>
      <c r="B4306" t="s">
        <v>7300</v>
      </c>
      <c r="C4306" t="s">
        <v>324</v>
      </c>
      <c r="D4306">
        <v>4110</v>
      </c>
      <c r="E4306" t="str">
        <f t="shared" si="142"/>
        <v>20180946</v>
      </c>
      <c r="F4306" t="str">
        <f t="shared" si="143"/>
        <v>f20180946</v>
      </c>
    </row>
    <row r="4307" spans="1:6" x14ac:dyDescent="0.25">
      <c r="A4307" t="s">
        <v>7479</v>
      </c>
      <c r="B4307" t="s">
        <v>7480</v>
      </c>
      <c r="C4307" t="s">
        <v>335</v>
      </c>
      <c r="D4307">
        <v>2111</v>
      </c>
      <c r="E4307" t="str">
        <f t="shared" si="142"/>
        <v>20180955</v>
      </c>
      <c r="F4307" t="str">
        <f t="shared" si="143"/>
        <v>f20180955</v>
      </c>
    </row>
    <row r="4308" spans="1:6" x14ac:dyDescent="0.25">
      <c r="A4308" t="s">
        <v>6985</v>
      </c>
      <c r="B4308" t="s">
        <v>6986</v>
      </c>
      <c r="C4308" t="s">
        <v>335</v>
      </c>
      <c r="D4308">
        <v>4150</v>
      </c>
      <c r="E4308" t="str">
        <f t="shared" si="142"/>
        <v>20180043</v>
      </c>
      <c r="F4308" t="str">
        <f t="shared" si="143"/>
        <v>f20180043</v>
      </c>
    </row>
    <row r="4309" spans="1:6" x14ac:dyDescent="0.25">
      <c r="A4309" t="s">
        <v>7966</v>
      </c>
      <c r="B4309" t="s">
        <v>7967</v>
      </c>
      <c r="C4309" t="s">
        <v>321</v>
      </c>
      <c r="D4309">
        <v>4108</v>
      </c>
      <c r="E4309" t="str">
        <f t="shared" si="142"/>
        <v>20180414</v>
      </c>
      <c r="F4309" t="str">
        <f t="shared" si="143"/>
        <v>f20180414</v>
      </c>
    </row>
    <row r="4310" spans="1:6" x14ac:dyDescent="0.25">
      <c r="A4310" t="s">
        <v>6276</v>
      </c>
      <c r="B4310" t="s">
        <v>6277</v>
      </c>
      <c r="C4310" t="s">
        <v>11</v>
      </c>
      <c r="D4310">
        <v>1118</v>
      </c>
      <c r="E4310" t="str">
        <f t="shared" si="142"/>
        <v>20180600</v>
      </c>
      <c r="F4310" t="str">
        <f t="shared" si="143"/>
        <v>f20180600</v>
      </c>
    </row>
    <row r="4311" spans="1:6" x14ac:dyDescent="0.25">
      <c r="A4311" t="s">
        <v>7577</v>
      </c>
      <c r="B4311" t="s">
        <v>4297</v>
      </c>
      <c r="C4311" t="s">
        <v>324</v>
      </c>
      <c r="D4311">
        <v>2127</v>
      </c>
      <c r="E4311" t="str">
        <f t="shared" si="142"/>
        <v>20180740</v>
      </c>
      <c r="F4311" t="str">
        <f t="shared" si="143"/>
        <v>f20180740</v>
      </c>
    </row>
    <row r="4312" spans="1:6" x14ac:dyDescent="0.25">
      <c r="A4312" t="s">
        <v>6268</v>
      </c>
      <c r="B4312" t="s">
        <v>6269</v>
      </c>
      <c r="C4312" t="s">
        <v>24</v>
      </c>
      <c r="D4312">
        <v>9210</v>
      </c>
      <c r="E4312" t="str">
        <f t="shared" si="142"/>
        <v>20180825</v>
      </c>
      <c r="F4312" t="str">
        <f t="shared" si="143"/>
        <v>f20180825</v>
      </c>
    </row>
    <row r="4313" spans="1:6" x14ac:dyDescent="0.25">
      <c r="A4313" t="s">
        <v>6349</v>
      </c>
      <c r="B4313" t="s">
        <v>6350</v>
      </c>
      <c r="C4313" t="s">
        <v>335</v>
      </c>
      <c r="D4313">
        <v>2111</v>
      </c>
      <c r="E4313" t="str">
        <f t="shared" si="142"/>
        <v>20180831</v>
      </c>
      <c r="F4313" t="str">
        <f t="shared" si="143"/>
        <v>f20180831</v>
      </c>
    </row>
    <row r="4314" spans="1:6" x14ac:dyDescent="0.25">
      <c r="A4314" t="s">
        <v>6355</v>
      </c>
      <c r="B4314" t="s">
        <v>6356</v>
      </c>
      <c r="C4314" t="s">
        <v>487</v>
      </c>
      <c r="D4314">
        <v>305</v>
      </c>
      <c r="E4314" t="str">
        <f t="shared" si="142"/>
        <v>20180832</v>
      </c>
      <c r="F4314" t="str">
        <f t="shared" si="143"/>
        <v>f20180832</v>
      </c>
    </row>
    <row r="4315" spans="1:6" x14ac:dyDescent="0.25">
      <c r="A4315" t="s">
        <v>6386</v>
      </c>
      <c r="B4315" t="s">
        <v>6387</v>
      </c>
      <c r="C4315" t="s">
        <v>24</v>
      </c>
      <c r="D4315">
        <v>9142</v>
      </c>
      <c r="E4315" t="str">
        <f t="shared" si="142"/>
        <v>20180835</v>
      </c>
      <c r="F4315" t="str">
        <f t="shared" si="143"/>
        <v>f20180835</v>
      </c>
    </row>
    <row r="4316" spans="1:6" x14ac:dyDescent="0.25">
      <c r="A4316" t="s">
        <v>6713</v>
      </c>
      <c r="B4316" t="s">
        <v>6714</v>
      </c>
      <c r="C4316" t="s">
        <v>335</v>
      </c>
      <c r="D4316">
        <v>1145</v>
      </c>
      <c r="E4316" t="str">
        <f t="shared" si="142"/>
        <v>20180850</v>
      </c>
      <c r="F4316" t="str">
        <f t="shared" si="143"/>
        <v>f20180850</v>
      </c>
    </row>
    <row r="4317" spans="1:6" x14ac:dyDescent="0.25">
      <c r="A4317" t="s">
        <v>6826</v>
      </c>
      <c r="B4317" t="s">
        <v>6827</v>
      </c>
      <c r="C4317" t="s">
        <v>11</v>
      </c>
      <c r="D4317">
        <v>1151</v>
      </c>
      <c r="E4317" t="str">
        <f t="shared" si="142"/>
        <v>20180855</v>
      </c>
      <c r="F4317" t="str">
        <f t="shared" si="143"/>
        <v>f20180855</v>
      </c>
    </row>
    <row r="4318" spans="1:6" x14ac:dyDescent="0.25">
      <c r="A4318" t="s">
        <v>7393</v>
      </c>
      <c r="B4318" t="s">
        <v>7394</v>
      </c>
      <c r="C4318" t="s">
        <v>321</v>
      </c>
      <c r="D4318">
        <v>4139</v>
      </c>
      <c r="E4318" t="str">
        <f t="shared" si="142"/>
        <v>20180880</v>
      </c>
      <c r="F4318" t="str">
        <f t="shared" si="143"/>
        <v>f20180880</v>
      </c>
    </row>
    <row r="4319" spans="1:6" x14ac:dyDescent="0.25">
      <c r="A4319" t="s">
        <v>7413</v>
      </c>
      <c r="B4319" t="s">
        <v>7414</v>
      </c>
      <c r="C4319" t="s">
        <v>24</v>
      </c>
      <c r="D4319">
        <v>9150</v>
      </c>
      <c r="E4319" t="str">
        <f t="shared" si="142"/>
        <v>20180882</v>
      </c>
      <c r="F4319" t="str">
        <f t="shared" si="143"/>
        <v>f20180882</v>
      </c>
    </row>
    <row r="4320" spans="1:6" x14ac:dyDescent="0.25">
      <c r="A4320" t="s">
        <v>7542</v>
      </c>
      <c r="B4320" t="s">
        <v>7543</v>
      </c>
      <c r="C4320" t="s">
        <v>324</v>
      </c>
      <c r="D4320">
        <v>4103</v>
      </c>
      <c r="E4320" t="str">
        <f t="shared" si="142"/>
        <v>20180885</v>
      </c>
      <c r="F4320" t="str">
        <f t="shared" si="143"/>
        <v>f20180885</v>
      </c>
    </row>
    <row r="4321" spans="1:6" x14ac:dyDescent="0.25">
      <c r="A4321" t="s">
        <v>6754</v>
      </c>
      <c r="B4321" t="s">
        <v>6755</v>
      </c>
      <c r="C4321" t="s">
        <v>11</v>
      </c>
      <c r="D4321">
        <v>2109</v>
      </c>
      <c r="E4321" t="str">
        <f t="shared" si="142"/>
        <v>20180915</v>
      </c>
      <c r="F4321" t="str">
        <f t="shared" si="143"/>
        <v>f20180915</v>
      </c>
    </row>
    <row r="4322" spans="1:6" x14ac:dyDescent="0.25">
      <c r="A4322" t="s">
        <v>7356</v>
      </c>
      <c r="B4322" t="s">
        <v>7357</v>
      </c>
      <c r="C4322" t="s">
        <v>335</v>
      </c>
      <c r="D4322">
        <v>4153</v>
      </c>
      <c r="E4322" t="str">
        <f t="shared" si="142"/>
        <v>20180949</v>
      </c>
      <c r="F4322" t="str">
        <f t="shared" si="143"/>
        <v>f20180949</v>
      </c>
    </row>
    <row r="4323" spans="1:6" x14ac:dyDescent="0.25">
      <c r="A4323" t="s">
        <v>473</v>
      </c>
      <c r="B4323" t="s">
        <v>474</v>
      </c>
      <c r="C4323" t="s">
        <v>324</v>
      </c>
      <c r="D4323">
        <v>4140</v>
      </c>
      <c r="E4323" t="str">
        <f t="shared" si="142"/>
        <v>20181050</v>
      </c>
      <c r="F4323" t="str">
        <f t="shared" si="143"/>
        <v>f20181050</v>
      </c>
    </row>
    <row r="4324" spans="1:6" x14ac:dyDescent="0.25">
      <c r="A4324" t="s">
        <v>380</v>
      </c>
      <c r="B4324" t="s">
        <v>381</v>
      </c>
      <c r="C4324" t="s">
        <v>11</v>
      </c>
      <c r="D4324">
        <v>2242</v>
      </c>
      <c r="E4324" t="str">
        <f t="shared" si="142"/>
        <v>20180366</v>
      </c>
      <c r="F4324" t="str">
        <f t="shared" si="143"/>
        <v>f20180366</v>
      </c>
    </row>
    <row r="4325" spans="1:6" x14ac:dyDescent="0.25">
      <c r="A4325" t="s">
        <v>7859</v>
      </c>
      <c r="B4325" t="s">
        <v>7860</v>
      </c>
      <c r="C4325" t="s">
        <v>335</v>
      </c>
      <c r="D4325">
        <v>4113</v>
      </c>
      <c r="E4325" t="str">
        <f t="shared" si="142"/>
        <v>20180518</v>
      </c>
      <c r="F4325" t="str">
        <f t="shared" si="143"/>
        <v>f20180518</v>
      </c>
    </row>
    <row r="4326" spans="1:6" x14ac:dyDescent="0.25">
      <c r="A4326" t="s">
        <v>6892</v>
      </c>
      <c r="B4326" t="s">
        <v>6893</v>
      </c>
      <c r="C4326" t="s">
        <v>324</v>
      </c>
      <c r="D4326">
        <v>4140</v>
      </c>
      <c r="E4326" t="str">
        <f t="shared" si="142"/>
        <v>20180859</v>
      </c>
      <c r="F4326" t="str">
        <f t="shared" si="143"/>
        <v>f20180859</v>
      </c>
    </row>
    <row r="4327" spans="1:6" x14ac:dyDescent="0.25">
      <c r="A4327" t="s">
        <v>7602</v>
      </c>
      <c r="B4327" t="s">
        <v>7603</v>
      </c>
      <c r="C4327" t="s">
        <v>321</v>
      </c>
      <c r="D4327">
        <v>4143</v>
      </c>
      <c r="E4327" t="str">
        <f t="shared" si="142"/>
        <v>20180888</v>
      </c>
      <c r="F4327" t="str">
        <f t="shared" si="143"/>
        <v>f20180888</v>
      </c>
    </row>
    <row r="4328" spans="1:6" x14ac:dyDescent="0.25">
      <c r="A4328" t="s">
        <v>6858</v>
      </c>
      <c r="B4328" t="s">
        <v>6859</v>
      </c>
      <c r="C4328" t="s">
        <v>321</v>
      </c>
      <c r="D4328">
        <v>4141</v>
      </c>
      <c r="E4328" t="str">
        <f t="shared" si="142"/>
        <v>20180922</v>
      </c>
      <c r="F4328" t="str">
        <f t="shared" si="143"/>
        <v>f20180922</v>
      </c>
    </row>
    <row r="4329" spans="1:6" x14ac:dyDescent="0.25">
      <c r="A4329" t="s">
        <v>7330</v>
      </c>
      <c r="B4329" t="s">
        <v>7082</v>
      </c>
      <c r="C4329" t="s">
        <v>335</v>
      </c>
      <c r="D4329">
        <v>2148</v>
      </c>
      <c r="E4329" t="str">
        <f t="shared" si="142"/>
        <v>20180875</v>
      </c>
      <c r="F4329" t="str">
        <f t="shared" si="143"/>
        <v>f20180875</v>
      </c>
    </row>
    <row r="4330" spans="1:6" x14ac:dyDescent="0.25">
      <c r="A4330" t="s">
        <v>7754</v>
      </c>
      <c r="B4330" t="s">
        <v>7755</v>
      </c>
      <c r="C4330" t="s">
        <v>6</v>
      </c>
      <c r="D4330">
        <v>0</v>
      </c>
      <c r="E4330" t="str">
        <f t="shared" si="142"/>
        <v>20181154</v>
      </c>
      <c r="F4330" t="str">
        <f t="shared" si="143"/>
        <v>f20181154</v>
      </c>
    </row>
    <row r="4331" spans="1:6" x14ac:dyDescent="0.25">
      <c r="A4331" t="s">
        <v>7750</v>
      </c>
      <c r="B4331" t="s">
        <v>7751</v>
      </c>
      <c r="C4331" t="s">
        <v>6</v>
      </c>
      <c r="D4331">
        <v>0</v>
      </c>
      <c r="E4331" t="str">
        <f t="shared" si="142"/>
        <v>20181158</v>
      </c>
      <c r="F4331" t="str">
        <f t="shared" si="143"/>
        <v>f20181158</v>
      </c>
    </row>
    <row r="4332" spans="1:6" x14ac:dyDescent="0.25">
      <c r="A4332" t="s">
        <v>7738</v>
      </c>
      <c r="B4332" t="s">
        <v>7739</v>
      </c>
      <c r="C4332" t="s">
        <v>11</v>
      </c>
      <c r="D4332">
        <v>2111</v>
      </c>
      <c r="E4332" t="str">
        <f t="shared" si="142"/>
        <v>20181160</v>
      </c>
      <c r="F4332" t="str">
        <f t="shared" si="143"/>
        <v>f20181160</v>
      </c>
    </row>
    <row r="4333" spans="1:6" x14ac:dyDescent="0.25">
      <c r="A4333" t="s">
        <v>7724</v>
      </c>
      <c r="B4333" t="s">
        <v>7725</v>
      </c>
      <c r="C4333" t="s">
        <v>6</v>
      </c>
      <c r="D4333">
        <v>0</v>
      </c>
      <c r="E4333" t="str">
        <f t="shared" ref="E4333:E4395" si="144">REPLACE(A4333,5,4,"")</f>
        <v>20181165</v>
      </c>
      <c r="F4333" t="str">
        <f t="shared" ref="F4333:F4395" si="145">CONCATENATE("f",E4333)</f>
        <v>f20181165</v>
      </c>
    </row>
    <row r="4334" spans="1:6" x14ac:dyDescent="0.25">
      <c r="A4334" t="s">
        <v>7734</v>
      </c>
      <c r="B4334" t="s">
        <v>7735</v>
      </c>
      <c r="C4334" t="s">
        <v>6</v>
      </c>
      <c r="D4334">
        <v>0</v>
      </c>
      <c r="E4334" t="str">
        <f t="shared" si="144"/>
        <v>20181168</v>
      </c>
      <c r="F4334" t="str">
        <f t="shared" si="145"/>
        <v>f20181168</v>
      </c>
    </row>
    <row r="4335" spans="1:6" x14ac:dyDescent="0.25">
      <c r="A4335" t="s">
        <v>7957</v>
      </c>
      <c r="B4335" t="s">
        <v>3136</v>
      </c>
      <c r="C4335" t="s">
        <v>335</v>
      </c>
      <c r="D4335">
        <v>2127</v>
      </c>
      <c r="E4335" t="str">
        <f t="shared" si="144"/>
        <v>20180134</v>
      </c>
      <c r="F4335" t="str">
        <f t="shared" si="145"/>
        <v>f20180134</v>
      </c>
    </row>
    <row r="4336" spans="1:6" x14ac:dyDescent="0.25">
      <c r="A4336" t="s">
        <v>366</v>
      </c>
      <c r="B4336" t="s">
        <v>367</v>
      </c>
      <c r="C4336" t="s">
        <v>24</v>
      </c>
      <c r="D4336">
        <v>9134</v>
      </c>
      <c r="E4336" t="str">
        <f t="shared" si="144"/>
        <v>20180306</v>
      </c>
      <c r="F4336" t="str">
        <f t="shared" si="145"/>
        <v>f20180306</v>
      </c>
    </row>
    <row r="4337" spans="1:6" x14ac:dyDescent="0.25">
      <c r="A4337" t="s">
        <v>7203</v>
      </c>
      <c r="B4337" t="s">
        <v>7204</v>
      </c>
      <c r="C4337" t="s">
        <v>335</v>
      </c>
      <c r="D4337">
        <v>4105</v>
      </c>
      <c r="E4337" t="str">
        <f t="shared" si="144"/>
        <v>20180717</v>
      </c>
      <c r="F4337" t="str">
        <f t="shared" si="145"/>
        <v>f20180717</v>
      </c>
    </row>
    <row r="4338" spans="1:6" x14ac:dyDescent="0.25">
      <c r="A4338" t="s">
        <v>7260</v>
      </c>
      <c r="B4338" t="s">
        <v>7261</v>
      </c>
      <c r="C4338" t="s">
        <v>324</v>
      </c>
      <c r="D4338">
        <v>2136</v>
      </c>
      <c r="E4338" t="str">
        <f t="shared" si="144"/>
        <v>20180720</v>
      </c>
      <c r="F4338" t="str">
        <f t="shared" si="145"/>
        <v>f20180720</v>
      </c>
    </row>
    <row r="4339" spans="1:6" x14ac:dyDescent="0.25">
      <c r="A4339" t="s">
        <v>6957</v>
      </c>
      <c r="B4339" t="s">
        <v>6958</v>
      </c>
      <c r="C4339" t="s">
        <v>11</v>
      </c>
      <c r="D4339">
        <v>1264</v>
      </c>
      <c r="E4339" t="str">
        <f t="shared" si="144"/>
        <v>20180930</v>
      </c>
      <c r="F4339" t="str">
        <f t="shared" si="145"/>
        <v>f20180930</v>
      </c>
    </row>
    <row r="4340" spans="1:6" x14ac:dyDescent="0.25">
      <c r="A4340" t="s">
        <v>7164</v>
      </c>
      <c r="B4340" t="s">
        <v>7165</v>
      </c>
      <c r="C4340" t="s">
        <v>11</v>
      </c>
      <c r="D4340">
        <v>1263</v>
      </c>
      <c r="E4340" t="str">
        <f t="shared" si="144"/>
        <v>20180125</v>
      </c>
      <c r="F4340" t="str">
        <f t="shared" si="145"/>
        <v>f20180125</v>
      </c>
    </row>
    <row r="4341" spans="1:6" x14ac:dyDescent="0.25">
      <c r="A4341" t="s">
        <v>7310</v>
      </c>
      <c r="B4341" t="s">
        <v>7311</v>
      </c>
      <c r="C4341" t="s">
        <v>11</v>
      </c>
      <c r="D4341">
        <v>1223</v>
      </c>
      <c r="E4341" t="str">
        <f t="shared" si="144"/>
        <v>20180132</v>
      </c>
      <c r="F4341" t="str">
        <f t="shared" si="145"/>
        <v>f20180132</v>
      </c>
    </row>
    <row r="4342" spans="1:6" x14ac:dyDescent="0.25">
      <c r="A4342" t="s">
        <v>6488</v>
      </c>
      <c r="B4342" t="s">
        <v>6489</v>
      </c>
      <c r="C4342" t="s">
        <v>324</v>
      </c>
      <c r="D4342">
        <v>2140</v>
      </c>
      <c r="E4342" t="str">
        <f t="shared" si="144"/>
        <v>20180688</v>
      </c>
      <c r="F4342" t="str">
        <f t="shared" si="145"/>
        <v>f20180688</v>
      </c>
    </row>
    <row r="4343" spans="1:6" x14ac:dyDescent="0.25">
      <c r="A4343" t="s">
        <v>6601</v>
      </c>
      <c r="B4343" t="s">
        <v>6602</v>
      </c>
      <c r="C4343" t="s">
        <v>11</v>
      </c>
      <c r="D4343">
        <v>1251</v>
      </c>
      <c r="E4343" t="str">
        <f t="shared" si="144"/>
        <v>20180907</v>
      </c>
      <c r="F4343" t="str">
        <f t="shared" si="145"/>
        <v>f20180907</v>
      </c>
    </row>
    <row r="4344" spans="1:6" x14ac:dyDescent="0.25">
      <c r="A4344" t="s">
        <v>7586</v>
      </c>
      <c r="B4344" t="s">
        <v>7587</v>
      </c>
      <c r="C4344" t="s">
        <v>324</v>
      </c>
      <c r="D4344">
        <v>2141</v>
      </c>
      <c r="E4344" t="str">
        <f t="shared" si="144"/>
        <v>20180959</v>
      </c>
      <c r="F4344" t="str">
        <f t="shared" si="145"/>
        <v>f20180959</v>
      </c>
    </row>
    <row r="4345" spans="1:6" x14ac:dyDescent="0.25">
      <c r="A4345" t="s">
        <v>346</v>
      </c>
      <c r="B4345" t="s">
        <v>347</v>
      </c>
      <c r="C4345" t="s">
        <v>11</v>
      </c>
      <c r="D4345">
        <v>1107</v>
      </c>
      <c r="E4345" t="str">
        <f t="shared" si="144"/>
        <v>20180035</v>
      </c>
      <c r="F4345" t="str">
        <f t="shared" si="145"/>
        <v>f20180035</v>
      </c>
    </row>
    <row r="4346" spans="1:6" x14ac:dyDescent="0.25">
      <c r="A4346" t="s">
        <v>7787</v>
      </c>
      <c r="B4346" t="s">
        <v>7788</v>
      </c>
      <c r="C4346" t="s">
        <v>321</v>
      </c>
      <c r="D4346">
        <v>4143</v>
      </c>
      <c r="E4346" t="str">
        <f t="shared" si="144"/>
        <v>20180260</v>
      </c>
      <c r="F4346" t="str">
        <f t="shared" si="145"/>
        <v>f20180260</v>
      </c>
    </row>
    <row r="4347" spans="1:6" x14ac:dyDescent="0.25">
      <c r="A4347" t="s">
        <v>372</v>
      </c>
      <c r="B4347" t="s">
        <v>373</v>
      </c>
      <c r="C4347" t="s">
        <v>321</v>
      </c>
      <c r="D4347">
        <v>2121</v>
      </c>
      <c r="E4347" t="str">
        <f t="shared" si="144"/>
        <v>20180329</v>
      </c>
      <c r="F4347" t="str">
        <f t="shared" si="145"/>
        <v>f20180329</v>
      </c>
    </row>
    <row r="4348" spans="1:6" x14ac:dyDescent="0.25">
      <c r="A4348" t="s">
        <v>6752</v>
      </c>
      <c r="B4348" t="s">
        <v>6753</v>
      </c>
      <c r="C4348" t="s">
        <v>324</v>
      </c>
      <c r="D4348">
        <v>2122</v>
      </c>
      <c r="E4348" t="str">
        <f t="shared" si="144"/>
        <v>20180621</v>
      </c>
      <c r="F4348" t="str">
        <f t="shared" si="145"/>
        <v>f20180621</v>
      </c>
    </row>
    <row r="4349" spans="1:6" x14ac:dyDescent="0.25">
      <c r="A4349" t="s">
        <v>498</v>
      </c>
      <c r="B4349" t="s">
        <v>499</v>
      </c>
      <c r="C4349" t="s">
        <v>11</v>
      </c>
      <c r="D4349">
        <v>1164</v>
      </c>
      <c r="E4349" t="str">
        <f t="shared" si="144"/>
        <v>20180663</v>
      </c>
      <c r="F4349" t="str">
        <f t="shared" si="145"/>
        <v>f20180663</v>
      </c>
    </row>
    <row r="4350" spans="1:6" x14ac:dyDescent="0.25">
      <c r="A4350" t="s">
        <v>6544</v>
      </c>
      <c r="B4350" t="s">
        <v>4908</v>
      </c>
      <c r="C4350" t="s">
        <v>335</v>
      </c>
      <c r="D4350">
        <v>2147</v>
      </c>
      <c r="E4350" t="str">
        <f t="shared" si="144"/>
        <v>20180693</v>
      </c>
      <c r="F4350" t="str">
        <f t="shared" si="145"/>
        <v>f20180693</v>
      </c>
    </row>
    <row r="4351" spans="1:6" x14ac:dyDescent="0.25">
      <c r="A4351" t="s">
        <v>6567</v>
      </c>
      <c r="B4351" t="s">
        <v>6568</v>
      </c>
      <c r="C4351" t="s">
        <v>324</v>
      </c>
      <c r="D4351">
        <v>4130</v>
      </c>
      <c r="E4351" t="str">
        <f t="shared" si="144"/>
        <v>20180694</v>
      </c>
      <c r="F4351" t="str">
        <f t="shared" si="145"/>
        <v>f20180694</v>
      </c>
    </row>
    <row r="4352" spans="1:6" x14ac:dyDescent="0.25">
      <c r="A4352" t="s">
        <v>7391</v>
      </c>
      <c r="B4352" t="s">
        <v>7392</v>
      </c>
      <c r="C4352" t="s">
        <v>321</v>
      </c>
      <c r="D4352">
        <v>2134</v>
      </c>
      <c r="E4352" t="str">
        <f t="shared" si="144"/>
        <v>20180728</v>
      </c>
      <c r="F4352" t="str">
        <f t="shared" si="145"/>
        <v>f20180728</v>
      </c>
    </row>
    <row r="4353" spans="1:6" x14ac:dyDescent="0.25">
      <c r="A4353" t="s">
        <v>7434</v>
      </c>
      <c r="B4353" t="s">
        <v>7435</v>
      </c>
      <c r="C4353" t="s">
        <v>6</v>
      </c>
      <c r="D4353">
        <v>0</v>
      </c>
      <c r="E4353" t="str">
        <f t="shared" si="144"/>
        <v>20180729</v>
      </c>
      <c r="F4353" t="str">
        <f t="shared" si="145"/>
        <v>f20180729</v>
      </c>
    </row>
    <row r="4354" spans="1:6" x14ac:dyDescent="0.25">
      <c r="A4354" t="s">
        <v>7532</v>
      </c>
      <c r="B4354" t="s">
        <v>7533</v>
      </c>
      <c r="C4354" t="s">
        <v>324</v>
      </c>
      <c r="D4354">
        <v>4147</v>
      </c>
      <c r="E4354" t="str">
        <f t="shared" si="144"/>
        <v>20180736</v>
      </c>
      <c r="F4354" t="str">
        <f t="shared" si="145"/>
        <v>f20180736</v>
      </c>
    </row>
    <row r="4355" spans="1:6" x14ac:dyDescent="0.25">
      <c r="A4355" t="s">
        <v>6211</v>
      </c>
      <c r="B4355" t="s">
        <v>6212</v>
      </c>
      <c r="C4355" t="s">
        <v>324</v>
      </c>
      <c r="D4355">
        <v>4107</v>
      </c>
      <c r="E4355" t="str">
        <f t="shared" si="144"/>
        <v>20180894</v>
      </c>
      <c r="F4355" t="str">
        <f t="shared" si="145"/>
        <v>f20180894</v>
      </c>
    </row>
    <row r="4356" spans="1:6" x14ac:dyDescent="0.25">
      <c r="A4356" t="s">
        <v>6510</v>
      </c>
      <c r="B4356" t="s">
        <v>6511</v>
      </c>
      <c r="C4356" t="s">
        <v>324</v>
      </c>
      <c r="D4356">
        <v>2129</v>
      </c>
      <c r="E4356" t="str">
        <f t="shared" si="144"/>
        <v>20180903</v>
      </c>
      <c r="F4356" t="str">
        <f t="shared" si="145"/>
        <v>f20180903</v>
      </c>
    </row>
    <row r="4357" spans="1:6" x14ac:dyDescent="0.25">
      <c r="A4357" t="s">
        <v>6573</v>
      </c>
      <c r="B4357" t="s">
        <v>6574</v>
      </c>
      <c r="C4357" t="s">
        <v>11</v>
      </c>
      <c r="D4357">
        <v>1108</v>
      </c>
      <c r="E4357" t="str">
        <f t="shared" si="144"/>
        <v>20180904</v>
      </c>
      <c r="F4357" t="str">
        <f t="shared" si="145"/>
        <v>f20180904</v>
      </c>
    </row>
    <row r="4358" spans="1:6" x14ac:dyDescent="0.25">
      <c r="A4358" t="s">
        <v>6668</v>
      </c>
      <c r="B4358" t="s">
        <v>6669</v>
      </c>
      <c r="C4358" t="s">
        <v>11</v>
      </c>
      <c r="D4358">
        <v>1135</v>
      </c>
      <c r="E4358" t="str">
        <f t="shared" si="144"/>
        <v>20180911</v>
      </c>
      <c r="F4358" t="str">
        <f t="shared" si="145"/>
        <v>f20180911</v>
      </c>
    </row>
    <row r="4359" spans="1:6" x14ac:dyDescent="0.25">
      <c r="A4359" t="s">
        <v>7131</v>
      </c>
      <c r="B4359" t="s">
        <v>7132</v>
      </c>
      <c r="C4359" t="s">
        <v>335</v>
      </c>
      <c r="D4359">
        <v>4106</v>
      </c>
      <c r="E4359" t="str">
        <f t="shared" si="144"/>
        <v>20180941</v>
      </c>
      <c r="F4359" t="str">
        <f t="shared" si="145"/>
        <v>f20180941</v>
      </c>
    </row>
    <row r="4360" spans="1:6" x14ac:dyDescent="0.25">
      <c r="A4360" t="s">
        <v>7221</v>
      </c>
      <c r="B4360" t="s">
        <v>7222</v>
      </c>
      <c r="C4360" t="s">
        <v>324</v>
      </c>
      <c r="D4360">
        <v>4111</v>
      </c>
      <c r="E4360" t="str">
        <f t="shared" si="144"/>
        <v>20180943</v>
      </c>
      <c r="F4360" t="str">
        <f t="shared" si="145"/>
        <v>f20180943</v>
      </c>
    </row>
    <row r="4361" spans="1:6" x14ac:dyDescent="0.25">
      <c r="A4361" t="s">
        <v>7411</v>
      </c>
      <c r="B4361" t="s">
        <v>7412</v>
      </c>
      <c r="C4361" t="s">
        <v>335</v>
      </c>
      <c r="D4361">
        <v>2128</v>
      </c>
      <c r="E4361" t="str">
        <f t="shared" si="144"/>
        <v>20180951</v>
      </c>
      <c r="F4361" t="str">
        <f t="shared" si="145"/>
        <v>f20180951</v>
      </c>
    </row>
    <row r="4362" spans="1:6" x14ac:dyDescent="0.25">
      <c r="A4362" t="s">
        <v>6259</v>
      </c>
      <c r="B4362" t="s">
        <v>3876</v>
      </c>
      <c r="C4362" t="s">
        <v>335</v>
      </c>
      <c r="D4362">
        <v>2146</v>
      </c>
      <c r="E4362" t="str">
        <f t="shared" si="144"/>
        <v>20180079</v>
      </c>
      <c r="F4362" t="str">
        <f t="shared" si="145"/>
        <v>f20180079</v>
      </c>
    </row>
    <row r="4363" spans="1:6" x14ac:dyDescent="0.25">
      <c r="A4363" t="s">
        <v>7851</v>
      </c>
      <c r="B4363" t="s">
        <v>7852</v>
      </c>
      <c r="C4363" t="s">
        <v>24</v>
      </c>
      <c r="D4363">
        <v>9107</v>
      </c>
      <c r="E4363" t="str">
        <f t="shared" si="144"/>
        <v>20180097</v>
      </c>
      <c r="F4363" t="str">
        <f t="shared" si="145"/>
        <v>f20180097</v>
      </c>
    </row>
    <row r="4364" spans="1:6" x14ac:dyDescent="0.25">
      <c r="A4364" t="s">
        <v>358</v>
      </c>
      <c r="B4364" t="s">
        <v>359</v>
      </c>
      <c r="C4364" t="s">
        <v>335</v>
      </c>
      <c r="D4364">
        <v>2112</v>
      </c>
      <c r="E4364" t="str">
        <f t="shared" si="144"/>
        <v>20180115</v>
      </c>
      <c r="F4364" t="str">
        <f t="shared" si="145"/>
        <v>f20180115</v>
      </c>
    </row>
    <row r="4365" spans="1:6" x14ac:dyDescent="0.25">
      <c r="A4365" t="s">
        <v>368</v>
      </c>
      <c r="B4365" t="s">
        <v>369</v>
      </c>
      <c r="C4365" t="s">
        <v>321</v>
      </c>
      <c r="D4365">
        <v>4140</v>
      </c>
      <c r="E4365" t="str">
        <f t="shared" si="144"/>
        <v>20180310</v>
      </c>
      <c r="F4365" t="str">
        <f t="shared" si="145"/>
        <v>f20180310</v>
      </c>
    </row>
    <row r="4366" spans="1:6" x14ac:dyDescent="0.25">
      <c r="A4366" t="s">
        <v>370</v>
      </c>
      <c r="B4366" t="s">
        <v>371</v>
      </c>
      <c r="C4366" t="s">
        <v>11</v>
      </c>
      <c r="D4366">
        <v>1130</v>
      </c>
      <c r="E4366" t="str">
        <f t="shared" si="144"/>
        <v>20180316</v>
      </c>
      <c r="F4366" t="str">
        <f t="shared" si="145"/>
        <v>f20180316</v>
      </c>
    </row>
    <row r="4367" spans="1:6" x14ac:dyDescent="0.25">
      <c r="A4367" t="s">
        <v>7352</v>
      </c>
      <c r="B4367" t="s">
        <v>7353</v>
      </c>
      <c r="C4367" t="s">
        <v>11</v>
      </c>
      <c r="D4367">
        <v>1150</v>
      </c>
      <c r="E4367" t="str">
        <f t="shared" si="144"/>
        <v>20180501</v>
      </c>
      <c r="F4367" t="str">
        <f t="shared" si="145"/>
        <v>f20180501</v>
      </c>
    </row>
    <row r="4368" spans="1:6" x14ac:dyDescent="0.25">
      <c r="A4368" t="s">
        <v>6419</v>
      </c>
      <c r="B4368" t="s">
        <v>6420</v>
      </c>
      <c r="C4368" t="s">
        <v>335</v>
      </c>
      <c r="D4368">
        <v>2119</v>
      </c>
      <c r="E4368" t="str">
        <f t="shared" si="144"/>
        <v>20180687</v>
      </c>
      <c r="F4368" t="str">
        <f t="shared" si="145"/>
        <v>f20180687</v>
      </c>
    </row>
    <row r="4369" spans="1:6" x14ac:dyDescent="0.25">
      <c r="A4369" t="s">
        <v>6723</v>
      </c>
      <c r="B4369" t="s">
        <v>1624</v>
      </c>
      <c r="C4369" t="s">
        <v>24</v>
      </c>
      <c r="D4369">
        <v>9149</v>
      </c>
      <c r="E4369" t="str">
        <f t="shared" si="144"/>
        <v>20180700</v>
      </c>
      <c r="F4369" t="str">
        <f t="shared" si="145"/>
        <v>f20180700</v>
      </c>
    </row>
    <row r="4370" spans="1:6" x14ac:dyDescent="0.25">
      <c r="A4370" t="s">
        <v>6241</v>
      </c>
      <c r="B4370" t="s">
        <v>6242</v>
      </c>
      <c r="C4370" t="s">
        <v>335</v>
      </c>
      <c r="D4370">
        <v>4132</v>
      </c>
      <c r="E4370" t="str">
        <f t="shared" si="144"/>
        <v>20180895</v>
      </c>
      <c r="F4370" t="str">
        <f t="shared" si="145"/>
        <v>f20180895</v>
      </c>
    </row>
    <row r="4371" spans="1:6" x14ac:dyDescent="0.25">
      <c r="A4371" t="s">
        <v>6382</v>
      </c>
      <c r="B4371" t="s">
        <v>6383</v>
      </c>
      <c r="C4371" t="s">
        <v>324</v>
      </c>
      <c r="D4371">
        <v>4104</v>
      </c>
      <c r="E4371" t="str">
        <f t="shared" si="144"/>
        <v>20180898</v>
      </c>
      <c r="F4371" t="str">
        <f t="shared" si="145"/>
        <v>f20180898</v>
      </c>
    </row>
    <row r="4372" spans="1:6" x14ac:dyDescent="0.25">
      <c r="A4372" t="s">
        <v>6764</v>
      </c>
      <c r="B4372" t="s">
        <v>6765</v>
      </c>
      <c r="C4372" t="s">
        <v>321</v>
      </c>
      <c r="D4372">
        <v>4132</v>
      </c>
      <c r="E4372" t="str">
        <f t="shared" si="144"/>
        <v>20180917</v>
      </c>
      <c r="F4372" t="str">
        <f t="shared" si="145"/>
        <v>f20180917</v>
      </c>
    </row>
    <row r="4373" spans="1:6" x14ac:dyDescent="0.25">
      <c r="A4373" t="s">
        <v>7112</v>
      </c>
      <c r="B4373" t="s">
        <v>7113</v>
      </c>
      <c r="C4373" t="s">
        <v>324</v>
      </c>
      <c r="D4373">
        <v>4149</v>
      </c>
      <c r="E4373" t="str">
        <f t="shared" si="144"/>
        <v>20180939</v>
      </c>
      <c r="F4373" t="str">
        <f t="shared" si="145"/>
        <v>f20180939</v>
      </c>
    </row>
    <row r="4374" spans="1:6" x14ac:dyDescent="0.25">
      <c r="A4374" t="s">
        <v>7286</v>
      </c>
      <c r="B4374" t="s">
        <v>7287</v>
      </c>
      <c r="C4374" t="s">
        <v>11</v>
      </c>
      <c r="D4374">
        <v>2218</v>
      </c>
      <c r="E4374" t="str">
        <f t="shared" si="144"/>
        <v>20180945</v>
      </c>
      <c r="F4374" t="str">
        <f t="shared" si="145"/>
        <v>f20180945</v>
      </c>
    </row>
    <row r="4375" spans="1:6" x14ac:dyDescent="0.25">
      <c r="A4375" t="s">
        <v>6145</v>
      </c>
      <c r="B4375" t="s">
        <v>6146</v>
      </c>
      <c r="C4375" t="s">
        <v>324</v>
      </c>
      <c r="D4375">
        <v>2113</v>
      </c>
      <c r="E4375" t="str">
        <f t="shared" si="144"/>
        <v>20181129</v>
      </c>
      <c r="F4375" t="str">
        <f t="shared" si="145"/>
        <v>f20181129</v>
      </c>
    </row>
    <row r="4376" spans="1:6" x14ac:dyDescent="0.25">
      <c r="A4376" t="s">
        <v>6695</v>
      </c>
      <c r="B4376" t="s">
        <v>6696</v>
      </c>
      <c r="C4376" t="s">
        <v>335</v>
      </c>
      <c r="D4376">
        <v>2110</v>
      </c>
      <c r="E4376" t="str">
        <f t="shared" si="144"/>
        <v>20180619</v>
      </c>
      <c r="F4376" t="str">
        <f t="shared" si="145"/>
        <v>f20180619</v>
      </c>
    </row>
    <row r="4377" spans="1:6" x14ac:dyDescent="0.25">
      <c r="A4377" t="s">
        <v>7269</v>
      </c>
      <c r="B4377" t="s">
        <v>7270</v>
      </c>
      <c r="C4377" t="s">
        <v>24</v>
      </c>
      <c r="D4377">
        <v>9112</v>
      </c>
      <c r="E4377" t="str">
        <f t="shared" si="144"/>
        <v>20180657</v>
      </c>
      <c r="F4377" t="str">
        <f t="shared" si="145"/>
        <v>f20180657</v>
      </c>
    </row>
    <row r="4378" spans="1:6" x14ac:dyDescent="0.25">
      <c r="A4378" t="s">
        <v>6523</v>
      </c>
      <c r="B4378" t="s">
        <v>6524</v>
      </c>
      <c r="C4378" t="s">
        <v>324</v>
      </c>
      <c r="D4378">
        <v>4109</v>
      </c>
      <c r="E4378" t="str">
        <f t="shared" si="144"/>
        <v>20180691</v>
      </c>
      <c r="F4378" t="str">
        <f t="shared" si="145"/>
        <v>f20180691</v>
      </c>
    </row>
    <row r="4379" spans="1:6" x14ac:dyDescent="0.25">
      <c r="A4379" t="s">
        <v>7071</v>
      </c>
      <c r="B4379" t="s">
        <v>7072</v>
      </c>
      <c r="C4379" t="s">
        <v>335</v>
      </c>
      <c r="D4379">
        <v>4125</v>
      </c>
      <c r="E4379" t="str">
        <f t="shared" si="144"/>
        <v>20180712</v>
      </c>
      <c r="F4379" t="str">
        <f t="shared" si="145"/>
        <v>f20180712</v>
      </c>
    </row>
    <row r="4380" spans="1:6" x14ac:dyDescent="0.25">
      <c r="A4380" t="s">
        <v>7158</v>
      </c>
      <c r="B4380" t="s">
        <v>7159</v>
      </c>
      <c r="C4380" t="s">
        <v>24</v>
      </c>
      <c r="D4380">
        <v>9208</v>
      </c>
      <c r="E4380" t="str">
        <f t="shared" si="144"/>
        <v>20180716</v>
      </c>
      <c r="F4380" t="str">
        <f t="shared" si="145"/>
        <v>f20180716</v>
      </c>
    </row>
    <row r="4381" spans="1:6" x14ac:dyDescent="0.25">
      <c r="A4381" t="s">
        <v>7242</v>
      </c>
      <c r="B4381" t="s">
        <v>7243</v>
      </c>
      <c r="C4381" t="s">
        <v>11</v>
      </c>
      <c r="D4381">
        <v>1152</v>
      </c>
      <c r="E4381" t="str">
        <f t="shared" si="144"/>
        <v>20180719</v>
      </c>
      <c r="F4381" t="str">
        <f t="shared" si="145"/>
        <v>f20180719</v>
      </c>
    </row>
    <row r="4382" spans="1:6" x14ac:dyDescent="0.25">
      <c r="A4382" t="s">
        <v>6249</v>
      </c>
      <c r="B4382" t="s">
        <v>6250</v>
      </c>
      <c r="C4382" t="s">
        <v>24</v>
      </c>
      <c r="D4382">
        <v>9117</v>
      </c>
      <c r="E4382" t="str">
        <f t="shared" si="144"/>
        <v>20180896</v>
      </c>
      <c r="F4382" t="str">
        <f t="shared" si="145"/>
        <v>f20180896</v>
      </c>
    </row>
    <row r="4383" spans="1:6" x14ac:dyDescent="0.25">
      <c r="A4383" t="s">
        <v>6325</v>
      </c>
      <c r="B4383" t="s">
        <v>6326</v>
      </c>
      <c r="C4383" t="s">
        <v>321</v>
      </c>
      <c r="D4383">
        <v>2135</v>
      </c>
      <c r="E4383" t="str">
        <f t="shared" si="144"/>
        <v>20180897</v>
      </c>
      <c r="F4383" t="str">
        <f t="shared" si="145"/>
        <v>f20180897</v>
      </c>
    </row>
    <row r="4384" spans="1:6" x14ac:dyDescent="0.25">
      <c r="A4384" t="s">
        <v>6407</v>
      </c>
      <c r="B4384" t="s">
        <v>6408</v>
      </c>
      <c r="C4384" t="s">
        <v>321</v>
      </c>
      <c r="D4384">
        <v>2115</v>
      </c>
      <c r="E4384" t="str">
        <f t="shared" si="144"/>
        <v>20180901</v>
      </c>
      <c r="F4384" t="str">
        <f t="shared" si="145"/>
        <v>f20180901</v>
      </c>
    </row>
    <row r="4385" spans="1:6" x14ac:dyDescent="0.25">
      <c r="A4385" t="s">
        <v>6648</v>
      </c>
      <c r="B4385" t="s">
        <v>6649</v>
      </c>
      <c r="C4385" t="s">
        <v>487</v>
      </c>
      <c r="D4385">
        <v>301</v>
      </c>
      <c r="E4385" t="str">
        <f t="shared" si="144"/>
        <v>20180909</v>
      </c>
      <c r="F4385" t="str">
        <f t="shared" si="145"/>
        <v>f20180909</v>
      </c>
    </row>
    <row r="4386" spans="1:6" x14ac:dyDescent="0.25">
      <c r="A4386" t="s">
        <v>6703</v>
      </c>
      <c r="B4386" t="s">
        <v>6704</v>
      </c>
      <c r="C4386" t="s">
        <v>324</v>
      </c>
      <c r="D4386">
        <v>4134</v>
      </c>
      <c r="E4386" t="str">
        <f t="shared" si="144"/>
        <v>20180912</v>
      </c>
      <c r="F4386" t="str">
        <f t="shared" si="145"/>
        <v>f20180912</v>
      </c>
    </row>
    <row r="4387" spans="1:6" x14ac:dyDescent="0.25">
      <c r="A4387" t="s">
        <v>6707</v>
      </c>
      <c r="B4387" t="s">
        <v>6708</v>
      </c>
      <c r="C4387" t="s">
        <v>24</v>
      </c>
      <c r="D4387">
        <v>9150</v>
      </c>
      <c r="E4387" t="str">
        <f t="shared" si="144"/>
        <v>20180913</v>
      </c>
      <c r="F4387" t="str">
        <f t="shared" si="145"/>
        <v>f20180913</v>
      </c>
    </row>
    <row r="4388" spans="1:6" x14ac:dyDescent="0.25">
      <c r="A4388" t="s">
        <v>6821</v>
      </c>
      <c r="B4388" t="s">
        <v>6822</v>
      </c>
      <c r="C4388" t="s">
        <v>335</v>
      </c>
      <c r="D4388">
        <v>4155</v>
      </c>
      <c r="E4388" t="str">
        <f t="shared" si="144"/>
        <v>20180919</v>
      </c>
      <c r="F4388" t="str">
        <f t="shared" si="145"/>
        <v>f20180919</v>
      </c>
    </row>
    <row r="4389" spans="1:6" x14ac:dyDescent="0.25">
      <c r="A4389" t="s">
        <v>6872</v>
      </c>
      <c r="B4389" t="s">
        <v>6873</v>
      </c>
      <c r="C4389" t="s">
        <v>11</v>
      </c>
      <c r="D4389">
        <v>1261</v>
      </c>
      <c r="E4389" t="str">
        <f t="shared" si="144"/>
        <v>20180924</v>
      </c>
      <c r="F4389" t="str">
        <f t="shared" si="145"/>
        <v>f20180924</v>
      </c>
    </row>
    <row r="4390" spans="1:6" x14ac:dyDescent="0.25">
      <c r="A4390" t="s">
        <v>6884</v>
      </c>
      <c r="B4390" t="s">
        <v>6885</v>
      </c>
      <c r="C4390" t="s">
        <v>335</v>
      </c>
      <c r="D4390">
        <v>4136</v>
      </c>
      <c r="E4390" t="str">
        <f t="shared" si="144"/>
        <v>20180925</v>
      </c>
      <c r="F4390" t="str">
        <f t="shared" si="145"/>
        <v>f20180925</v>
      </c>
    </row>
    <row r="4391" spans="1:6" x14ac:dyDescent="0.25">
      <c r="A4391" t="s">
        <v>7129</v>
      </c>
      <c r="B4391" t="s">
        <v>7130</v>
      </c>
      <c r="C4391" t="s">
        <v>24</v>
      </c>
      <c r="D4391">
        <v>9130</v>
      </c>
      <c r="E4391" t="str">
        <f t="shared" si="144"/>
        <v>20180940</v>
      </c>
      <c r="F4391" t="str">
        <f t="shared" si="145"/>
        <v>f20180940</v>
      </c>
    </row>
    <row r="4392" spans="1:6" x14ac:dyDescent="0.25">
      <c r="A4392" t="s">
        <v>7168</v>
      </c>
      <c r="B4392" t="s">
        <v>7169</v>
      </c>
      <c r="C4392" t="s">
        <v>335</v>
      </c>
      <c r="D4392">
        <v>2112</v>
      </c>
      <c r="E4392" t="str">
        <f t="shared" si="144"/>
        <v>20180942</v>
      </c>
      <c r="F4392" t="str">
        <f t="shared" si="145"/>
        <v>f20180942</v>
      </c>
    </row>
    <row r="4393" spans="1:6" x14ac:dyDescent="0.25">
      <c r="A4393" t="s">
        <v>7326</v>
      </c>
      <c r="B4393" t="s">
        <v>7327</v>
      </c>
      <c r="C4393" t="s">
        <v>11</v>
      </c>
      <c r="D4393">
        <v>2211</v>
      </c>
      <c r="E4393" t="str">
        <f t="shared" si="144"/>
        <v>20180947</v>
      </c>
      <c r="F4393" t="str">
        <f t="shared" si="145"/>
        <v>f20180947</v>
      </c>
    </row>
    <row r="4394" spans="1:6" x14ac:dyDescent="0.25">
      <c r="A4394" t="s">
        <v>7432</v>
      </c>
      <c r="B4394" t="s">
        <v>7433</v>
      </c>
      <c r="C4394" t="s">
        <v>324</v>
      </c>
      <c r="D4394">
        <v>2145</v>
      </c>
      <c r="E4394" t="str">
        <f t="shared" si="144"/>
        <v>20180952</v>
      </c>
      <c r="F4394" t="str">
        <f t="shared" si="145"/>
        <v>f20180952</v>
      </c>
    </row>
    <row r="4395" spans="1:6" x14ac:dyDescent="0.25">
      <c r="A4395" t="s">
        <v>7497</v>
      </c>
      <c r="B4395" t="s">
        <v>7498</v>
      </c>
      <c r="C4395" t="s">
        <v>335</v>
      </c>
      <c r="D4395">
        <v>2104</v>
      </c>
      <c r="E4395" t="str">
        <f t="shared" si="144"/>
        <v>20180956</v>
      </c>
      <c r="F4395" t="str">
        <f t="shared" si="145"/>
        <v>f20180956</v>
      </c>
    </row>
    <row r="4396" spans="1:6" hidden="1" x14ac:dyDescent="0.25"/>
    <row r="4397" spans="1:6" hidden="1" x14ac:dyDescent="0.25"/>
    <row r="4398" spans="1:6" hidden="1" x14ac:dyDescent="0.25"/>
    <row r="4399" spans="1:6" hidden="1" x14ac:dyDescent="0.25"/>
    <row r="4400" spans="1:6" hidden="1" x14ac:dyDescent="0.25"/>
    <row r="4401" spans="1:6" hidden="1" x14ac:dyDescent="0.25"/>
    <row r="4402" spans="1:6" hidden="1" x14ac:dyDescent="0.25"/>
    <row r="4403" spans="1:6" hidden="1" x14ac:dyDescent="0.25"/>
    <row r="4404" spans="1:6" hidden="1" x14ac:dyDescent="0.25"/>
    <row r="4405" spans="1:6" hidden="1" x14ac:dyDescent="0.25"/>
    <row r="4406" spans="1:6" hidden="1" x14ac:dyDescent="0.25"/>
    <row r="4407" spans="1:6" hidden="1" x14ac:dyDescent="0.25"/>
    <row r="4408" spans="1:6" hidden="1" x14ac:dyDescent="0.25"/>
    <row r="4409" spans="1:6" hidden="1" x14ac:dyDescent="0.25"/>
    <row r="4410" spans="1:6" hidden="1" x14ac:dyDescent="0.25"/>
    <row r="4411" spans="1:6" hidden="1" x14ac:dyDescent="0.25"/>
    <row r="4412" spans="1:6" hidden="1" x14ac:dyDescent="0.25"/>
    <row r="4413" spans="1:6" hidden="1" x14ac:dyDescent="0.25"/>
    <row r="4414" spans="1:6" hidden="1" x14ac:dyDescent="0.25"/>
    <row r="4415" spans="1:6" x14ac:dyDescent="0.25">
      <c r="A4415" t="s">
        <v>408</v>
      </c>
      <c r="B4415" t="s">
        <v>409</v>
      </c>
      <c r="C4415" t="s">
        <v>324</v>
      </c>
      <c r="D4415">
        <v>2121</v>
      </c>
      <c r="E4415" t="str">
        <f t="shared" ref="E4415:E4478" si="146">REPLACE(A4415,5,4,"")</f>
        <v>20180578</v>
      </c>
      <c r="F4415" t="str">
        <f t="shared" ref="F4415:F4478" si="147">CONCATENATE("f",E4415)</f>
        <v>f20180578</v>
      </c>
    </row>
    <row r="4416" spans="1:6" x14ac:dyDescent="0.25">
      <c r="A4416" t="s">
        <v>6459</v>
      </c>
      <c r="B4416" t="s">
        <v>6460</v>
      </c>
      <c r="C4416" t="s">
        <v>11</v>
      </c>
      <c r="D4416">
        <v>1209</v>
      </c>
      <c r="E4416" t="str">
        <f t="shared" si="146"/>
        <v>20180609</v>
      </c>
      <c r="F4416" t="str">
        <f t="shared" si="147"/>
        <v>f20180609</v>
      </c>
    </row>
    <row r="4417" spans="1:6" x14ac:dyDescent="0.25">
      <c r="A4417" t="s">
        <v>7461</v>
      </c>
      <c r="B4417" t="s">
        <v>7462</v>
      </c>
      <c r="C4417" t="s">
        <v>11</v>
      </c>
      <c r="D4417">
        <v>1129</v>
      </c>
      <c r="E4417" t="str">
        <f t="shared" si="146"/>
        <v>20180731</v>
      </c>
      <c r="F4417" t="str">
        <f t="shared" si="147"/>
        <v>f20180731</v>
      </c>
    </row>
    <row r="4418" spans="1:6" x14ac:dyDescent="0.25">
      <c r="A4418" t="s">
        <v>6159</v>
      </c>
      <c r="B4418" t="s">
        <v>6160</v>
      </c>
      <c r="C4418" t="s">
        <v>11</v>
      </c>
      <c r="D4418">
        <v>2216</v>
      </c>
      <c r="E4418" t="str">
        <f t="shared" si="146"/>
        <v>20180890</v>
      </c>
      <c r="F4418" t="str">
        <f t="shared" si="147"/>
        <v>f20180890</v>
      </c>
    </row>
    <row r="4419" spans="1:6" x14ac:dyDescent="0.25">
      <c r="A4419" t="s">
        <v>6863</v>
      </c>
      <c r="B4419" t="s">
        <v>6864</v>
      </c>
      <c r="C4419" t="s">
        <v>321</v>
      </c>
      <c r="D4419">
        <v>2128</v>
      </c>
      <c r="E4419" t="str">
        <f t="shared" si="146"/>
        <v>20180923</v>
      </c>
      <c r="F4419" t="str">
        <f t="shared" si="147"/>
        <v>f20180923</v>
      </c>
    </row>
    <row r="4420" spans="1:6" x14ac:dyDescent="0.25">
      <c r="A4420" t="s">
        <v>6942</v>
      </c>
      <c r="B4420" t="s">
        <v>6943</v>
      </c>
      <c r="C4420" t="s">
        <v>11</v>
      </c>
      <c r="D4420">
        <v>2251</v>
      </c>
      <c r="E4420" t="str">
        <f t="shared" si="146"/>
        <v>20180929</v>
      </c>
      <c r="F4420" t="str">
        <f t="shared" si="147"/>
        <v>f20180929</v>
      </c>
    </row>
    <row r="4421" spans="1:6" x14ac:dyDescent="0.25">
      <c r="A4421" t="s">
        <v>6998</v>
      </c>
      <c r="B4421" t="s">
        <v>6999</v>
      </c>
      <c r="C4421" t="s">
        <v>321</v>
      </c>
      <c r="D4421">
        <v>2140</v>
      </c>
      <c r="E4421" t="str">
        <f t="shared" si="146"/>
        <v>20180931</v>
      </c>
      <c r="F4421" t="str">
        <f t="shared" si="147"/>
        <v>f20180931</v>
      </c>
    </row>
    <row r="4422" spans="1:6" x14ac:dyDescent="0.25">
      <c r="A4422" t="s">
        <v>7619</v>
      </c>
      <c r="B4422" t="s">
        <v>7620</v>
      </c>
      <c r="C4422" t="s">
        <v>11</v>
      </c>
      <c r="D4422">
        <v>2122</v>
      </c>
      <c r="E4422" t="str">
        <f t="shared" si="146"/>
        <v>20180960</v>
      </c>
      <c r="F4422" t="str">
        <f t="shared" si="147"/>
        <v>f20180960</v>
      </c>
    </row>
    <row r="4423" spans="1:6" x14ac:dyDescent="0.25">
      <c r="A4423" t="s">
        <v>7320</v>
      </c>
      <c r="B4423" t="s">
        <v>7321</v>
      </c>
      <c r="C4423" t="s">
        <v>321</v>
      </c>
      <c r="D4423">
        <v>4136</v>
      </c>
      <c r="E4423" t="str">
        <f t="shared" si="146"/>
        <v>20180133</v>
      </c>
      <c r="F4423" t="str">
        <f t="shared" si="147"/>
        <v>f20180133</v>
      </c>
    </row>
    <row r="4424" spans="1:6" x14ac:dyDescent="0.25">
      <c r="A4424" t="s">
        <v>6333</v>
      </c>
      <c r="B4424" t="s">
        <v>6334</v>
      </c>
      <c r="C4424" t="s">
        <v>324</v>
      </c>
      <c r="D4424">
        <v>2124</v>
      </c>
      <c r="E4424" t="str">
        <f t="shared" si="146"/>
        <v>20180603</v>
      </c>
      <c r="F4424" t="str">
        <f t="shared" si="147"/>
        <v>f20180603</v>
      </c>
    </row>
    <row r="4425" spans="1:6" x14ac:dyDescent="0.25">
      <c r="A4425" t="s">
        <v>7465</v>
      </c>
      <c r="B4425" t="s">
        <v>7466</v>
      </c>
      <c r="C4425" t="s">
        <v>321</v>
      </c>
      <c r="D4425">
        <v>2103</v>
      </c>
      <c r="E4425" t="str">
        <f t="shared" si="146"/>
        <v>20180732</v>
      </c>
      <c r="F4425" t="str">
        <f t="shared" si="147"/>
        <v>f20180732</v>
      </c>
    </row>
    <row r="4426" spans="1:6" x14ac:dyDescent="0.25">
      <c r="A4426" t="s">
        <v>7827</v>
      </c>
      <c r="B4426" t="s">
        <v>7828</v>
      </c>
      <c r="C4426" t="s">
        <v>11</v>
      </c>
      <c r="D4426">
        <v>2125</v>
      </c>
      <c r="E4426" t="str">
        <f t="shared" si="146"/>
        <v>20180500</v>
      </c>
      <c r="F4426" t="str">
        <f t="shared" si="147"/>
        <v>f20180500</v>
      </c>
    </row>
    <row r="4427" spans="1:6" x14ac:dyDescent="0.25">
      <c r="A4427" t="s">
        <v>6823</v>
      </c>
      <c r="B4427" t="s">
        <v>6824</v>
      </c>
      <c r="C4427" t="s">
        <v>321</v>
      </c>
      <c r="D4427">
        <v>4134</v>
      </c>
      <c r="E4427" t="str">
        <f t="shared" si="146"/>
        <v>20180920</v>
      </c>
      <c r="F4427" t="str">
        <f t="shared" si="147"/>
        <v>f20180920</v>
      </c>
    </row>
    <row r="4428" spans="1:6" x14ac:dyDescent="0.25">
      <c r="A4428" t="s">
        <v>7748</v>
      </c>
      <c r="B4428" t="s">
        <v>7749</v>
      </c>
      <c r="C4428" t="s">
        <v>6</v>
      </c>
      <c r="D4428">
        <v>0</v>
      </c>
      <c r="E4428" t="str">
        <f t="shared" si="146"/>
        <v>20181159</v>
      </c>
      <c r="F4428" t="str">
        <f t="shared" si="147"/>
        <v>f20181159</v>
      </c>
    </row>
    <row r="4429" spans="1:6" x14ac:dyDescent="0.25">
      <c r="A4429" t="s">
        <v>7736</v>
      </c>
      <c r="B4429" t="s">
        <v>7737</v>
      </c>
      <c r="C4429" t="s">
        <v>6</v>
      </c>
      <c r="D4429">
        <v>0</v>
      </c>
      <c r="E4429" t="str">
        <f t="shared" si="146"/>
        <v>20181162</v>
      </c>
      <c r="F4429" t="str">
        <f t="shared" si="147"/>
        <v>f20181162</v>
      </c>
    </row>
    <row r="4430" spans="1:6" x14ac:dyDescent="0.25">
      <c r="A4430" t="s">
        <v>7740</v>
      </c>
      <c r="B4430" t="s">
        <v>7741</v>
      </c>
      <c r="C4430" t="s">
        <v>6</v>
      </c>
      <c r="D4430">
        <v>0</v>
      </c>
      <c r="E4430" t="str">
        <f t="shared" si="146"/>
        <v>20181164</v>
      </c>
      <c r="F4430" t="str">
        <f t="shared" si="147"/>
        <v>f20181164</v>
      </c>
    </row>
    <row r="4431" spans="1:6" x14ac:dyDescent="0.25">
      <c r="A4431" t="s">
        <v>7730</v>
      </c>
      <c r="B4431" t="s">
        <v>7731</v>
      </c>
      <c r="C4431" t="s">
        <v>6</v>
      </c>
      <c r="D4431">
        <v>0</v>
      </c>
      <c r="E4431" t="str">
        <f t="shared" si="146"/>
        <v>20181167</v>
      </c>
      <c r="F4431" t="str">
        <f t="shared" si="147"/>
        <v>f20181167</v>
      </c>
    </row>
    <row r="4432" spans="1:6" x14ac:dyDescent="0.25">
      <c r="A4432" t="s">
        <v>7758</v>
      </c>
      <c r="B4432" t="s">
        <v>7759</v>
      </c>
      <c r="C4432" t="s">
        <v>24</v>
      </c>
      <c r="D4432">
        <v>9126</v>
      </c>
      <c r="E4432" t="str">
        <f t="shared" si="146"/>
        <v>20181185</v>
      </c>
      <c r="F4432" t="str">
        <f t="shared" si="147"/>
        <v>f20181185</v>
      </c>
    </row>
    <row r="4433" spans="1:6" x14ac:dyDescent="0.25">
      <c r="A4433" t="s">
        <v>7718</v>
      </c>
      <c r="B4433" t="s">
        <v>7719</v>
      </c>
      <c r="C4433" t="s">
        <v>6</v>
      </c>
      <c r="D4433">
        <v>0</v>
      </c>
      <c r="E4433" t="str">
        <f t="shared" si="146"/>
        <v>20181173</v>
      </c>
      <c r="F4433" t="str">
        <f t="shared" si="147"/>
        <v>f20181173</v>
      </c>
    </row>
    <row r="4434" spans="1:6" x14ac:dyDescent="0.25">
      <c r="A4434" t="s">
        <v>7720</v>
      </c>
      <c r="B4434" t="s">
        <v>7721</v>
      </c>
      <c r="C4434" t="s">
        <v>6</v>
      </c>
      <c r="D4434">
        <v>0</v>
      </c>
      <c r="E4434" t="str">
        <f t="shared" si="146"/>
        <v>20181174</v>
      </c>
      <c r="F4434" t="str">
        <f t="shared" si="147"/>
        <v>f20181174</v>
      </c>
    </row>
    <row r="4435" spans="1:6" x14ac:dyDescent="0.25">
      <c r="A4435" t="s">
        <v>7728</v>
      </c>
      <c r="B4435" t="s">
        <v>7729</v>
      </c>
      <c r="C4435" t="s">
        <v>6</v>
      </c>
      <c r="D4435">
        <v>0</v>
      </c>
      <c r="E4435" t="str">
        <f t="shared" si="146"/>
        <v>20181175</v>
      </c>
      <c r="F4435" t="str">
        <f t="shared" si="147"/>
        <v>f20181175</v>
      </c>
    </row>
    <row r="4436" spans="1:6" x14ac:dyDescent="0.25">
      <c r="A4436" t="s">
        <v>7744</v>
      </c>
      <c r="B4436" t="s">
        <v>7745</v>
      </c>
      <c r="C4436" t="s">
        <v>6</v>
      </c>
      <c r="D4436">
        <v>0</v>
      </c>
      <c r="E4436" t="str">
        <f t="shared" si="146"/>
        <v>20181176</v>
      </c>
      <c r="F4436" t="str">
        <f t="shared" si="147"/>
        <v>f20181176</v>
      </c>
    </row>
    <row r="4437" spans="1:6" x14ac:dyDescent="0.25">
      <c r="A4437" t="s">
        <v>7732</v>
      </c>
      <c r="B4437" t="s">
        <v>7733</v>
      </c>
      <c r="C4437" t="s">
        <v>6</v>
      </c>
      <c r="D4437">
        <v>0</v>
      </c>
      <c r="E4437" t="str">
        <f t="shared" si="146"/>
        <v>20181177</v>
      </c>
      <c r="F4437" t="str">
        <f t="shared" si="147"/>
        <v>f20181177</v>
      </c>
    </row>
    <row r="4438" spans="1:6" x14ac:dyDescent="0.25">
      <c r="A4438" t="s">
        <v>7714</v>
      </c>
      <c r="B4438" t="s">
        <v>7715</v>
      </c>
      <c r="C4438" t="s">
        <v>6</v>
      </c>
      <c r="D4438">
        <v>0</v>
      </c>
      <c r="E4438" t="str">
        <f t="shared" si="146"/>
        <v>20181178</v>
      </c>
      <c r="F4438" t="str">
        <f t="shared" si="147"/>
        <v>f20181178</v>
      </c>
    </row>
    <row r="4439" spans="1:6" x14ac:dyDescent="0.25">
      <c r="A4439" t="s">
        <v>7726</v>
      </c>
      <c r="B4439" t="s">
        <v>7727</v>
      </c>
      <c r="C4439" t="s">
        <v>6</v>
      </c>
      <c r="D4439">
        <v>0</v>
      </c>
      <c r="E4439" t="str">
        <f t="shared" si="146"/>
        <v>20181180</v>
      </c>
      <c r="F4439" t="str">
        <f t="shared" si="147"/>
        <v>f20181180</v>
      </c>
    </row>
    <row r="4440" spans="1:6" x14ac:dyDescent="0.25">
      <c r="A4440" t="s">
        <v>7756</v>
      </c>
      <c r="B4440" t="s">
        <v>7757</v>
      </c>
      <c r="C4440" t="s">
        <v>6</v>
      </c>
      <c r="D4440">
        <v>0</v>
      </c>
      <c r="E4440" t="str">
        <f t="shared" si="146"/>
        <v>20181181</v>
      </c>
      <c r="F4440" t="str">
        <f t="shared" si="147"/>
        <v>f20181181</v>
      </c>
    </row>
    <row r="4441" spans="1:6" x14ac:dyDescent="0.25">
      <c r="A4441" t="s">
        <v>8296</v>
      </c>
      <c r="B4441" t="s">
        <v>8297</v>
      </c>
      <c r="C4441" t="s">
        <v>586</v>
      </c>
      <c r="D4441">
        <v>236</v>
      </c>
      <c r="E4441" t="str">
        <f t="shared" si="146"/>
        <v>20190150</v>
      </c>
      <c r="F4441" t="str">
        <f t="shared" si="147"/>
        <v>f20190150</v>
      </c>
    </row>
    <row r="4442" spans="1:6" x14ac:dyDescent="0.25">
      <c r="A4442" t="s">
        <v>8860</v>
      </c>
      <c r="B4442" t="s">
        <v>8861</v>
      </c>
      <c r="C4442" t="s">
        <v>442</v>
      </c>
      <c r="D4442">
        <v>2127</v>
      </c>
      <c r="E4442" t="str">
        <f t="shared" si="146"/>
        <v>20190386</v>
      </c>
      <c r="F4442" t="str">
        <f t="shared" si="147"/>
        <v>f20190386</v>
      </c>
    </row>
    <row r="4443" spans="1:6" x14ac:dyDescent="0.25">
      <c r="A4443" t="s">
        <v>8946</v>
      </c>
      <c r="B4443" t="s">
        <v>8947</v>
      </c>
      <c r="C4443" t="s">
        <v>24</v>
      </c>
      <c r="D4443">
        <v>9311</v>
      </c>
      <c r="E4443" t="str">
        <f t="shared" si="146"/>
        <v>20190433</v>
      </c>
      <c r="F4443" t="str">
        <f t="shared" si="147"/>
        <v>f20190433</v>
      </c>
    </row>
    <row r="4444" spans="1:6" x14ac:dyDescent="0.25">
      <c r="A4444" t="s">
        <v>8963</v>
      </c>
      <c r="B4444" t="s">
        <v>8964</v>
      </c>
      <c r="C4444" t="s">
        <v>442</v>
      </c>
      <c r="D4444">
        <v>4146</v>
      </c>
      <c r="E4444" t="str">
        <f t="shared" si="146"/>
        <v>20190444</v>
      </c>
      <c r="F4444" t="str">
        <f t="shared" si="147"/>
        <v>f20190444</v>
      </c>
    </row>
    <row r="4445" spans="1:6" x14ac:dyDescent="0.25">
      <c r="A4445" t="s">
        <v>9138</v>
      </c>
      <c r="B4445" t="s">
        <v>9139</v>
      </c>
      <c r="C4445" t="s">
        <v>442</v>
      </c>
      <c r="D4445">
        <v>2114</v>
      </c>
      <c r="E4445" t="str">
        <f t="shared" si="146"/>
        <v>20190556</v>
      </c>
      <c r="F4445" t="str">
        <f t="shared" si="147"/>
        <v>f20190556</v>
      </c>
    </row>
    <row r="4446" spans="1:6" x14ac:dyDescent="0.25">
      <c r="A4446" t="s">
        <v>8751</v>
      </c>
      <c r="B4446" t="s">
        <v>8752</v>
      </c>
      <c r="C4446" t="s">
        <v>586</v>
      </c>
      <c r="D4446">
        <v>410</v>
      </c>
      <c r="E4446" t="str">
        <f t="shared" si="146"/>
        <v>20190581</v>
      </c>
      <c r="F4446" t="str">
        <f t="shared" si="147"/>
        <v>f20190581</v>
      </c>
    </row>
    <row r="4447" spans="1:6" x14ac:dyDescent="0.25">
      <c r="A4447" t="s">
        <v>8761</v>
      </c>
      <c r="B4447" t="s">
        <v>8762</v>
      </c>
      <c r="C4447" t="s">
        <v>586</v>
      </c>
      <c r="D4447">
        <v>349</v>
      </c>
      <c r="E4447" t="str">
        <f t="shared" si="146"/>
        <v>20190599</v>
      </c>
      <c r="F4447" t="str">
        <f t="shared" si="147"/>
        <v>f20190599</v>
      </c>
    </row>
    <row r="4448" spans="1:6" x14ac:dyDescent="0.25">
      <c r="A4448" t="s">
        <v>9210</v>
      </c>
      <c r="B4448" t="s">
        <v>9211</v>
      </c>
      <c r="C4448" t="s">
        <v>586</v>
      </c>
      <c r="D4448">
        <v>142</v>
      </c>
      <c r="E4448" t="str">
        <f t="shared" si="146"/>
        <v>20190600</v>
      </c>
      <c r="F4448" t="str">
        <f t="shared" si="147"/>
        <v>f20190600</v>
      </c>
    </row>
    <row r="4449" spans="1:6" x14ac:dyDescent="0.25">
      <c r="A4449" t="s">
        <v>603</v>
      </c>
      <c r="B4449" t="s">
        <v>604</v>
      </c>
      <c r="C4449" t="s">
        <v>586</v>
      </c>
      <c r="D4449">
        <v>343</v>
      </c>
      <c r="E4449" t="str">
        <f t="shared" si="146"/>
        <v>20190601</v>
      </c>
      <c r="F4449" t="str">
        <f t="shared" si="147"/>
        <v>f20190601</v>
      </c>
    </row>
    <row r="4450" spans="1:6" x14ac:dyDescent="0.25">
      <c r="A4450" t="s">
        <v>613</v>
      </c>
      <c r="B4450" t="s">
        <v>614</v>
      </c>
      <c r="C4450" t="s">
        <v>586</v>
      </c>
      <c r="D4450">
        <v>415</v>
      </c>
      <c r="E4450" t="str">
        <f t="shared" si="146"/>
        <v>20190610</v>
      </c>
      <c r="F4450" t="str">
        <f t="shared" si="147"/>
        <v>f20190610</v>
      </c>
    </row>
    <row r="4451" spans="1:6" x14ac:dyDescent="0.25">
      <c r="A4451" t="s">
        <v>9229</v>
      </c>
      <c r="B4451" t="s">
        <v>9230</v>
      </c>
      <c r="C4451" t="s">
        <v>586</v>
      </c>
      <c r="D4451">
        <v>207</v>
      </c>
      <c r="E4451" t="str">
        <f t="shared" si="146"/>
        <v>20190614</v>
      </c>
      <c r="F4451" t="str">
        <f t="shared" si="147"/>
        <v>f20190614</v>
      </c>
    </row>
    <row r="4452" spans="1:6" x14ac:dyDescent="0.25">
      <c r="A4452" t="s">
        <v>9231</v>
      </c>
      <c r="B4452" t="s">
        <v>9232</v>
      </c>
      <c r="C4452" t="s">
        <v>583</v>
      </c>
      <c r="D4452">
        <v>4146</v>
      </c>
      <c r="E4452" t="str">
        <f t="shared" si="146"/>
        <v>20190615</v>
      </c>
      <c r="F4452" t="str">
        <f t="shared" si="147"/>
        <v>f20190615</v>
      </c>
    </row>
    <row r="4453" spans="1:6" x14ac:dyDescent="0.25">
      <c r="A4453" t="s">
        <v>9244</v>
      </c>
      <c r="B4453" t="s">
        <v>9245</v>
      </c>
      <c r="C4453" t="s">
        <v>442</v>
      </c>
      <c r="D4453">
        <v>2139</v>
      </c>
      <c r="E4453" t="str">
        <f t="shared" si="146"/>
        <v>20190622</v>
      </c>
      <c r="F4453" t="str">
        <f t="shared" si="147"/>
        <v>f20190622</v>
      </c>
    </row>
    <row r="4454" spans="1:6" x14ac:dyDescent="0.25">
      <c r="A4454" t="s">
        <v>9248</v>
      </c>
      <c r="B4454" t="s">
        <v>9249</v>
      </c>
      <c r="C4454" t="s">
        <v>442</v>
      </c>
      <c r="D4454">
        <v>4149</v>
      </c>
      <c r="E4454" t="str">
        <f t="shared" si="146"/>
        <v>20190625</v>
      </c>
      <c r="F4454" t="str">
        <f t="shared" si="147"/>
        <v>f20190625</v>
      </c>
    </row>
    <row r="4455" spans="1:6" x14ac:dyDescent="0.25">
      <c r="A4455" t="s">
        <v>9258</v>
      </c>
      <c r="B4455" t="s">
        <v>9259</v>
      </c>
      <c r="C4455" t="s">
        <v>586</v>
      </c>
      <c r="D4455">
        <v>151</v>
      </c>
      <c r="E4455" t="str">
        <f t="shared" si="146"/>
        <v>20190630</v>
      </c>
      <c r="F4455" t="str">
        <f t="shared" si="147"/>
        <v>f20190630</v>
      </c>
    </row>
    <row r="4456" spans="1:6" x14ac:dyDescent="0.25">
      <c r="A4456" t="s">
        <v>9264</v>
      </c>
      <c r="B4456" t="s">
        <v>9265</v>
      </c>
      <c r="C4456" t="s">
        <v>583</v>
      </c>
      <c r="D4456">
        <v>2140</v>
      </c>
      <c r="E4456" t="str">
        <f t="shared" si="146"/>
        <v>20190633</v>
      </c>
      <c r="F4456" t="str">
        <f t="shared" si="147"/>
        <v>f20190633</v>
      </c>
    </row>
    <row r="4457" spans="1:6" x14ac:dyDescent="0.25">
      <c r="A4457" t="s">
        <v>9284</v>
      </c>
      <c r="B4457" t="s">
        <v>9285</v>
      </c>
      <c r="C4457" t="s">
        <v>583</v>
      </c>
      <c r="D4457">
        <v>2118</v>
      </c>
      <c r="E4457" t="str">
        <f t="shared" si="146"/>
        <v>20190644</v>
      </c>
      <c r="F4457" t="str">
        <f t="shared" si="147"/>
        <v>f20190644</v>
      </c>
    </row>
    <row r="4458" spans="1:6" x14ac:dyDescent="0.25">
      <c r="A4458" t="s">
        <v>9288</v>
      </c>
      <c r="B4458" t="s">
        <v>9289</v>
      </c>
      <c r="C4458" t="s">
        <v>586</v>
      </c>
      <c r="D4458">
        <v>324</v>
      </c>
      <c r="E4458" t="str">
        <f t="shared" si="146"/>
        <v>20190646</v>
      </c>
      <c r="F4458" t="str">
        <f t="shared" si="147"/>
        <v>f20190646</v>
      </c>
    </row>
    <row r="4459" spans="1:6" x14ac:dyDescent="0.25">
      <c r="A4459" t="s">
        <v>9296</v>
      </c>
      <c r="B4459" t="s">
        <v>9297</v>
      </c>
      <c r="C4459" t="s">
        <v>586</v>
      </c>
      <c r="D4459">
        <v>214</v>
      </c>
      <c r="E4459" t="str">
        <f t="shared" si="146"/>
        <v>20190651</v>
      </c>
      <c r="F4459" t="str">
        <f t="shared" si="147"/>
        <v>f20190651</v>
      </c>
    </row>
    <row r="4460" spans="1:6" x14ac:dyDescent="0.25">
      <c r="A4460" t="s">
        <v>9303</v>
      </c>
      <c r="B4460" t="s">
        <v>9304</v>
      </c>
      <c r="C4460" t="s">
        <v>442</v>
      </c>
      <c r="D4460">
        <v>4151</v>
      </c>
      <c r="E4460" t="str">
        <f t="shared" si="146"/>
        <v>20190655</v>
      </c>
      <c r="F4460" t="str">
        <f t="shared" si="147"/>
        <v>f20190655</v>
      </c>
    </row>
    <row r="4461" spans="1:6" x14ac:dyDescent="0.25">
      <c r="A4461" t="s">
        <v>9317</v>
      </c>
      <c r="B4461" t="s">
        <v>9318</v>
      </c>
      <c r="C4461" t="s">
        <v>583</v>
      </c>
      <c r="D4461">
        <v>2125</v>
      </c>
      <c r="E4461" t="str">
        <f t="shared" si="146"/>
        <v>20190663</v>
      </c>
      <c r="F4461" t="str">
        <f t="shared" si="147"/>
        <v>f20190663</v>
      </c>
    </row>
    <row r="4462" spans="1:6" x14ac:dyDescent="0.25">
      <c r="A4462" t="s">
        <v>9319</v>
      </c>
      <c r="B4462" t="s">
        <v>9320</v>
      </c>
      <c r="C4462" t="s">
        <v>583</v>
      </c>
      <c r="D4462">
        <v>2132</v>
      </c>
      <c r="E4462" t="str">
        <f t="shared" si="146"/>
        <v>20190664</v>
      </c>
      <c r="F4462" t="str">
        <f t="shared" si="147"/>
        <v>f20190664</v>
      </c>
    </row>
    <row r="4463" spans="1:6" x14ac:dyDescent="0.25">
      <c r="A4463" t="s">
        <v>9331</v>
      </c>
      <c r="B4463" t="s">
        <v>9332</v>
      </c>
      <c r="C4463" t="s">
        <v>442</v>
      </c>
      <c r="D4463">
        <v>2152</v>
      </c>
      <c r="E4463" t="str">
        <f t="shared" si="146"/>
        <v>20190670</v>
      </c>
      <c r="F4463" t="str">
        <f t="shared" si="147"/>
        <v>f20190670</v>
      </c>
    </row>
    <row r="4464" spans="1:6" x14ac:dyDescent="0.25">
      <c r="A4464" t="s">
        <v>621</v>
      </c>
      <c r="B4464" t="s">
        <v>622</v>
      </c>
      <c r="C4464" t="s">
        <v>586</v>
      </c>
      <c r="D4464">
        <v>430</v>
      </c>
      <c r="E4464" t="str">
        <f t="shared" si="146"/>
        <v>20190673</v>
      </c>
      <c r="F4464" t="str">
        <f t="shared" si="147"/>
        <v>f20190673</v>
      </c>
    </row>
    <row r="4465" spans="1:6" x14ac:dyDescent="0.25">
      <c r="A4465" t="s">
        <v>9335</v>
      </c>
      <c r="B4465" t="s">
        <v>9336</v>
      </c>
      <c r="C4465" t="s">
        <v>583</v>
      </c>
      <c r="D4465">
        <v>4122</v>
      </c>
      <c r="E4465" t="str">
        <f t="shared" si="146"/>
        <v>20190676</v>
      </c>
      <c r="F4465" t="str">
        <f t="shared" si="147"/>
        <v>f20190676</v>
      </c>
    </row>
    <row r="4466" spans="1:6" x14ac:dyDescent="0.25">
      <c r="A4466" t="s">
        <v>627</v>
      </c>
      <c r="B4466" t="s">
        <v>628</v>
      </c>
      <c r="C4466" t="s">
        <v>24</v>
      </c>
      <c r="D4466">
        <v>9349</v>
      </c>
      <c r="E4466" t="str">
        <f t="shared" si="146"/>
        <v>20190686</v>
      </c>
      <c r="F4466" t="str">
        <f t="shared" si="147"/>
        <v>f20190686</v>
      </c>
    </row>
    <row r="4467" spans="1:6" x14ac:dyDescent="0.25">
      <c r="A4467" t="s">
        <v>9363</v>
      </c>
      <c r="B4467" t="s">
        <v>9364</v>
      </c>
      <c r="C4467" t="s">
        <v>586</v>
      </c>
      <c r="D4467">
        <v>333</v>
      </c>
      <c r="E4467" t="str">
        <f t="shared" si="146"/>
        <v>20190693</v>
      </c>
      <c r="F4467" t="str">
        <f t="shared" si="147"/>
        <v>f20190693</v>
      </c>
    </row>
    <row r="4468" spans="1:6" x14ac:dyDescent="0.25">
      <c r="A4468" t="s">
        <v>9365</v>
      </c>
      <c r="B4468" t="s">
        <v>9366</v>
      </c>
      <c r="C4468" t="s">
        <v>586</v>
      </c>
      <c r="D4468">
        <v>139</v>
      </c>
      <c r="E4468" t="str">
        <f t="shared" si="146"/>
        <v>20190694</v>
      </c>
      <c r="F4468" t="str">
        <f t="shared" si="147"/>
        <v>f20190694</v>
      </c>
    </row>
    <row r="4469" spans="1:6" x14ac:dyDescent="0.25">
      <c r="A4469" t="s">
        <v>9373</v>
      </c>
      <c r="B4469" t="s">
        <v>9374</v>
      </c>
      <c r="C4469" t="s">
        <v>583</v>
      </c>
      <c r="D4469">
        <v>4127</v>
      </c>
      <c r="E4469" t="str">
        <f t="shared" si="146"/>
        <v>20190698</v>
      </c>
      <c r="F4469" t="str">
        <f t="shared" si="147"/>
        <v>f20190698</v>
      </c>
    </row>
    <row r="4470" spans="1:6" x14ac:dyDescent="0.25">
      <c r="A4470" t="s">
        <v>631</v>
      </c>
      <c r="B4470" t="s">
        <v>632</v>
      </c>
      <c r="C4470" t="s">
        <v>586</v>
      </c>
      <c r="D4470">
        <v>103</v>
      </c>
      <c r="E4470" t="str">
        <f t="shared" si="146"/>
        <v>20190699</v>
      </c>
      <c r="F4470" t="str">
        <f t="shared" si="147"/>
        <v>f20190699</v>
      </c>
    </row>
    <row r="4471" spans="1:6" x14ac:dyDescent="0.25">
      <c r="A4471" t="s">
        <v>649</v>
      </c>
      <c r="B4471" t="s">
        <v>650</v>
      </c>
      <c r="C4471" t="s">
        <v>24</v>
      </c>
      <c r="D4471">
        <v>9354</v>
      </c>
      <c r="E4471" t="str">
        <f t="shared" si="146"/>
        <v>20190709</v>
      </c>
      <c r="F4471" t="str">
        <f t="shared" si="147"/>
        <v>f20190709</v>
      </c>
    </row>
    <row r="4472" spans="1:6" x14ac:dyDescent="0.25">
      <c r="A4472" t="s">
        <v>651</v>
      </c>
      <c r="B4472" t="s">
        <v>652</v>
      </c>
      <c r="C4472" t="s">
        <v>24</v>
      </c>
      <c r="D4472">
        <v>9358</v>
      </c>
      <c r="E4472" t="str">
        <f t="shared" si="146"/>
        <v>20190711</v>
      </c>
      <c r="F4472" t="str">
        <f t="shared" si="147"/>
        <v>f20190711</v>
      </c>
    </row>
    <row r="4473" spans="1:6" x14ac:dyDescent="0.25">
      <c r="A4473" t="s">
        <v>9401</v>
      </c>
      <c r="B4473" t="s">
        <v>9402</v>
      </c>
      <c r="C4473" t="s">
        <v>586</v>
      </c>
      <c r="D4473">
        <v>142</v>
      </c>
      <c r="E4473" t="str">
        <f t="shared" si="146"/>
        <v>20190714</v>
      </c>
      <c r="F4473" t="str">
        <f t="shared" si="147"/>
        <v>f20190714</v>
      </c>
    </row>
    <row r="4474" spans="1:6" x14ac:dyDescent="0.25">
      <c r="A4474" t="s">
        <v>677</v>
      </c>
      <c r="B4474" t="s">
        <v>678</v>
      </c>
      <c r="C4474" t="s">
        <v>24</v>
      </c>
      <c r="D4474">
        <v>9357</v>
      </c>
      <c r="E4474" t="str">
        <f t="shared" si="146"/>
        <v>20190720</v>
      </c>
      <c r="F4474" t="str">
        <f t="shared" si="147"/>
        <v>f20190720</v>
      </c>
    </row>
    <row r="4475" spans="1:6" x14ac:dyDescent="0.25">
      <c r="A4475" t="s">
        <v>9419</v>
      </c>
      <c r="B4475" t="s">
        <v>9420</v>
      </c>
      <c r="C4475" t="s">
        <v>442</v>
      </c>
      <c r="D4475">
        <v>2103</v>
      </c>
      <c r="E4475" t="str">
        <f t="shared" si="146"/>
        <v>20190724</v>
      </c>
      <c r="F4475" t="str">
        <f t="shared" si="147"/>
        <v>f20190724</v>
      </c>
    </row>
    <row r="4476" spans="1:6" x14ac:dyDescent="0.25">
      <c r="A4476" t="s">
        <v>8822</v>
      </c>
      <c r="B4476" t="s">
        <v>8823</v>
      </c>
      <c r="C4476" t="s">
        <v>24</v>
      </c>
      <c r="D4476">
        <v>9348</v>
      </c>
      <c r="E4476" t="str">
        <f t="shared" si="146"/>
        <v>20190726</v>
      </c>
      <c r="F4476" t="str">
        <f t="shared" si="147"/>
        <v>f20190726</v>
      </c>
    </row>
    <row r="4477" spans="1:6" x14ac:dyDescent="0.25">
      <c r="A4477" t="s">
        <v>9425</v>
      </c>
      <c r="B4477" t="s">
        <v>9426</v>
      </c>
      <c r="C4477" t="s">
        <v>586</v>
      </c>
      <c r="D4477">
        <v>241</v>
      </c>
      <c r="E4477" t="str">
        <f t="shared" si="146"/>
        <v>20190727</v>
      </c>
      <c r="F4477" t="str">
        <f t="shared" si="147"/>
        <v>f20190727</v>
      </c>
    </row>
    <row r="4478" spans="1:6" x14ac:dyDescent="0.25">
      <c r="A4478" t="s">
        <v>9453</v>
      </c>
      <c r="B4478" t="s">
        <v>9454</v>
      </c>
      <c r="C4478" t="s">
        <v>586</v>
      </c>
      <c r="D4478">
        <v>243</v>
      </c>
      <c r="E4478" t="str">
        <f t="shared" si="146"/>
        <v>20190743</v>
      </c>
      <c r="F4478" t="str">
        <f t="shared" si="147"/>
        <v>f20190743</v>
      </c>
    </row>
    <row r="4479" spans="1:6" x14ac:dyDescent="0.25">
      <c r="A4479" t="s">
        <v>9489</v>
      </c>
      <c r="B4479" t="s">
        <v>9490</v>
      </c>
      <c r="C4479" t="s">
        <v>586</v>
      </c>
      <c r="D4479">
        <v>219</v>
      </c>
      <c r="E4479" t="str">
        <f t="shared" ref="E4479:E4542" si="148">REPLACE(A4479,5,4,"")</f>
        <v>20190762</v>
      </c>
      <c r="F4479" t="str">
        <f t="shared" ref="F4479:F4542" si="149">CONCATENATE("f",E4479)</f>
        <v>f20190762</v>
      </c>
    </row>
    <row r="4480" spans="1:6" x14ac:dyDescent="0.25">
      <c r="A4480" t="s">
        <v>9491</v>
      </c>
      <c r="B4480" t="s">
        <v>9492</v>
      </c>
      <c r="C4480" t="s">
        <v>442</v>
      </c>
      <c r="D4480">
        <v>2135</v>
      </c>
      <c r="E4480" t="str">
        <f t="shared" si="148"/>
        <v>20190763</v>
      </c>
      <c r="F4480" t="str">
        <f t="shared" si="149"/>
        <v>f20190763</v>
      </c>
    </row>
    <row r="4481" spans="1:6" x14ac:dyDescent="0.25">
      <c r="A4481" t="s">
        <v>9497</v>
      </c>
      <c r="B4481" t="s">
        <v>9498</v>
      </c>
      <c r="C4481" t="s">
        <v>583</v>
      </c>
      <c r="D4481">
        <v>4149</v>
      </c>
      <c r="E4481" t="str">
        <f t="shared" si="148"/>
        <v>20190766</v>
      </c>
      <c r="F4481" t="str">
        <f t="shared" si="149"/>
        <v>f20190766</v>
      </c>
    </row>
    <row r="4482" spans="1:6" x14ac:dyDescent="0.25">
      <c r="A4482" t="s">
        <v>9499</v>
      </c>
      <c r="B4482" t="s">
        <v>9500</v>
      </c>
      <c r="C4482" t="s">
        <v>442</v>
      </c>
      <c r="D4482">
        <v>2146</v>
      </c>
      <c r="E4482" t="str">
        <f t="shared" si="148"/>
        <v>20190767</v>
      </c>
      <c r="F4482" t="str">
        <f t="shared" si="149"/>
        <v>f20190767</v>
      </c>
    </row>
    <row r="4483" spans="1:6" x14ac:dyDescent="0.25">
      <c r="A4483" t="s">
        <v>9513</v>
      </c>
      <c r="B4483" t="s">
        <v>9514</v>
      </c>
      <c r="C4483" t="s">
        <v>24</v>
      </c>
      <c r="D4483">
        <v>9302</v>
      </c>
      <c r="E4483" t="str">
        <f t="shared" si="148"/>
        <v>20190778</v>
      </c>
      <c r="F4483" t="str">
        <f t="shared" si="149"/>
        <v>f20190778</v>
      </c>
    </row>
    <row r="4484" spans="1:6" x14ac:dyDescent="0.25">
      <c r="A4484" t="s">
        <v>9521</v>
      </c>
      <c r="B4484" t="s">
        <v>9522</v>
      </c>
      <c r="C4484" t="s">
        <v>586</v>
      </c>
      <c r="D4484">
        <v>341</v>
      </c>
      <c r="E4484" t="str">
        <f t="shared" si="148"/>
        <v>20190783</v>
      </c>
      <c r="F4484" t="str">
        <f t="shared" si="149"/>
        <v>f20190783</v>
      </c>
    </row>
    <row r="4485" spans="1:6" x14ac:dyDescent="0.25">
      <c r="A4485" t="s">
        <v>9535</v>
      </c>
      <c r="B4485" t="s">
        <v>9536</v>
      </c>
      <c r="C4485" t="s">
        <v>487</v>
      </c>
      <c r="D4485">
        <v>408</v>
      </c>
      <c r="E4485" t="str">
        <f t="shared" si="148"/>
        <v>20190791</v>
      </c>
      <c r="F4485" t="str">
        <f t="shared" si="149"/>
        <v>f20190791</v>
      </c>
    </row>
    <row r="4486" spans="1:6" x14ac:dyDescent="0.25">
      <c r="A4486" t="s">
        <v>9351</v>
      </c>
      <c r="B4486" t="s">
        <v>9352</v>
      </c>
      <c r="C4486" t="s">
        <v>583</v>
      </c>
      <c r="D4486">
        <v>4124</v>
      </c>
      <c r="E4486" t="str">
        <f t="shared" si="148"/>
        <v>20190792</v>
      </c>
      <c r="F4486" t="str">
        <f t="shared" si="149"/>
        <v>f20190792</v>
      </c>
    </row>
    <row r="4487" spans="1:6" x14ac:dyDescent="0.25">
      <c r="A4487" t="s">
        <v>9539</v>
      </c>
      <c r="B4487" t="s">
        <v>9540</v>
      </c>
      <c r="C4487" t="s">
        <v>24</v>
      </c>
      <c r="D4487">
        <v>9219</v>
      </c>
      <c r="E4487" t="str">
        <f t="shared" si="148"/>
        <v>20190793</v>
      </c>
      <c r="F4487" t="str">
        <f t="shared" si="149"/>
        <v>f20190793</v>
      </c>
    </row>
    <row r="4488" spans="1:6" x14ac:dyDescent="0.25">
      <c r="A4488" t="s">
        <v>9546</v>
      </c>
      <c r="B4488" t="s">
        <v>9547</v>
      </c>
      <c r="C4488" t="s">
        <v>24</v>
      </c>
      <c r="D4488">
        <v>9333</v>
      </c>
      <c r="E4488" t="str">
        <f t="shared" si="148"/>
        <v>20190797</v>
      </c>
      <c r="F4488" t="str">
        <f t="shared" si="149"/>
        <v>f20190797</v>
      </c>
    </row>
    <row r="4489" spans="1:6" x14ac:dyDescent="0.25">
      <c r="A4489" t="s">
        <v>9560</v>
      </c>
      <c r="B4489" t="s">
        <v>9561</v>
      </c>
      <c r="C4489" t="s">
        <v>586</v>
      </c>
      <c r="D4489">
        <v>337</v>
      </c>
      <c r="E4489" t="str">
        <f t="shared" si="148"/>
        <v>20190806</v>
      </c>
      <c r="F4489" t="str">
        <f t="shared" si="149"/>
        <v>f20190806</v>
      </c>
    </row>
    <row r="4490" spans="1:6" x14ac:dyDescent="0.25">
      <c r="A4490" t="s">
        <v>9572</v>
      </c>
      <c r="B4490" t="s">
        <v>9573</v>
      </c>
      <c r="C4490" t="s">
        <v>442</v>
      </c>
      <c r="D4490">
        <v>2138</v>
      </c>
      <c r="E4490" t="str">
        <f t="shared" si="148"/>
        <v>20190813</v>
      </c>
      <c r="F4490" t="str">
        <f t="shared" si="149"/>
        <v>f20190813</v>
      </c>
    </row>
    <row r="4491" spans="1:6" x14ac:dyDescent="0.25">
      <c r="A4491" t="s">
        <v>9576</v>
      </c>
      <c r="B4491" t="s">
        <v>9577</v>
      </c>
      <c r="C4491" t="s">
        <v>586</v>
      </c>
      <c r="D4491">
        <v>330</v>
      </c>
      <c r="E4491" t="str">
        <f t="shared" si="148"/>
        <v>20190820</v>
      </c>
      <c r="F4491" t="str">
        <f t="shared" si="149"/>
        <v>f20190820</v>
      </c>
    </row>
    <row r="4492" spans="1:6" x14ac:dyDescent="0.25">
      <c r="A4492" t="s">
        <v>9581</v>
      </c>
      <c r="B4492" t="s">
        <v>9582</v>
      </c>
      <c r="C4492" t="s">
        <v>586</v>
      </c>
      <c r="D4492">
        <v>234</v>
      </c>
      <c r="E4492" t="str">
        <f t="shared" si="148"/>
        <v>20190824</v>
      </c>
      <c r="F4492" t="str">
        <f t="shared" si="149"/>
        <v>f20190824</v>
      </c>
    </row>
    <row r="4493" spans="1:6" x14ac:dyDescent="0.25">
      <c r="A4493" t="s">
        <v>9585</v>
      </c>
      <c r="B4493" t="s">
        <v>9586</v>
      </c>
      <c r="C4493" t="s">
        <v>586</v>
      </c>
      <c r="D4493">
        <v>101</v>
      </c>
      <c r="E4493" t="str">
        <f t="shared" si="148"/>
        <v>20190827</v>
      </c>
      <c r="F4493" t="str">
        <f t="shared" si="149"/>
        <v>f20190827</v>
      </c>
    </row>
    <row r="4494" spans="1:6" x14ac:dyDescent="0.25">
      <c r="A4494" t="s">
        <v>9601</v>
      </c>
      <c r="B4494" t="s">
        <v>9602</v>
      </c>
      <c r="C4494" t="s">
        <v>586</v>
      </c>
      <c r="D4494">
        <v>411</v>
      </c>
      <c r="E4494" t="str">
        <f t="shared" si="148"/>
        <v>20190835</v>
      </c>
      <c r="F4494" t="str">
        <f t="shared" si="149"/>
        <v>f20190835</v>
      </c>
    </row>
    <row r="4495" spans="1:6" x14ac:dyDescent="0.25">
      <c r="A4495" t="s">
        <v>9603</v>
      </c>
      <c r="B4495" t="s">
        <v>9604</v>
      </c>
      <c r="C4495" t="s">
        <v>24</v>
      </c>
      <c r="D4495">
        <v>9312</v>
      </c>
      <c r="E4495" t="str">
        <f t="shared" si="148"/>
        <v>20190836</v>
      </c>
      <c r="F4495" t="str">
        <f t="shared" si="149"/>
        <v>f20190836</v>
      </c>
    </row>
    <row r="4496" spans="1:6" x14ac:dyDescent="0.25">
      <c r="A4496" t="s">
        <v>9607</v>
      </c>
      <c r="B4496" t="s">
        <v>9608</v>
      </c>
      <c r="C4496" t="s">
        <v>442</v>
      </c>
      <c r="D4496">
        <v>4127</v>
      </c>
      <c r="E4496" t="str">
        <f t="shared" si="148"/>
        <v>20190838</v>
      </c>
      <c r="F4496" t="str">
        <f t="shared" si="149"/>
        <v>f20190838</v>
      </c>
    </row>
    <row r="4497" spans="1:6" x14ac:dyDescent="0.25">
      <c r="A4497" t="s">
        <v>9615</v>
      </c>
      <c r="B4497" t="s">
        <v>9616</v>
      </c>
      <c r="C4497" t="s">
        <v>586</v>
      </c>
      <c r="D4497">
        <v>110</v>
      </c>
      <c r="E4497" t="str">
        <f t="shared" si="148"/>
        <v>20190843</v>
      </c>
      <c r="F4497" t="str">
        <f t="shared" si="149"/>
        <v>f20190843</v>
      </c>
    </row>
    <row r="4498" spans="1:6" x14ac:dyDescent="0.25">
      <c r="A4498" t="s">
        <v>9625</v>
      </c>
      <c r="B4498" t="s">
        <v>9626</v>
      </c>
      <c r="C4498" t="s">
        <v>586</v>
      </c>
      <c r="D4498">
        <v>133</v>
      </c>
      <c r="E4498" t="str">
        <f t="shared" si="148"/>
        <v>20190853</v>
      </c>
      <c r="F4498" t="str">
        <f t="shared" si="149"/>
        <v>f20190853</v>
      </c>
    </row>
    <row r="4499" spans="1:6" x14ac:dyDescent="0.25">
      <c r="A4499" t="s">
        <v>9639</v>
      </c>
      <c r="B4499" t="s">
        <v>9640</v>
      </c>
      <c r="C4499" t="s">
        <v>442</v>
      </c>
      <c r="D4499">
        <v>4144</v>
      </c>
      <c r="E4499" t="str">
        <f t="shared" si="148"/>
        <v>20190864</v>
      </c>
      <c r="F4499" t="str">
        <f t="shared" si="149"/>
        <v>f20190864</v>
      </c>
    </row>
    <row r="4500" spans="1:6" x14ac:dyDescent="0.25">
      <c r="A4500" t="s">
        <v>9683</v>
      </c>
      <c r="B4500" t="s">
        <v>9684</v>
      </c>
      <c r="C4500" t="s">
        <v>442</v>
      </c>
      <c r="D4500">
        <v>2140</v>
      </c>
      <c r="E4500" t="str">
        <f t="shared" si="148"/>
        <v>20190887</v>
      </c>
      <c r="F4500" t="str">
        <f t="shared" si="149"/>
        <v>f20190887</v>
      </c>
    </row>
    <row r="4501" spans="1:6" x14ac:dyDescent="0.25">
      <c r="A4501" t="s">
        <v>9706</v>
      </c>
      <c r="B4501" t="s">
        <v>9707</v>
      </c>
      <c r="C4501" t="s">
        <v>586</v>
      </c>
      <c r="D4501">
        <v>439</v>
      </c>
      <c r="E4501" t="str">
        <f t="shared" si="148"/>
        <v>20190900</v>
      </c>
      <c r="F4501" t="str">
        <f t="shared" si="149"/>
        <v>f20190900</v>
      </c>
    </row>
    <row r="4502" spans="1:6" x14ac:dyDescent="0.25">
      <c r="A4502" t="s">
        <v>9712</v>
      </c>
      <c r="B4502" t="s">
        <v>9713</v>
      </c>
      <c r="C4502" t="s">
        <v>586</v>
      </c>
      <c r="D4502">
        <v>131</v>
      </c>
      <c r="E4502" t="str">
        <f t="shared" si="148"/>
        <v>20190903</v>
      </c>
      <c r="F4502" t="str">
        <f t="shared" si="149"/>
        <v>f20190903</v>
      </c>
    </row>
    <row r="4503" spans="1:6" x14ac:dyDescent="0.25">
      <c r="A4503" t="s">
        <v>9716</v>
      </c>
      <c r="B4503" t="s">
        <v>9717</v>
      </c>
      <c r="C4503" t="s">
        <v>442</v>
      </c>
      <c r="D4503">
        <v>2101</v>
      </c>
      <c r="E4503" t="str">
        <f t="shared" si="148"/>
        <v>20190906</v>
      </c>
      <c r="F4503" t="str">
        <f t="shared" si="149"/>
        <v>f20190906</v>
      </c>
    </row>
    <row r="4504" spans="1:6" x14ac:dyDescent="0.25">
      <c r="A4504" t="s">
        <v>9734</v>
      </c>
      <c r="B4504" t="s">
        <v>9735</v>
      </c>
      <c r="C4504" t="s">
        <v>586</v>
      </c>
      <c r="D4504">
        <v>135</v>
      </c>
      <c r="E4504" t="str">
        <f t="shared" si="148"/>
        <v>20190926</v>
      </c>
      <c r="F4504" t="str">
        <f t="shared" si="149"/>
        <v>f20190926</v>
      </c>
    </row>
    <row r="4505" spans="1:6" x14ac:dyDescent="0.25">
      <c r="A4505" t="s">
        <v>9742</v>
      </c>
      <c r="B4505" t="s">
        <v>9743</v>
      </c>
      <c r="C4505" t="s">
        <v>586</v>
      </c>
      <c r="D4505">
        <v>440</v>
      </c>
      <c r="E4505" t="str">
        <f t="shared" si="148"/>
        <v>20190931</v>
      </c>
      <c r="F4505" t="str">
        <f t="shared" si="149"/>
        <v>f20190931</v>
      </c>
    </row>
    <row r="4506" spans="1:6" x14ac:dyDescent="0.25">
      <c r="A4506" t="s">
        <v>9748</v>
      </c>
      <c r="B4506" t="s">
        <v>9749</v>
      </c>
      <c r="C4506" t="s">
        <v>586</v>
      </c>
      <c r="D4506">
        <v>234</v>
      </c>
      <c r="E4506" t="str">
        <f t="shared" si="148"/>
        <v>20190938</v>
      </c>
      <c r="F4506" t="str">
        <f t="shared" si="149"/>
        <v>f20190938</v>
      </c>
    </row>
    <row r="4507" spans="1:6" x14ac:dyDescent="0.25">
      <c r="A4507" t="s">
        <v>9754</v>
      </c>
      <c r="B4507" t="s">
        <v>9755</v>
      </c>
      <c r="C4507" t="s">
        <v>583</v>
      </c>
      <c r="D4507">
        <v>4143</v>
      </c>
      <c r="E4507" t="str">
        <f t="shared" si="148"/>
        <v>20190942</v>
      </c>
      <c r="F4507" t="str">
        <f t="shared" si="149"/>
        <v>f20190942</v>
      </c>
    </row>
    <row r="4508" spans="1:6" x14ac:dyDescent="0.25">
      <c r="A4508" t="s">
        <v>9760</v>
      </c>
      <c r="B4508" t="s">
        <v>9761</v>
      </c>
      <c r="C4508" t="s">
        <v>442</v>
      </c>
      <c r="D4508">
        <v>2117</v>
      </c>
      <c r="E4508" t="str">
        <f t="shared" si="148"/>
        <v>20190945</v>
      </c>
      <c r="F4508" t="str">
        <f t="shared" si="149"/>
        <v>f20190945</v>
      </c>
    </row>
    <row r="4509" spans="1:6" x14ac:dyDescent="0.25">
      <c r="A4509" t="s">
        <v>9796</v>
      </c>
      <c r="B4509" t="s">
        <v>9797</v>
      </c>
      <c r="C4509" t="s">
        <v>586</v>
      </c>
      <c r="D4509">
        <v>332</v>
      </c>
      <c r="E4509" t="str">
        <f t="shared" si="148"/>
        <v>20190968</v>
      </c>
      <c r="F4509" t="str">
        <f t="shared" si="149"/>
        <v>f20190968</v>
      </c>
    </row>
    <row r="4510" spans="1:6" x14ac:dyDescent="0.25">
      <c r="A4510" t="s">
        <v>9806</v>
      </c>
      <c r="B4510" t="s">
        <v>9807</v>
      </c>
      <c r="C4510" t="s">
        <v>586</v>
      </c>
      <c r="D4510">
        <v>150</v>
      </c>
      <c r="E4510" t="str">
        <f t="shared" si="148"/>
        <v>20190973</v>
      </c>
      <c r="F4510" t="str">
        <f t="shared" si="149"/>
        <v>f20190973</v>
      </c>
    </row>
    <row r="4511" spans="1:6" x14ac:dyDescent="0.25">
      <c r="A4511" t="s">
        <v>10621</v>
      </c>
      <c r="B4511" t="s">
        <v>10622</v>
      </c>
      <c r="C4511" t="s">
        <v>487</v>
      </c>
      <c r="D4511">
        <v>312</v>
      </c>
      <c r="E4511" t="str">
        <f t="shared" si="148"/>
        <v>20191122</v>
      </c>
      <c r="F4511" t="str">
        <f t="shared" si="149"/>
        <v>f20191122</v>
      </c>
    </row>
    <row r="4512" spans="1:6" x14ac:dyDescent="0.25">
      <c r="A4512" t="s">
        <v>8232</v>
      </c>
      <c r="B4512" t="s">
        <v>8233</v>
      </c>
      <c r="C4512" t="s">
        <v>24</v>
      </c>
      <c r="D4512">
        <v>9221</v>
      </c>
      <c r="E4512" t="str">
        <f t="shared" si="148"/>
        <v>20190008</v>
      </c>
      <c r="F4512" t="str">
        <f t="shared" si="149"/>
        <v>f20190008</v>
      </c>
    </row>
    <row r="4513" spans="1:6" x14ac:dyDescent="0.25">
      <c r="A4513" t="s">
        <v>8911</v>
      </c>
      <c r="B4513" t="s">
        <v>8912</v>
      </c>
      <c r="C4513" t="s">
        <v>586</v>
      </c>
      <c r="D4513">
        <v>130</v>
      </c>
      <c r="E4513" t="str">
        <f t="shared" si="148"/>
        <v>20190414</v>
      </c>
      <c r="F4513" t="str">
        <f t="shared" si="149"/>
        <v>f20190414</v>
      </c>
    </row>
    <row r="4514" spans="1:6" x14ac:dyDescent="0.25">
      <c r="A4514" t="s">
        <v>8068</v>
      </c>
      <c r="B4514" t="s">
        <v>8069</v>
      </c>
      <c r="C4514" t="s">
        <v>583</v>
      </c>
      <c r="D4514">
        <v>4128</v>
      </c>
      <c r="E4514" t="str">
        <f t="shared" si="148"/>
        <v>20190577</v>
      </c>
      <c r="F4514" t="str">
        <f t="shared" si="149"/>
        <v>f20190577</v>
      </c>
    </row>
    <row r="4515" spans="1:6" x14ac:dyDescent="0.25">
      <c r="A4515" t="s">
        <v>8085</v>
      </c>
      <c r="B4515" t="s">
        <v>8086</v>
      </c>
      <c r="C4515" t="s">
        <v>586</v>
      </c>
      <c r="D4515">
        <v>349</v>
      </c>
      <c r="E4515" t="str">
        <f t="shared" si="148"/>
        <v>20190585</v>
      </c>
      <c r="F4515" t="str">
        <f t="shared" si="149"/>
        <v>f20190585</v>
      </c>
    </row>
    <row r="4516" spans="1:6" x14ac:dyDescent="0.25">
      <c r="A4516" t="s">
        <v>8258</v>
      </c>
      <c r="B4516" t="s">
        <v>8259</v>
      </c>
      <c r="C4516" t="s">
        <v>442</v>
      </c>
      <c r="D4516">
        <v>4142</v>
      </c>
      <c r="E4516" t="str">
        <f t="shared" si="148"/>
        <v>20190590</v>
      </c>
      <c r="F4516" t="str">
        <f t="shared" si="149"/>
        <v>f20190590</v>
      </c>
    </row>
    <row r="4517" spans="1:6" x14ac:dyDescent="0.25">
      <c r="A4517" t="s">
        <v>9250</v>
      </c>
      <c r="B4517" t="s">
        <v>9251</v>
      </c>
      <c r="C4517" t="s">
        <v>487</v>
      </c>
      <c r="D4517">
        <v>406</v>
      </c>
      <c r="E4517" t="str">
        <f t="shared" si="148"/>
        <v>20190626</v>
      </c>
      <c r="F4517" t="str">
        <f t="shared" si="149"/>
        <v>f20190626</v>
      </c>
    </row>
    <row r="4518" spans="1:6" x14ac:dyDescent="0.25">
      <c r="A4518" t="s">
        <v>9262</v>
      </c>
      <c r="B4518" t="s">
        <v>9263</v>
      </c>
      <c r="C4518" t="s">
        <v>586</v>
      </c>
      <c r="D4518">
        <v>442</v>
      </c>
      <c r="E4518" t="str">
        <f t="shared" si="148"/>
        <v>20190632</v>
      </c>
      <c r="F4518" t="str">
        <f t="shared" si="149"/>
        <v>f20190632</v>
      </c>
    </row>
    <row r="4519" spans="1:6" x14ac:dyDescent="0.25">
      <c r="A4519" t="s">
        <v>9276</v>
      </c>
      <c r="B4519" t="s">
        <v>9277</v>
      </c>
      <c r="C4519" t="s">
        <v>487</v>
      </c>
      <c r="D4519">
        <v>410</v>
      </c>
      <c r="E4519" t="str">
        <f t="shared" si="148"/>
        <v>20190640</v>
      </c>
      <c r="F4519" t="str">
        <f t="shared" si="149"/>
        <v>f20190640</v>
      </c>
    </row>
    <row r="4520" spans="1:6" x14ac:dyDescent="0.25">
      <c r="A4520" t="s">
        <v>9292</v>
      </c>
      <c r="B4520" t="s">
        <v>9293</v>
      </c>
      <c r="C4520" t="s">
        <v>583</v>
      </c>
      <c r="D4520">
        <v>4120</v>
      </c>
      <c r="E4520" t="str">
        <f t="shared" si="148"/>
        <v>20190648</v>
      </c>
      <c r="F4520" t="str">
        <f t="shared" si="149"/>
        <v>f20190648</v>
      </c>
    </row>
    <row r="4521" spans="1:6" x14ac:dyDescent="0.25">
      <c r="A4521" t="s">
        <v>9307</v>
      </c>
      <c r="B4521" t="s">
        <v>9308</v>
      </c>
      <c r="C4521" t="s">
        <v>586</v>
      </c>
      <c r="D4521">
        <v>418</v>
      </c>
      <c r="E4521" t="str">
        <f t="shared" si="148"/>
        <v>20190657</v>
      </c>
      <c r="F4521" t="str">
        <f t="shared" si="149"/>
        <v>f20190657</v>
      </c>
    </row>
    <row r="4522" spans="1:6" x14ac:dyDescent="0.25">
      <c r="A4522" t="s">
        <v>9313</v>
      </c>
      <c r="B4522" t="s">
        <v>9314</v>
      </c>
      <c r="C4522" t="s">
        <v>442</v>
      </c>
      <c r="D4522">
        <v>4142</v>
      </c>
      <c r="E4522" t="str">
        <f t="shared" si="148"/>
        <v>20190661</v>
      </c>
      <c r="F4522" t="str">
        <f t="shared" si="149"/>
        <v>f20190661</v>
      </c>
    </row>
    <row r="4523" spans="1:6" x14ac:dyDescent="0.25">
      <c r="A4523" t="s">
        <v>9329</v>
      </c>
      <c r="B4523" t="s">
        <v>9330</v>
      </c>
      <c r="C4523" t="s">
        <v>586</v>
      </c>
      <c r="D4523">
        <v>146</v>
      </c>
      <c r="E4523" t="str">
        <f t="shared" si="148"/>
        <v>20190669</v>
      </c>
      <c r="F4523" t="str">
        <f t="shared" si="149"/>
        <v>f20190669</v>
      </c>
    </row>
    <row r="4524" spans="1:6" x14ac:dyDescent="0.25">
      <c r="A4524" t="s">
        <v>9347</v>
      </c>
      <c r="B4524" t="s">
        <v>9348</v>
      </c>
      <c r="C4524" t="s">
        <v>586</v>
      </c>
      <c r="D4524">
        <v>445</v>
      </c>
      <c r="E4524" t="str">
        <f t="shared" si="148"/>
        <v>20190684</v>
      </c>
      <c r="F4524" t="str">
        <f t="shared" si="149"/>
        <v>f20190684</v>
      </c>
    </row>
    <row r="4525" spans="1:6" x14ac:dyDescent="0.25">
      <c r="A4525" t="s">
        <v>8264</v>
      </c>
      <c r="B4525" t="s">
        <v>8265</v>
      </c>
      <c r="C4525" t="s">
        <v>24</v>
      </c>
      <c r="D4525">
        <v>9303</v>
      </c>
      <c r="E4525" t="str">
        <f t="shared" si="148"/>
        <v>20190696</v>
      </c>
      <c r="F4525" t="str">
        <f t="shared" si="149"/>
        <v>f20190696</v>
      </c>
    </row>
    <row r="4526" spans="1:6" x14ac:dyDescent="0.25">
      <c r="A4526" t="s">
        <v>9377</v>
      </c>
      <c r="B4526" t="s">
        <v>9378</v>
      </c>
      <c r="C4526" t="s">
        <v>586</v>
      </c>
      <c r="D4526">
        <v>301</v>
      </c>
      <c r="E4526" t="str">
        <f t="shared" si="148"/>
        <v>20190700</v>
      </c>
      <c r="F4526" t="str">
        <f t="shared" si="149"/>
        <v>f20190700</v>
      </c>
    </row>
    <row r="4527" spans="1:6" x14ac:dyDescent="0.25">
      <c r="A4527" t="s">
        <v>9383</v>
      </c>
      <c r="B4527" t="s">
        <v>9384</v>
      </c>
      <c r="C4527" t="s">
        <v>586</v>
      </c>
      <c r="D4527">
        <v>323</v>
      </c>
      <c r="E4527" t="str">
        <f t="shared" si="148"/>
        <v>20190703</v>
      </c>
      <c r="F4527" t="str">
        <f t="shared" si="149"/>
        <v>f20190703</v>
      </c>
    </row>
    <row r="4528" spans="1:6" x14ac:dyDescent="0.25">
      <c r="A4528" t="s">
        <v>9387</v>
      </c>
      <c r="B4528" t="s">
        <v>9388</v>
      </c>
      <c r="C4528" t="s">
        <v>24</v>
      </c>
      <c r="D4528">
        <v>9216</v>
      </c>
      <c r="E4528" t="str">
        <f t="shared" si="148"/>
        <v>20190706</v>
      </c>
      <c r="F4528" t="str">
        <f t="shared" si="149"/>
        <v>f20190706</v>
      </c>
    </row>
    <row r="4529" spans="1:6" x14ac:dyDescent="0.25">
      <c r="A4529" t="s">
        <v>9461</v>
      </c>
      <c r="B4529" t="s">
        <v>9462</v>
      </c>
      <c r="C4529" t="s">
        <v>586</v>
      </c>
      <c r="D4529">
        <v>328</v>
      </c>
      <c r="E4529" t="str">
        <f t="shared" si="148"/>
        <v>20190747</v>
      </c>
      <c r="F4529" t="str">
        <f t="shared" si="149"/>
        <v>f20190747</v>
      </c>
    </row>
    <row r="4530" spans="1:6" x14ac:dyDescent="0.25">
      <c r="A4530" t="s">
        <v>9463</v>
      </c>
      <c r="B4530" t="s">
        <v>9464</v>
      </c>
      <c r="C4530" t="s">
        <v>586</v>
      </c>
      <c r="D4530">
        <v>109</v>
      </c>
      <c r="E4530" t="str">
        <f t="shared" si="148"/>
        <v>20190748</v>
      </c>
      <c r="F4530" t="str">
        <f t="shared" si="149"/>
        <v>f20190748</v>
      </c>
    </row>
    <row r="4531" spans="1:6" x14ac:dyDescent="0.25">
      <c r="A4531" t="s">
        <v>8272</v>
      </c>
      <c r="B4531" t="s">
        <v>8273</v>
      </c>
      <c r="C4531" t="s">
        <v>442</v>
      </c>
      <c r="D4531">
        <v>4141</v>
      </c>
      <c r="E4531" t="str">
        <f t="shared" si="148"/>
        <v>20190759</v>
      </c>
      <c r="F4531" t="str">
        <f t="shared" si="149"/>
        <v>f20190759</v>
      </c>
    </row>
    <row r="4532" spans="1:6" x14ac:dyDescent="0.25">
      <c r="A4532" t="s">
        <v>8280</v>
      </c>
      <c r="B4532" t="s">
        <v>8281</v>
      </c>
      <c r="C4532" t="s">
        <v>583</v>
      </c>
      <c r="D4532">
        <v>2138</v>
      </c>
      <c r="E4532" t="str">
        <f t="shared" si="148"/>
        <v>20190765</v>
      </c>
      <c r="F4532" t="str">
        <f t="shared" si="149"/>
        <v>f20190765</v>
      </c>
    </row>
    <row r="4533" spans="1:6" x14ac:dyDescent="0.25">
      <c r="A4533" t="s">
        <v>9509</v>
      </c>
      <c r="B4533" t="s">
        <v>9510</v>
      </c>
      <c r="C4533" t="s">
        <v>583</v>
      </c>
      <c r="D4533">
        <v>2109</v>
      </c>
      <c r="E4533" t="str">
        <f t="shared" si="148"/>
        <v>20190776</v>
      </c>
      <c r="F4533" t="str">
        <f t="shared" si="149"/>
        <v>f20190776</v>
      </c>
    </row>
    <row r="4534" spans="1:6" x14ac:dyDescent="0.25">
      <c r="A4534" t="s">
        <v>9519</v>
      </c>
      <c r="B4534" t="s">
        <v>9520</v>
      </c>
      <c r="C4534" t="s">
        <v>586</v>
      </c>
      <c r="D4534">
        <v>143</v>
      </c>
      <c r="E4534" t="str">
        <f t="shared" si="148"/>
        <v>20190782</v>
      </c>
      <c r="F4534" t="str">
        <f t="shared" si="149"/>
        <v>f20190782</v>
      </c>
    </row>
    <row r="4535" spans="1:6" x14ac:dyDescent="0.25">
      <c r="A4535" t="s">
        <v>9531</v>
      </c>
      <c r="B4535" t="s">
        <v>9532</v>
      </c>
      <c r="C4535" t="s">
        <v>586</v>
      </c>
      <c r="D4535">
        <v>101</v>
      </c>
      <c r="E4535" t="str">
        <f t="shared" si="148"/>
        <v>20190788</v>
      </c>
      <c r="F4535" t="str">
        <f t="shared" si="149"/>
        <v>f20190788</v>
      </c>
    </row>
    <row r="4536" spans="1:6" x14ac:dyDescent="0.25">
      <c r="A4536" t="s">
        <v>9541</v>
      </c>
      <c r="B4536" t="s">
        <v>9542</v>
      </c>
      <c r="C4536" t="s">
        <v>586</v>
      </c>
      <c r="D4536">
        <v>106</v>
      </c>
      <c r="E4536" t="str">
        <f t="shared" si="148"/>
        <v>20190794</v>
      </c>
      <c r="F4536" t="str">
        <f t="shared" si="149"/>
        <v>f20190794</v>
      </c>
    </row>
    <row r="4537" spans="1:6" x14ac:dyDescent="0.25">
      <c r="A4537" t="s">
        <v>9545</v>
      </c>
      <c r="B4537" t="s">
        <v>2927</v>
      </c>
      <c r="C4537" t="s">
        <v>586</v>
      </c>
      <c r="D4537">
        <v>309</v>
      </c>
      <c r="E4537" t="str">
        <f t="shared" si="148"/>
        <v>20190796</v>
      </c>
      <c r="F4537" t="str">
        <f t="shared" si="149"/>
        <v>f20190796</v>
      </c>
    </row>
    <row r="4538" spans="1:6" x14ac:dyDescent="0.25">
      <c r="A4538" t="s">
        <v>9548</v>
      </c>
      <c r="B4538" t="s">
        <v>9549</v>
      </c>
      <c r="C4538" t="s">
        <v>583</v>
      </c>
      <c r="D4538">
        <v>2150</v>
      </c>
      <c r="E4538" t="str">
        <f t="shared" si="148"/>
        <v>20190798</v>
      </c>
      <c r="F4538" t="str">
        <f t="shared" si="149"/>
        <v>f20190798</v>
      </c>
    </row>
    <row r="4539" spans="1:6" x14ac:dyDescent="0.25">
      <c r="A4539" t="s">
        <v>9554</v>
      </c>
      <c r="B4539" t="s">
        <v>9555</v>
      </c>
      <c r="C4539" t="s">
        <v>586</v>
      </c>
      <c r="D4539">
        <v>435</v>
      </c>
      <c r="E4539" t="str">
        <f t="shared" si="148"/>
        <v>20190801</v>
      </c>
      <c r="F4539" t="str">
        <f t="shared" si="149"/>
        <v>f20190801</v>
      </c>
    </row>
    <row r="4540" spans="1:6" x14ac:dyDescent="0.25">
      <c r="A4540" t="s">
        <v>9558</v>
      </c>
      <c r="B4540" t="s">
        <v>9559</v>
      </c>
      <c r="C4540" t="s">
        <v>583</v>
      </c>
      <c r="D4540">
        <v>4134</v>
      </c>
      <c r="E4540" t="str">
        <f t="shared" si="148"/>
        <v>20190805</v>
      </c>
      <c r="F4540" t="str">
        <f t="shared" si="149"/>
        <v>f20190805</v>
      </c>
    </row>
    <row r="4541" spans="1:6" x14ac:dyDescent="0.25">
      <c r="A4541" t="s">
        <v>9369</v>
      </c>
      <c r="B4541" t="s">
        <v>9370</v>
      </c>
      <c r="C4541" t="s">
        <v>583</v>
      </c>
      <c r="D4541">
        <v>4123</v>
      </c>
      <c r="E4541" t="str">
        <f t="shared" si="148"/>
        <v>20190810</v>
      </c>
      <c r="F4541" t="str">
        <f t="shared" si="149"/>
        <v>f20190810</v>
      </c>
    </row>
    <row r="4542" spans="1:6" x14ac:dyDescent="0.25">
      <c r="A4542" t="s">
        <v>9591</v>
      </c>
      <c r="B4542" t="s">
        <v>9592</v>
      </c>
      <c r="C4542" t="s">
        <v>442</v>
      </c>
      <c r="D4542">
        <v>2116</v>
      </c>
      <c r="E4542" t="str">
        <f t="shared" si="148"/>
        <v>20190830</v>
      </c>
      <c r="F4542" t="str">
        <f t="shared" si="149"/>
        <v>f20190830</v>
      </c>
    </row>
    <row r="4543" spans="1:6" x14ac:dyDescent="0.25">
      <c r="A4543" t="s">
        <v>9597</v>
      </c>
      <c r="B4543" t="s">
        <v>9598</v>
      </c>
      <c r="C4543" t="s">
        <v>583</v>
      </c>
      <c r="D4543">
        <v>4137</v>
      </c>
      <c r="E4543" t="str">
        <f t="shared" ref="E4543:E4606" si="150">REPLACE(A4543,5,4,"")</f>
        <v>20190833</v>
      </c>
      <c r="F4543" t="str">
        <f t="shared" ref="F4543:F4606" si="151">CONCATENATE("f",E4543)</f>
        <v>f20190833</v>
      </c>
    </row>
    <row r="4544" spans="1:6" x14ac:dyDescent="0.25">
      <c r="A4544" t="s">
        <v>9599</v>
      </c>
      <c r="B4544" t="s">
        <v>9600</v>
      </c>
      <c r="C4544" t="s">
        <v>583</v>
      </c>
      <c r="D4544">
        <v>2131</v>
      </c>
      <c r="E4544" t="str">
        <f t="shared" si="150"/>
        <v>20190834</v>
      </c>
      <c r="F4544" t="str">
        <f t="shared" si="151"/>
        <v>f20190834</v>
      </c>
    </row>
    <row r="4545" spans="1:6" x14ac:dyDescent="0.25">
      <c r="A4545" t="s">
        <v>9609</v>
      </c>
      <c r="B4545" t="s">
        <v>9610</v>
      </c>
      <c r="C4545" t="s">
        <v>586</v>
      </c>
      <c r="D4545">
        <v>321</v>
      </c>
      <c r="E4545" t="str">
        <f t="shared" si="150"/>
        <v>20190839</v>
      </c>
      <c r="F4545" t="str">
        <f t="shared" si="151"/>
        <v>f20190839</v>
      </c>
    </row>
    <row r="4546" spans="1:6" x14ac:dyDescent="0.25">
      <c r="A4546" t="s">
        <v>9611</v>
      </c>
      <c r="B4546" t="s">
        <v>9612</v>
      </c>
      <c r="C4546" t="s">
        <v>24</v>
      </c>
      <c r="D4546">
        <v>9344</v>
      </c>
      <c r="E4546" t="str">
        <f t="shared" si="150"/>
        <v>20190840</v>
      </c>
      <c r="F4546" t="str">
        <f t="shared" si="151"/>
        <v>f20190840</v>
      </c>
    </row>
    <row r="4547" spans="1:6" x14ac:dyDescent="0.25">
      <c r="A4547" t="s">
        <v>9621</v>
      </c>
      <c r="B4547" t="s">
        <v>9622</v>
      </c>
      <c r="C4547" t="s">
        <v>583</v>
      </c>
      <c r="D4547">
        <v>2152</v>
      </c>
      <c r="E4547" t="str">
        <f t="shared" si="150"/>
        <v>20190848</v>
      </c>
      <c r="F4547" t="str">
        <f t="shared" si="151"/>
        <v>f20190848</v>
      </c>
    </row>
    <row r="4548" spans="1:6" x14ac:dyDescent="0.25">
      <c r="A4548" t="s">
        <v>9671</v>
      </c>
      <c r="B4548" t="s">
        <v>9672</v>
      </c>
      <c r="C4548" t="s">
        <v>586</v>
      </c>
      <c r="D4548">
        <v>402</v>
      </c>
      <c r="E4548" t="str">
        <f t="shared" si="150"/>
        <v>20190850</v>
      </c>
      <c r="F4548" t="str">
        <f t="shared" si="151"/>
        <v>f20190850</v>
      </c>
    </row>
    <row r="4549" spans="1:6" x14ac:dyDescent="0.25">
      <c r="A4549" t="s">
        <v>9677</v>
      </c>
      <c r="B4549" t="s">
        <v>9678</v>
      </c>
      <c r="C4549" t="s">
        <v>442</v>
      </c>
      <c r="D4549">
        <v>4147</v>
      </c>
      <c r="E4549" t="str">
        <f t="shared" si="150"/>
        <v>20190851</v>
      </c>
      <c r="F4549" t="str">
        <f t="shared" si="151"/>
        <v>f20190851</v>
      </c>
    </row>
    <row r="4550" spans="1:6" x14ac:dyDescent="0.25">
      <c r="A4550" t="s">
        <v>8482</v>
      </c>
      <c r="B4550" t="s">
        <v>8483</v>
      </c>
      <c r="C4550" t="s">
        <v>442</v>
      </c>
      <c r="D4550">
        <v>2146</v>
      </c>
      <c r="E4550" t="str">
        <f t="shared" si="150"/>
        <v>20190859</v>
      </c>
      <c r="F4550" t="str">
        <f t="shared" si="151"/>
        <v>f20190859</v>
      </c>
    </row>
    <row r="4551" spans="1:6" x14ac:dyDescent="0.25">
      <c r="A4551" t="s">
        <v>9641</v>
      </c>
      <c r="B4551" t="s">
        <v>9642</v>
      </c>
      <c r="C4551" t="s">
        <v>586</v>
      </c>
      <c r="D4551">
        <v>231</v>
      </c>
      <c r="E4551" t="str">
        <f t="shared" si="150"/>
        <v>20190865</v>
      </c>
      <c r="F4551" t="str">
        <f t="shared" si="151"/>
        <v>f20190865</v>
      </c>
    </row>
    <row r="4552" spans="1:6" x14ac:dyDescent="0.25">
      <c r="A4552" t="s">
        <v>9647</v>
      </c>
      <c r="B4552" t="s">
        <v>9648</v>
      </c>
      <c r="C4552" t="s">
        <v>583</v>
      </c>
      <c r="D4552">
        <v>4115</v>
      </c>
      <c r="E4552" t="str">
        <f t="shared" si="150"/>
        <v>20190868</v>
      </c>
      <c r="F4552" t="str">
        <f t="shared" si="151"/>
        <v>f20190868</v>
      </c>
    </row>
    <row r="4553" spans="1:6" x14ac:dyDescent="0.25">
      <c r="A4553" t="s">
        <v>8484</v>
      </c>
      <c r="B4553" t="s">
        <v>8485</v>
      </c>
      <c r="C4553" t="s">
        <v>586</v>
      </c>
      <c r="D4553">
        <v>153</v>
      </c>
      <c r="E4553" t="str">
        <f t="shared" si="150"/>
        <v>20190869</v>
      </c>
      <c r="F4553" t="str">
        <f t="shared" si="151"/>
        <v>f20190869</v>
      </c>
    </row>
    <row r="4554" spans="1:6" x14ac:dyDescent="0.25">
      <c r="A4554" t="s">
        <v>9655</v>
      </c>
      <c r="B4554" t="s">
        <v>9656</v>
      </c>
      <c r="C4554" t="s">
        <v>442</v>
      </c>
      <c r="D4554">
        <v>2156</v>
      </c>
      <c r="E4554" t="str">
        <f t="shared" si="150"/>
        <v>20190872</v>
      </c>
      <c r="F4554" t="str">
        <f t="shared" si="151"/>
        <v>f20190872</v>
      </c>
    </row>
    <row r="4555" spans="1:6" x14ac:dyDescent="0.25">
      <c r="A4555" t="s">
        <v>9657</v>
      </c>
      <c r="B4555" t="s">
        <v>9658</v>
      </c>
      <c r="C4555" t="s">
        <v>24</v>
      </c>
      <c r="D4555">
        <v>9301</v>
      </c>
      <c r="E4555" t="str">
        <f t="shared" si="150"/>
        <v>20190873</v>
      </c>
      <c r="F4555" t="str">
        <f t="shared" si="151"/>
        <v>f20190873</v>
      </c>
    </row>
    <row r="4556" spans="1:6" x14ac:dyDescent="0.25">
      <c r="A4556" t="s">
        <v>8708</v>
      </c>
      <c r="B4556" t="s">
        <v>701</v>
      </c>
      <c r="C4556" t="s">
        <v>583</v>
      </c>
      <c r="D4556">
        <v>4135</v>
      </c>
      <c r="E4556" t="str">
        <f t="shared" si="150"/>
        <v>20190881</v>
      </c>
      <c r="F4556" t="str">
        <f t="shared" si="151"/>
        <v>f20190881</v>
      </c>
    </row>
    <row r="4557" spans="1:6" x14ac:dyDescent="0.25">
      <c r="A4557" t="s">
        <v>8711</v>
      </c>
      <c r="B4557" t="s">
        <v>8712</v>
      </c>
      <c r="C4557" t="s">
        <v>586</v>
      </c>
      <c r="D4557">
        <v>239</v>
      </c>
      <c r="E4557" t="str">
        <f t="shared" si="150"/>
        <v>20190884</v>
      </c>
      <c r="F4557" t="str">
        <f t="shared" si="151"/>
        <v>f20190884</v>
      </c>
    </row>
    <row r="4558" spans="1:6" x14ac:dyDescent="0.25">
      <c r="A4558" t="s">
        <v>9681</v>
      </c>
      <c r="B4558" t="s">
        <v>9682</v>
      </c>
      <c r="C4558" t="s">
        <v>586</v>
      </c>
      <c r="D4558">
        <v>114</v>
      </c>
      <c r="E4558" t="str">
        <f t="shared" si="150"/>
        <v>20190886</v>
      </c>
      <c r="F4558" t="str">
        <f t="shared" si="151"/>
        <v>f20190886</v>
      </c>
    </row>
    <row r="4559" spans="1:6" x14ac:dyDescent="0.25">
      <c r="A4559" t="s">
        <v>9686</v>
      </c>
      <c r="B4559" t="s">
        <v>9687</v>
      </c>
      <c r="C4559" t="s">
        <v>24</v>
      </c>
      <c r="D4559">
        <v>9310</v>
      </c>
      <c r="E4559" t="str">
        <f t="shared" si="150"/>
        <v>20190889</v>
      </c>
      <c r="F4559" t="str">
        <f t="shared" si="151"/>
        <v>f20190889</v>
      </c>
    </row>
    <row r="4560" spans="1:6" x14ac:dyDescent="0.25">
      <c r="A4560" t="s">
        <v>9690</v>
      </c>
      <c r="B4560" t="s">
        <v>9691</v>
      </c>
      <c r="C4560" t="s">
        <v>586</v>
      </c>
      <c r="D4560">
        <v>113</v>
      </c>
      <c r="E4560" t="str">
        <f t="shared" si="150"/>
        <v>20190891</v>
      </c>
      <c r="F4560" t="str">
        <f t="shared" si="151"/>
        <v>f20190891</v>
      </c>
    </row>
    <row r="4561" spans="1:6" x14ac:dyDescent="0.25">
      <c r="A4561" t="s">
        <v>659</v>
      </c>
      <c r="B4561" t="s">
        <v>660</v>
      </c>
      <c r="C4561" t="s">
        <v>586</v>
      </c>
      <c r="D4561">
        <v>437</v>
      </c>
      <c r="E4561" t="str">
        <f t="shared" si="150"/>
        <v>20190902</v>
      </c>
      <c r="F4561" t="str">
        <f t="shared" si="151"/>
        <v>f20190902</v>
      </c>
    </row>
    <row r="4562" spans="1:6" x14ac:dyDescent="0.25">
      <c r="A4562" t="s">
        <v>9718</v>
      </c>
      <c r="B4562" t="s">
        <v>9719</v>
      </c>
      <c r="C4562" t="s">
        <v>586</v>
      </c>
      <c r="D4562">
        <v>346</v>
      </c>
      <c r="E4562" t="str">
        <f t="shared" si="150"/>
        <v>20190909</v>
      </c>
      <c r="F4562" t="str">
        <f t="shared" si="151"/>
        <v>f20190909</v>
      </c>
    </row>
    <row r="4563" spans="1:6" x14ac:dyDescent="0.25">
      <c r="A4563" t="s">
        <v>665</v>
      </c>
      <c r="B4563" t="s">
        <v>666</v>
      </c>
      <c r="C4563" t="s">
        <v>442</v>
      </c>
      <c r="D4563">
        <v>2123</v>
      </c>
      <c r="E4563" t="str">
        <f t="shared" si="150"/>
        <v>20190914</v>
      </c>
      <c r="F4563" t="str">
        <f t="shared" si="151"/>
        <v>f20190914</v>
      </c>
    </row>
    <row r="4564" spans="1:6" x14ac:dyDescent="0.25">
      <c r="A4564" t="s">
        <v>8856</v>
      </c>
      <c r="B4564" t="s">
        <v>8857</v>
      </c>
      <c r="C4564" t="s">
        <v>586</v>
      </c>
      <c r="D4564">
        <v>433</v>
      </c>
      <c r="E4564" t="str">
        <f t="shared" si="150"/>
        <v>20190918</v>
      </c>
      <c r="F4564" t="str">
        <f t="shared" si="151"/>
        <v>f20190918</v>
      </c>
    </row>
    <row r="4565" spans="1:6" x14ac:dyDescent="0.25">
      <c r="A4565" t="s">
        <v>9730</v>
      </c>
      <c r="B4565" t="s">
        <v>9731</v>
      </c>
      <c r="C4565" t="s">
        <v>583</v>
      </c>
      <c r="D4565">
        <v>4113</v>
      </c>
      <c r="E4565" t="str">
        <f t="shared" si="150"/>
        <v>20190922</v>
      </c>
      <c r="F4565" t="str">
        <f t="shared" si="151"/>
        <v>f20190922</v>
      </c>
    </row>
    <row r="4566" spans="1:6" x14ac:dyDescent="0.25">
      <c r="A4566" t="s">
        <v>9375</v>
      </c>
      <c r="B4566" t="s">
        <v>9376</v>
      </c>
      <c r="C4566" t="s">
        <v>583</v>
      </c>
      <c r="D4566">
        <v>4101</v>
      </c>
      <c r="E4566" t="str">
        <f t="shared" si="150"/>
        <v>20190923</v>
      </c>
      <c r="F4566" t="str">
        <f t="shared" si="151"/>
        <v>f20190923</v>
      </c>
    </row>
    <row r="4567" spans="1:6" x14ac:dyDescent="0.25">
      <c r="A4567" t="s">
        <v>9736</v>
      </c>
      <c r="B4567" t="s">
        <v>9737</v>
      </c>
      <c r="C4567" t="s">
        <v>24</v>
      </c>
      <c r="D4567">
        <v>9313</v>
      </c>
      <c r="E4567" t="str">
        <f t="shared" si="150"/>
        <v>20190928</v>
      </c>
      <c r="F4567" t="str">
        <f t="shared" si="151"/>
        <v>f20190928</v>
      </c>
    </row>
    <row r="4568" spans="1:6" x14ac:dyDescent="0.25">
      <c r="A4568" t="s">
        <v>9738</v>
      </c>
      <c r="B4568" t="s">
        <v>9739</v>
      </c>
      <c r="C4568" t="s">
        <v>586</v>
      </c>
      <c r="D4568">
        <v>123</v>
      </c>
      <c r="E4568" t="str">
        <f t="shared" si="150"/>
        <v>20190929</v>
      </c>
      <c r="F4568" t="str">
        <f t="shared" si="151"/>
        <v>f20190929</v>
      </c>
    </row>
    <row r="4569" spans="1:6" x14ac:dyDescent="0.25">
      <c r="A4569" t="s">
        <v>9740</v>
      </c>
      <c r="B4569" t="s">
        <v>9741</v>
      </c>
      <c r="C4569" t="s">
        <v>442</v>
      </c>
      <c r="D4569">
        <v>4152</v>
      </c>
      <c r="E4569" t="str">
        <f t="shared" si="150"/>
        <v>20190930</v>
      </c>
      <c r="F4569" t="str">
        <f t="shared" si="151"/>
        <v>f20190930</v>
      </c>
    </row>
    <row r="4570" spans="1:6" x14ac:dyDescent="0.25">
      <c r="A4570" t="s">
        <v>679</v>
      </c>
      <c r="B4570" t="s">
        <v>680</v>
      </c>
      <c r="C4570" t="s">
        <v>24</v>
      </c>
      <c r="D4570">
        <v>9349</v>
      </c>
      <c r="E4570" t="str">
        <f t="shared" si="150"/>
        <v>20190949</v>
      </c>
      <c r="F4570" t="str">
        <f t="shared" si="151"/>
        <v>f20190949</v>
      </c>
    </row>
    <row r="4571" spans="1:6" x14ac:dyDescent="0.25">
      <c r="A4571" t="s">
        <v>9774</v>
      </c>
      <c r="B4571" t="s">
        <v>9775</v>
      </c>
      <c r="C4571" t="s">
        <v>442</v>
      </c>
      <c r="D4571">
        <v>2105</v>
      </c>
      <c r="E4571" t="str">
        <f t="shared" si="150"/>
        <v>20190954</v>
      </c>
      <c r="F4571" t="str">
        <f t="shared" si="151"/>
        <v>f20190954</v>
      </c>
    </row>
    <row r="4572" spans="1:6" x14ac:dyDescent="0.25">
      <c r="A4572" t="s">
        <v>9808</v>
      </c>
      <c r="B4572" t="s">
        <v>9809</v>
      </c>
      <c r="C4572" t="s">
        <v>586</v>
      </c>
      <c r="D4572">
        <v>406</v>
      </c>
      <c r="E4572" t="str">
        <f t="shared" si="150"/>
        <v>20190974</v>
      </c>
      <c r="F4572" t="str">
        <f t="shared" si="151"/>
        <v>f20190974</v>
      </c>
    </row>
    <row r="4573" spans="1:6" x14ac:dyDescent="0.25">
      <c r="A4573" t="s">
        <v>9814</v>
      </c>
      <c r="B4573" t="s">
        <v>9815</v>
      </c>
      <c r="C4573" t="s">
        <v>24</v>
      </c>
      <c r="D4573">
        <v>9216</v>
      </c>
      <c r="E4573" t="str">
        <f t="shared" si="150"/>
        <v>20190978</v>
      </c>
      <c r="F4573" t="str">
        <f t="shared" si="151"/>
        <v>f20190978</v>
      </c>
    </row>
    <row r="4574" spans="1:6" x14ac:dyDescent="0.25">
      <c r="A4574" t="s">
        <v>9824</v>
      </c>
      <c r="B4574" t="s">
        <v>9825</v>
      </c>
      <c r="C4574" t="s">
        <v>586</v>
      </c>
      <c r="D4574">
        <v>404</v>
      </c>
      <c r="E4574" t="str">
        <f t="shared" si="150"/>
        <v>20190984</v>
      </c>
      <c r="F4574" t="str">
        <f t="shared" si="151"/>
        <v>f20190984</v>
      </c>
    </row>
    <row r="4575" spans="1:6" x14ac:dyDescent="0.25">
      <c r="A4575" t="s">
        <v>9842</v>
      </c>
      <c r="B4575" t="s">
        <v>9843</v>
      </c>
      <c r="C4575" t="s">
        <v>586</v>
      </c>
      <c r="D4575">
        <v>306</v>
      </c>
      <c r="E4575" t="str">
        <f t="shared" si="150"/>
        <v>20190993</v>
      </c>
      <c r="F4575" t="str">
        <f t="shared" si="151"/>
        <v>f20190993</v>
      </c>
    </row>
    <row r="4576" spans="1:6" x14ac:dyDescent="0.25">
      <c r="A4576" t="s">
        <v>702</v>
      </c>
      <c r="B4576" t="s">
        <v>701</v>
      </c>
      <c r="C4576" t="s">
        <v>442</v>
      </c>
      <c r="D4576">
        <v>2107</v>
      </c>
      <c r="E4576" t="str">
        <f t="shared" si="150"/>
        <v>20191012</v>
      </c>
      <c r="F4576" t="str">
        <f t="shared" si="151"/>
        <v>f20191012</v>
      </c>
    </row>
    <row r="4577" spans="1:6" x14ac:dyDescent="0.25">
      <c r="A4577" t="s">
        <v>8081</v>
      </c>
      <c r="B4577" t="s">
        <v>8082</v>
      </c>
      <c r="C4577" t="s">
        <v>583</v>
      </c>
      <c r="D4577">
        <v>4153</v>
      </c>
      <c r="E4577" t="str">
        <f t="shared" si="150"/>
        <v>20191031</v>
      </c>
      <c r="F4577" t="str">
        <f t="shared" si="151"/>
        <v>f20191031</v>
      </c>
    </row>
    <row r="4578" spans="1:6" x14ac:dyDescent="0.25">
      <c r="A4578" t="s">
        <v>8103</v>
      </c>
      <c r="B4578" t="s">
        <v>8104</v>
      </c>
      <c r="C4578" t="s">
        <v>586</v>
      </c>
      <c r="D4578">
        <v>151</v>
      </c>
      <c r="E4578" t="str">
        <f t="shared" si="150"/>
        <v>20191042</v>
      </c>
      <c r="F4578" t="str">
        <f t="shared" si="151"/>
        <v>f20191042</v>
      </c>
    </row>
    <row r="4579" spans="1:6" x14ac:dyDescent="0.25">
      <c r="A4579" t="s">
        <v>8228</v>
      </c>
      <c r="B4579" t="s">
        <v>8229</v>
      </c>
      <c r="C4579" t="s">
        <v>24</v>
      </c>
      <c r="D4579">
        <v>9337</v>
      </c>
      <c r="E4579" t="str">
        <f t="shared" si="150"/>
        <v>20190006</v>
      </c>
      <c r="F4579" t="str">
        <f t="shared" si="151"/>
        <v>f20190006</v>
      </c>
    </row>
    <row r="4580" spans="1:6" x14ac:dyDescent="0.25">
      <c r="A4580" t="s">
        <v>8234</v>
      </c>
      <c r="B4580" t="s">
        <v>8235</v>
      </c>
      <c r="C4580" t="s">
        <v>442</v>
      </c>
      <c r="D4580">
        <v>4154</v>
      </c>
      <c r="E4580" t="str">
        <f t="shared" si="150"/>
        <v>20190009</v>
      </c>
      <c r="F4580" t="str">
        <f t="shared" si="151"/>
        <v>f20190009</v>
      </c>
    </row>
    <row r="4581" spans="1:6" x14ac:dyDescent="0.25">
      <c r="A4581" t="s">
        <v>8066</v>
      </c>
      <c r="B4581" t="s">
        <v>8067</v>
      </c>
      <c r="C4581" t="s">
        <v>24</v>
      </c>
      <c r="D4581">
        <v>9327</v>
      </c>
      <c r="E4581" t="str">
        <f t="shared" si="150"/>
        <v>20190149</v>
      </c>
      <c r="F4581" t="str">
        <f t="shared" si="151"/>
        <v>f20190149</v>
      </c>
    </row>
    <row r="4582" spans="1:6" x14ac:dyDescent="0.25">
      <c r="A4582" t="s">
        <v>8486</v>
      </c>
      <c r="B4582" t="s">
        <v>8487</v>
      </c>
      <c r="C4582" t="s">
        <v>586</v>
      </c>
      <c r="D4582">
        <v>220</v>
      </c>
      <c r="E4582" t="str">
        <f t="shared" si="150"/>
        <v>20190151</v>
      </c>
      <c r="F4582" t="str">
        <f t="shared" si="151"/>
        <v>f20190151</v>
      </c>
    </row>
    <row r="4583" spans="1:6" x14ac:dyDescent="0.25">
      <c r="A4583" t="s">
        <v>8488</v>
      </c>
      <c r="B4583" t="s">
        <v>8489</v>
      </c>
      <c r="C4583" t="s">
        <v>583</v>
      </c>
      <c r="D4583">
        <v>2137</v>
      </c>
      <c r="E4583" t="str">
        <f t="shared" si="150"/>
        <v>20190152</v>
      </c>
      <c r="F4583" t="str">
        <f t="shared" si="151"/>
        <v>f20190152</v>
      </c>
    </row>
    <row r="4584" spans="1:6" x14ac:dyDescent="0.25">
      <c r="A4584" t="s">
        <v>8747</v>
      </c>
      <c r="B4584" t="s">
        <v>8748</v>
      </c>
      <c r="C4584" t="s">
        <v>24</v>
      </c>
      <c r="D4584">
        <v>9344</v>
      </c>
      <c r="E4584" t="str">
        <f t="shared" si="150"/>
        <v>20190153</v>
      </c>
      <c r="F4584" t="str">
        <f t="shared" si="151"/>
        <v>f20190153</v>
      </c>
    </row>
    <row r="4585" spans="1:6" x14ac:dyDescent="0.25">
      <c r="A4585" t="s">
        <v>8494</v>
      </c>
      <c r="B4585" t="s">
        <v>8495</v>
      </c>
      <c r="C4585" t="s">
        <v>24</v>
      </c>
      <c r="D4585">
        <v>9314</v>
      </c>
      <c r="E4585" t="str">
        <f t="shared" si="150"/>
        <v>20190155</v>
      </c>
      <c r="F4585" t="str">
        <f t="shared" si="151"/>
        <v>f20190155</v>
      </c>
    </row>
    <row r="4586" spans="1:6" x14ac:dyDescent="0.25">
      <c r="A4586" t="s">
        <v>8496</v>
      </c>
      <c r="B4586" t="s">
        <v>8497</v>
      </c>
      <c r="C4586" t="s">
        <v>442</v>
      </c>
      <c r="D4586">
        <v>2136</v>
      </c>
      <c r="E4586" t="str">
        <f t="shared" si="150"/>
        <v>20190157</v>
      </c>
      <c r="F4586" t="str">
        <f t="shared" si="151"/>
        <v>f20190157</v>
      </c>
    </row>
    <row r="4587" spans="1:6" x14ac:dyDescent="0.25">
      <c r="A4587" t="s">
        <v>8498</v>
      </c>
      <c r="B4587" t="s">
        <v>8499</v>
      </c>
      <c r="C4587" t="s">
        <v>442</v>
      </c>
      <c r="D4587">
        <v>2131</v>
      </c>
      <c r="E4587" t="str">
        <f t="shared" si="150"/>
        <v>20190158</v>
      </c>
      <c r="F4587" t="str">
        <f t="shared" si="151"/>
        <v>f20190158</v>
      </c>
    </row>
    <row r="4588" spans="1:6" x14ac:dyDescent="0.25">
      <c r="A4588" t="s">
        <v>8504</v>
      </c>
      <c r="B4588" t="s">
        <v>8505</v>
      </c>
      <c r="C4588" t="s">
        <v>586</v>
      </c>
      <c r="D4588">
        <v>348</v>
      </c>
      <c r="E4588" t="str">
        <f t="shared" si="150"/>
        <v>20190161</v>
      </c>
      <c r="F4588" t="str">
        <f t="shared" si="151"/>
        <v>f20190161</v>
      </c>
    </row>
    <row r="4589" spans="1:6" x14ac:dyDescent="0.25">
      <c r="A4589" t="s">
        <v>8506</v>
      </c>
      <c r="B4589" t="s">
        <v>8507</v>
      </c>
      <c r="C4589" t="s">
        <v>586</v>
      </c>
      <c r="D4589">
        <v>211</v>
      </c>
      <c r="E4589" t="str">
        <f t="shared" si="150"/>
        <v>20190164</v>
      </c>
      <c r="F4589" t="str">
        <f t="shared" si="151"/>
        <v>f20190164</v>
      </c>
    </row>
    <row r="4590" spans="1:6" x14ac:dyDescent="0.25">
      <c r="A4590" t="s">
        <v>8508</v>
      </c>
      <c r="B4590" t="s">
        <v>8509</v>
      </c>
      <c r="C4590" t="s">
        <v>583</v>
      </c>
      <c r="D4590">
        <v>4136</v>
      </c>
      <c r="E4590" t="str">
        <f t="shared" si="150"/>
        <v>20190165</v>
      </c>
      <c r="F4590" t="str">
        <f t="shared" si="151"/>
        <v>f20190165</v>
      </c>
    </row>
    <row r="4591" spans="1:6" x14ac:dyDescent="0.25">
      <c r="A4591" t="s">
        <v>8510</v>
      </c>
      <c r="B4591" t="s">
        <v>8511</v>
      </c>
      <c r="C4591" t="s">
        <v>442</v>
      </c>
      <c r="D4591">
        <v>4127</v>
      </c>
      <c r="E4591" t="str">
        <f t="shared" si="150"/>
        <v>20190166</v>
      </c>
      <c r="F4591" t="str">
        <f t="shared" si="151"/>
        <v>f20190166</v>
      </c>
    </row>
    <row r="4592" spans="1:6" x14ac:dyDescent="0.25">
      <c r="A4592" t="s">
        <v>8512</v>
      </c>
      <c r="B4592" t="s">
        <v>8513</v>
      </c>
      <c r="C4592" t="s">
        <v>487</v>
      </c>
      <c r="D4592">
        <v>411</v>
      </c>
      <c r="E4592" t="str">
        <f t="shared" si="150"/>
        <v>20190169</v>
      </c>
      <c r="F4592" t="str">
        <f t="shared" si="151"/>
        <v>f20190169</v>
      </c>
    </row>
    <row r="4593" spans="1:6" x14ac:dyDescent="0.25">
      <c r="A4593" t="s">
        <v>8520</v>
      </c>
      <c r="B4593" t="s">
        <v>8521</v>
      </c>
      <c r="C4593" t="s">
        <v>583</v>
      </c>
      <c r="D4593">
        <v>2127</v>
      </c>
      <c r="E4593" t="str">
        <f t="shared" si="150"/>
        <v>20190174</v>
      </c>
      <c r="F4593" t="str">
        <f t="shared" si="151"/>
        <v>f20190174</v>
      </c>
    </row>
    <row r="4594" spans="1:6" x14ac:dyDescent="0.25">
      <c r="A4594" t="s">
        <v>8522</v>
      </c>
      <c r="B4594" t="s">
        <v>8523</v>
      </c>
      <c r="C4594" t="s">
        <v>586</v>
      </c>
      <c r="D4594">
        <v>227</v>
      </c>
      <c r="E4594" t="str">
        <f t="shared" si="150"/>
        <v>20190175</v>
      </c>
      <c r="F4594" t="str">
        <f t="shared" si="151"/>
        <v>f20190175</v>
      </c>
    </row>
    <row r="4595" spans="1:6" x14ac:dyDescent="0.25">
      <c r="A4595" t="s">
        <v>8524</v>
      </c>
      <c r="B4595" t="s">
        <v>8525</v>
      </c>
      <c r="C4595" t="s">
        <v>583</v>
      </c>
      <c r="D4595">
        <v>4126</v>
      </c>
      <c r="E4595" t="str">
        <f t="shared" si="150"/>
        <v>20190176</v>
      </c>
      <c r="F4595" t="str">
        <f t="shared" si="151"/>
        <v>f20190176</v>
      </c>
    </row>
    <row r="4596" spans="1:6" x14ac:dyDescent="0.25">
      <c r="A4596" t="s">
        <v>8526</v>
      </c>
      <c r="B4596" t="s">
        <v>8527</v>
      </c>
      <c r="C4596" t="s">
        <v>583</v>
      </c>
      <c r="D4596">
        <v>2149</v>
      </c>
      <c r="E4596" t="str">
        <f t="shared" si="150"/>
        <v>20190177</v>
      </c>
      <c r="F4596" t="str">
        <f t="shared" si="151"/>
        <v>f20190177</v>
      </c>
    </row>
    <row r="4597" spans="1:6" x14ac:dyDescent="0.25">
      <c r="A4597" t="s">
        <v>8528</v>
      </c>
      <c r="B4597" t="s">
        <v>8529</v>
      </c>
      <c r="C4597" t="s">
        <v>586</v>
      </c>
      <c r="D4597">
        <v>138</v>
      </c>
      <c r="E4597" t="str">
        <f t="shared" si="150"/>
        <v>20190178</v>
      </c>
      <c r="F4597" t="str">
        <f t="shared" si="151"/>
        <v>f20190178</v>
      </c>
    </row>
    <row r="4598" spans="1:6" x14ac:dyDescent="0.25">
      <c r="A4598" t="s">
        <v>8530</v>
      </c>
      <c r="B4598" t="s">
        <v>8531</v>
      </c>
      <c r="C4598" t="s">
        <v>586</v>
      </c>
      <c r="D4598">
        <v>129</v>
      </c>
      <c r="E4598" t="str">
        <f t="shared" si="150"/>
        <v>20190181</v>
      </c>
      <c r="F4598" t="str">
        <f t="shared" si="151"/>
        <v>f20190181</v>
      </c>
    </row>
    <row r="4599" spans="1:6" x14ac:dyDescent="0.25">
      <c r="A4599" t="s">
        <v>8536</v>
      </c>
      <c r="B4599" t="s">
        <v>8537</v>
      </c>
      <c r="C4599" t="s">
        <v>24</v>
      </c>
      <c r="D4599">
        <v>9323</v>
      </c>
      <c r="E4599" t="str">
        <f t="shared" si="150"/>
        <v>20190185</v>
      </c>
      <c r="F4599" t="str">
        <f t="shared" si="151"/>
        <v>f20190185</v>
      </c>
    </row>
    <row r="4600" spans="1:6" x14ac:dyDescent="0.25">
      <c r="A4600" t="s">
        <v>8538</v>
      </c>
      <c r="B4600" t="s">
        <v>8539</v>
      </c>
      <c r="C4600" t="s">
        <v>586</v>
      </c>
      <c r="D4600">
        <v>122</v>
      </c>
      <c r="E4600" t="str">
        <f t="shared" si="150"/>
        <v>20190186</v>
      </c>
      <c r="F4600" t="str">
        <f t="shared" si="151"/>
        <v>f20190186</v>
      </c>
    </row>
    <row r="4601" spans="1:6" x14ac:dyDescent="0.25">
      <c r="A4601" t="s">
        <v>8540</v>
      </c>
      <c r="B4601" t="s">
        <v>8541</v>
      </c>
      <c r="C4601" t="s">
        <v>586</v>
      </c>
      <c r="D4601">
        <v>409</v>
      </c>
      <c r="E4601" t="str">
        <f t="shared" si="150"/>
        <v>20190187</v>
      </c>
      <c r="F4601" t="str">
        <f t="shared" si="151"/>
        <v>f20190187</v>
      </c>
    </row>
    <row r="4602" spans="1:6" x14ac:dyDescent="0.25">
      <c r="A4602" t="s">
        <v>8542</v>
      </c>
      <c r="B4602" t="s">
        <v>8543</v>
      </c>
      <c r="C4602" t="s">
        <v>586</v>
      </c>
      <c r="D4602">
        <v>243</v>
      </c>
      <c r="E4602" t="str">
        <f t="shared" si="150"/>
        <v>20190189</v>
      </c>
      <c r="F4602" t="str">
        <f t="shared" si="151"/>
        <v>f20190189</v>
      </c>
    </row>
    <row r="4603" spans="1:6" x14ac:dyDescent="0.25">
      <c r="A4603" t="s">
        <v>8544</v>
      </c>
      <c r="B4603" t="s">
        <v>8545</v>
      </c>
      <c r="C4603" t="s">
        <v>583</v>
      </c>
      <c r="D4603">
        <v>2110</v>
      </c>
      <c r="E4603" t="str">
        <f t="shared" si="150"/>
        <v>20190190</v>
      </c>
      <c r="F4603" t="str">
        <f t="shared" si="151"/>
        <v>f20190190</v>
      </c>
    </row>
    <row r="4604" spans="1:6" x14ac:dyDescent="0.25">
      <c r="A4604" t="s">
        <v>8548</v>
      </c>
      <c r="B4604" t="s">
        <v>8549</v>
      </c>
      <c r="C4604" t="s">
        <v>442</v>
      </c>
      <c r="D4604">
        <v>4135</v>
      </c>
      <c r="E4604" t="str">
        <f t="shared" si="150"/>
        <v>20190195</v>
      </c>
      <c r="F4604" t="str">
        <f t="shared" si="151"/>
        <v>f20190195</v>
      </c>
    </row>
    <row r="4605" spans="1:6" x14ac:dyDescent="0.25">
      <c r="A4605" t="s">
        <v>8550</v>
      </c>
      <c r="B4605" t="s">
        <v>8551</v>
      </c>
      <c r="C4605" t="s">
        <v>583</v>
      </c>
      <c r="D4605">
        <v>2144</v>
      </c>
      <c r="E4605" t="str">
        <f t="shared" si="150"/>
        <v>20190196</v>
      </c>
      <c r="F4605" t="str">
        <f t="shared" si="151"/>
        <v>f20190196</v>
      </c>
    </row>
    <row r="4606" spans="1:6" x14ac:dyDescent="0.25">
      <c r="A4606" t="s">
        <v>8552</v>
      </c>
      <c r="B4606" t="s">
        <v>8553</v>
      </c>
      <c r="C4606" t="s">
        <v>586</v>
      </c>
      <c r="D4606">
        <v>429</v>
      </c>
      <c r="E4606" t="str">
        <f t="shared" si="150"/>
        <v>20190198</v>
      </c>
      <c r="F4606" t="str">
        <f t="shared" si="151"/>
        <v>f20190198</v>
      </c>
    </row>
    <row r="4607" spans="1:6" x14ac:dyDescent="0.25">
      <c r="A4607" t="s">
        <v>8554</v>
      </c>
      <c r="B4607" t="s">
        <v>8555</v>
      </c>
      <c r="C4607" t="s">
        <v>442</v>
      </c>
      <c r="D4607">
        <v>2130</v>
      </c>
      <c r="E4607" t="str">
        <f t="shared" ref="E4607:E4670" si="152">REPLACE(A4607,5,4,"")</f>
        <v>20190200</v>
      </c>
      <c r="F4607" t="str">
        <f t="shared" ref="F4607:F4670" si="153">CONCATENATE("f",E4607)</f>
        <v>f20190200</v>
      </c>
    </row>
    <row r="4608" spans="1:6" x14ac:dyDescent="0.25">
      <c r="A4608" t="s">
        <v>8556</v>
      </c>
      <c r="B4608" t="s">
        <v>8557</v>
      </c>
      <c r="C4608" t="s">
        <v>586</v>
      </c>
      <c r="D4608">
        <v>312</v>
      </c>
      <c r="E4608" t="str">
        <f t="shared" si="152"/>
        <v>20190201</v>
      </c>
      <c r="F4608" t="str">
        <f t="shared" si="153"/>
        <v>f20190201</v>
      </c>
    </row>
    <row r="4609" spans="1:6" x14ac:dyDescent="0.25">
      <c r="A4609" t="s">
        <v>8558</v>
      </c>
      <c r="B4609" t="s">
        <v>8559</v>
      </c>
      <c r="C4609" t="s">
        <v>586</v>
      </c>
      <c r="D4609">
        <v>414</v>
      </c>
      <c r="E4609" t="str">
        <f t="shared" si="152"/>
        <v>20190202</v>
      </c>
      <c r="F4609" t="str">
        <f t="shared" si="153"/>
        <v>f20190202</v>
      </c>
    </row>
    <row r="4610" spans="1:6" x14ac:dyDescent="0.25">
      <c r="A4610" t="s">
        <v>8560</v>
      </c>
      <c r="B4610" t="s">
        <v>8561</v>
      </c>
      <c r="C4610" t="s">
        <v>586</v>
      </c>
      <c r="D4610">
        <v>240</v>
      </c>
      <c r="E4610" t="str">
        <f t="shared" si="152"/>
        <v>20190203</v>
      </c>
      <c r="F4610" t="str">
        <f t="shared" si="153"/>
        <v>f20190203</v>
      </c>
    </row>
    <row r="4611" spans="1:6" x14ac:dyDescent="0.25">
      <c r="A4611" t="s">
        <v>8564</v>
      </c>
      <c r="B4611" t="s">
        <v>8565</v>
      </c>
      <c r="C4611" t="s">
        <v>487</v>
      </c>
      <c r="D4611">
        <v>404</v>
      </c>
      <c r="E4611" t="str">
        <f t="shared" si="152"/>
        <v>20190205</v>
      </c>
      <c r="F4611" t="str">
        <f t="shared" si="153"/>
        <v>f20190205</v>
      </c>
    </row>
    <row r="4612" spans="1:6" x14ac:dyDescent="0.25">
      <c r="A4612" t="s">
        <v>8566</v>
      </c>
      <c r="B4612" t="s">
        <v>8567</v>
      </c>
      <c r="C4612" t="s">
        <v>586</v>
      </c>
      <c r="D4612">
        <v>152</v>
      </c>
      <c r="E4612" t="str">
        <f t="shared" si="152"/>
        <v>20190207</v>
      </c>
      <c r="F4612" t="str">
        <f t="shared" si="153"/>
        <v>f20190207</v>
      </c>
    </row>
    <row r="4613" spans="1:6" x14ac:dyDescent="0.25">
      <c r="A4613" t="s">
        <v>8568</v>
      </c>
      <c r="B4613" t="s">
        <v>8569</v>
      </c>
      <c r="C4613" t="s">
        <v>583</v>
      </c>
      <c r="D4613">
        <v>2147</v>
      </c>
      <c r="E4613" t="str">
        <f t="shared" si="152"/>
        <v>20190209</v>
      </c>
      <c r="F4613" t="str">
        <f t="shared" si="153"/>
        <v>f20190209</v>
      </c>
    </row>
    <row r="4614" spans="1:6" x14ac:dyDescent="0.25">
      <c r="A4614" t="s">
        <v>8570</v>
      </c>
      <c r="B4614" t="s">
        <v>8571</v>
      </c>
      <c r="C4614" t="s">
        <v>442</v>
      </c>
      <c r="D4614">
        <v>4135</v>
      </c>
      <c r="E4614" t="str">
        <f t="shared" si="152"/>
        <v>20190210</v>
      </c>
      <c r="F4614" t="str">
        <f t="shared" si="153"/>
        <v>f20190210</v>
      </c>
    </row>
    <row r="4615" spans="1:6" x14ac:dyDescent="0.25">
      <c r="A4615" t="s">
        <v>8572</v>
      </c>
      <c r="B4615" t="s">
        <v>8573</v>
      </c>
      <c r="C4615" t="s">
        <v>586</v>
      </c>
      <c r="D4615">
        <v>323</v>
      </c>
      <c r="E4615" t="str">
        <f t="shared" si="152"/>
        <v>20190211</v>
      </c>
      <c r="F4615" t="str">
        <f t="shared" si="153"/>
        <v>f20190211</v>
      </c>
    </row>
    <row r="4616" spans="1:6" x14ac:dyDescent="0.25">
      <c r="A4616" t="s">
        <v>8574</v>
      </c>
      <c r="B4616" t="s">
        <v>8549</v>
      </c>
      <c r="C4616" t="s">
        <v>583</v>
      </c>
      <c r="D4616">
        <v>2132</v>
      </c>
      <c r="E4616" t="str">
        <f t="shared" si="152"/>
        <v>20190212</v>
      </c>
      <c r="F4616" t="str">
        <f t="shared" si="153"/>
        <v>f20190212</v>
      </c>
    </row>
    <row r="4617" spans="1:6" x14ac:dyDescent="0.25">
      <c r="A4617" t="s">
        <v>8575</v>
      </c>
      <c r="B4617" t="s">
        <v>8576</v>
      </c>
      <c r="C4617" t="s">
        <v>442</v>
      </c>
      <c r="D4617">
        <v>4153</v>
      </c>
      <c r="E4617" t="str">
        <f t="shared" si="152"/>
        <v>20190213</v>
      </c>
      <c r="F4617" t="str">
        <f t="shared" si="153"/>
        <v>f20190213</v>
      </c>
    </row>
    <row r="4618" spans="1:6" x14ac:dyDescent="0.25">
      <c r="A4618" t="s">
        <v>8577</v>
      </c>
      <c r="B4618" t="s">
        <v>8578</v>
      </c>
      <c r="C4618" t="s">
        <v>442</v>
      </c>
      <c r="D4618">
        <v>4143</v>
      </c>
      <c r="E4618" t="str">
        <f t="shared" si="152"/>
        <v>20190214</v>
      </c>
      <c r="F4618" t="str">
        <f t="shared" si="153"/>
        <v>f20190214</v>
      </c>
    </row>
    <row r="4619" spans="1:6" x14ac:dyDescent="0.25">
      <c r="A4619" t="s">
        <v>8579</v>
      </c>
      <c r="B4619" t="s">
        <v>8580</v>
      </c>
      <c r="C4619" t="s">
        <v>583</v>
      </c>
      <c r="D4619">
        <v>4111</v>
      </c>
      <c r="E4619" t="str">
        <f t="shared" si="152"/>
        <v>20190215</v>
      </c>
      <c r="F4619" t="str">
        <f t="shared" si="153"/>
        <v>f20190215</v>
      </c>
    </row>
    <row r="4620" spans="1:6" x14ac:dyDescent="0.25">
      <c r="A4620" t="s">
        <v>8581</v>
      </c>
      <c r="B4620" t="s">
        <v>8582</v>
      </c>
      <c r="C4620" t="s">
        <v>442</v>
      </c>
      <c r="D4620">
        <v>4133</v>
      </c>
      <c r="E4620" t="str">
        <f t="shared" si="152"/>
        <v>20190216</v>
      </c>
      <c r="F4620" t="str">
        <f t="shared" si="153"/>
        <v>f20190216</v>
      </c>
    </row>
    <row r="4621" spans="1:6" x14ac:dyDescent="0.25">
      <c r="A4621" t="s">
        <v>8583</v>
      </c>
      <c r="B4621" t="s">
        <v>8584</v>
      </c>
      <c r="C4621" t="s">
        <v>586</v>
      </c>
      <c r="D4621">
        <v>215</v>
      </c>
      <c r="E4621" t="str">
        <f t="shared" si="152"/>
        <v>20190217</v>
      </c>
      <c r="F4621" t="str">
        <f t="shared" si="153"/>
        <v>f20190217</v>
      </c>
    </row>
    <row r="4622" spans="1:6" x14ac:dyDescent="0.25">
      <c r="A4622" t="s">
        <v>8585</v>
      </c>
      <c r="B4622" t="s">
        <v>8586</v>
      </c>
      <c r="C4622" t="s">
        <v>442</v>
      </c>
      <c r="D4622">
        <v>2133</v>
      </c>
      <c r="E4622" t="str">
        <f t="shared" si="152"/>
        <v>20190218</v>
      </c>
      <c r="F4622" t="str">
        <f t="shared" si="153"/>
        <v>f20190218</v>
      </c>
    </row>
    <row r="4623" spans="1:6" x14ac:dyDescent="0.25">
      <c r="A4623" t="s">
        <v>8587</v>
      </c>
      <c r="B4623" t="s">
        <v>8588</v>
      </c>
      <c r="C4623" t="s">
        <v>583</v>
      </c>
      <c r="D4623">
        <v>4129</v>
      </c>
      <c r="E4623" t="str">
        <f t="shared" si="152"/>
        <v>20190220</v>
      </c>
      <c r="F4623" t="str">
        <f t="shared" si="153"/>
        <v>f20190220</v>
      </c>
    </row>
    <row r="4624" spans="1:6" x14ac:dyDescent="0.25">
      <c r="A4624" t="s">
        <v>8589</v>
      </c>
      <c r="B4624" t="s">
        <v>8590</v>
      </c>
      <c r="C4624" t="s">
        <v>583</v>
      </c>
      <c r="D4624">
        <v>4119</v>
      </c>
      <c r="E4624" t="str">
        <f t="shared" si="152"/>
        <v>20190221</v>
      </c>
      <c r="F4624" t="str">
        <f t="shared" si="153"/>
        <v>f20190221</v>
      </c>
    </row>
    <row r="4625" spans="1:6" x14ac:dyDescent="0.25">
      <c r="A4625" t="s">
        <v>8591</v>
      </c>
      <c r="B4625" t="s">
        <v>8592</v>
      </c>
      <c r="C4625" t="s">
        <v>586</v>
      </c>
      <c r="D4625">
        <v>347</v>
      </c>
      <c r="E4625" t="str">
        <f t="shared" si="152"/>
        <v>20190222</v>
      </c>
      <c r="F4625" t="str">
        <f t="shared" si="153"/>
        <v>f20190222</v>
      </c>
    </row>
    <row r="4626" spans="1:6" x14ac:dyDescent="0.25">
      <c r="A4626" t="s">
        <v>8593</v>
      </c>
      <c r="B4626" t="s">
        <v>8594</v>
      </c>
      <c r="C4626" t="s">
        <v>487</v>
      </c>
      <c r="D4626">
        <v>414</v>
      </c>
      <c r="E4626" t="str">
        <f t="shared" si="152"/>
        <v>20190223</v>
      </c>
      <c r="F4626" t="str">
        <f t="shared" si="153"/>
        <v>f20190223</v>
      </c>
    </row>
    <row r="4627" spans="1:6" x14ac:dyDescent="0.25">
      <c r="A4627" t="s">
        <v>8595</v>
      </c>
      <c r="B4627" t="s">
        <v>8596</v>
      </c>
      <c r="C4627" t="s">
        <v>586</v>
      </c>
      <c r="D4627">
        <v>416</v>
      </c>
      <c r="E4627" t="str">
        <f t="shared" si="152"/>
        <v>20190224</v>
      </c>
      <c r="F4627" t="str">
        <f t="shared" si="153"/>
        <v>f20190224</v>
      </c>
    </row>
    <row r="4628" spans="1:6" x14ac:dyDescent="0.25">
      <c r="A4628" t="s">
        <v>8597</v>
      </c>
      <c r="B4628" t="s">
        <v>8598</v>
      </c>
      <c r="C4628" t="s">
        <v>442</v>
      </c>
      <c r="D4628">
        <v>4104</v>
      </c>
      <c r="E4628" t="str">
        <f t="shared" si="152"/>
        <v>20190227</v>
      </c>
      <c r="F4628" t="str">
        <f t="shared" si="153"/>
        <v>f20190227</v>
      </c>
    </row>
    <row r="4629" spans="1:6" x14ac:dyDescent="0.25">
      <c r="A4629" t="s">
        <v>8599</v>
      </c>
      <c r="B4629" t="s">
        <v>8600</v>
      </c>
      <c r="C4629" t="s">
        <v>586</v>
      </c>
      <c r="D4629">
        <v>438</v>
      </c>
      <c r="E4629" t="str">
        <f t="shared" si="152"/>
        <v>20190229</v>
      </c>
      <c r="F4629" t="str">
        <f t="shared" si="153"/>
        <v>f20190229</v>
      </c>
    </row>
    <row r="4630" spans="1:6" x14ac:dyDescent="0.25">
      <c r="A4630" t="s">
        <v>8601</v>
      </c>
      <c r="B4630" t="s">
        <v>8602</v>
      </c>
      <c r="C4630" t="s">
        <v>583</v>
      </c>
      <c r="D4630">
        <v>2116</v>
      </c>
      <c r="E4630" t="str">
        <f t="shared" si="152"/>
        <v>20190230</v>
      </c>
      <c r="F4630" t="str">
        <f t="shared" si="153"/>
        <v>f20190230</v>
      </c>
    </row>
    <row r="4631" spans="1:6" x14ac:dyDescent="0.25">
      <c r="A4631" t="s">
        <v>8603</v>
      </c>
      <c r="B4631" t="s">
        <v>8604</v>
      </c>
      <c r="C4631" t="s">
        <v>442</v>
      </c>
      <c r="D4631">
        <v>4156</v>
      </c>
      <c r="E4631" t="str">
        <f t="shared" si="152"/>
        <v>20190233</v>
      </c>
      <c r="F4631" t="str">
        <f t="shared" si="153"/>
        <v>f20190233</v>
      </c>
    </row>
    <row r="4632" spans="1:6" x14ac:dyDescent="0.25">
      <c r="A4632" t="s">
        <v>8607</v>
      </c>
      <c r="B4632" t="s">
        <v>8608</v>
      </c>
      <c r="C4632" t="s">
        <v>586</v>
      </c>
      <c r="D4632">
        <v>233</v>
      </c>
      <c r="E4632" t="str">
        <f t="shared" si="152"/>
        <v>20190239</v>
      </c>
      <c r="F4632" t="str">
        <f t="shared" si="153"/>
        <v>f20190239</v>
      </c>
    </row>
    <row r="4633" spans="1:6" x14ac:dyDescent="0.25">
      <c r="A4633" t="s">
        <v>8609</v>
      </c>
      <c r="B4633" t="s">
        <v>8610</v>
      </c>
      <c r="C4633" t="s">
        <v>586</v>
      </c>
      <c r="D4633">
        <v>236</v>
      </c>
      <c r="E4633" t="str">
        <f t="shared" si="152"/>
        <v>20190242</v>
      </c>
      <c r="F4633" t="str">
        <f t="shared" si="153"/>
        <v>f20190242</v>
      </c>
    </row>
    <row r="4634" spans="1:6" x14ac:dyDescent="0.25">
      <c r="A4634" t="s">
        <v>8611</v>
      </c>
      <c r="B4634" t="s">
        <v>8612</v>
      </c>
      <c r="C4634" t="s">
        <v>24</v>
      </c>
      <c r="D4634">
        <v>9305</v>
      </c>
      <c r="E4634" t="str">
        <f t="shared" si="152"/>
        <v>20190243</v>
      </c>
      <c r="F4634" t="str">
        <f t="shared" si="153"/>
        <v>f20190243</v>
      </c>
    </row>
    <row r="4635" spans="1:6" x14ac:dyDescent="0.25">
      <c r="A4635" t="s">
        <v>8613</v>
      </c>
      <c r="B4635" t="s">
        <v>8614</v>
      </c>
      <c r="C4635" t="s">
        <v>442</v>
      </c>
      <c r="D4635">
        <v>4112</v>
      </c>
      <c r="E4635" t="str">
        <f t="shared" si="152"/>
        <v>20190244</v>
      </c>
      <c r="F4635" t="str">
        <f t="shared" si="153"/>
        <v>f20190244</v>
      </c>
    </row>
    <row r="4636" spans="1:6" x14ac:dyDescent="0.25">
      <c r="A4636" t="s">
        <v>8615</v>
      </c>
      <c r="B4636" t="s">
        <v>8616</v>
      </c>
      <c r="C4636" t="s">
        <v>583</v>
      </c>
      <c r="D4636">
        <v>4137</v>
      </c>
      <c r="E4636" t="str">
        <f t="shared" si="152"/>
        <v>20190245</v>
      </c>
      <c r="F4636" t="str">
        <f t="shared" si="153"/>
        <v>f20190245</v>
      </c>
    </row>
    <row r="4637" spans="1:6" x14ac:dyDescent="0.25">
      <c r="A4637" t="s">
        <v>8617</v>
      </c>
      <c r="B4637" t="s">
        <v>8618</v>
      </c>
      <c r="C4637" t="s">
        <v>442</v>
      </c>
      <c r="D4637">
        <v>2149</v>
      </c>
      <c r="E4637" t="str">
        <f t="shared" si="152"/>
        <v>20190246</v>
      </c>
      <c r="F4637" t="str">
        <f t="shared" si="153"/>
        <v>f20190246</v>
      </c>
    </row>
    <row r="4638" spans="1:6" x14ac:dyDescent="0.25">
      <c r="A4638" t="s">
        <v>8619</v>
      </c>
      <c r="B4638" t="s">
        <v>8620</v>
      </c>
      <c r="C4638" t="s">
        <v>442</v>
      </c>
      <c r="D4638">
        <v>2155</v>
      </c>
      <c r="E4638" t="str">
        <f t="shared" si="152"/>
        <v>20190247</v>
      </c>
      <c r="F4638" t="str">
        <f t="shared" si="153"/>
        <v>f20190247</v>
      </c>
    </row>
    <row r="4639" spans="1:6" x14ac:dyDescent="0.25">
      <c r="A4639" t="s">
        <v>8621</v>
      </c>
      <c r="B4639" t="s">
        <v>8622</v>
      </c>
      <c r="C4639" t="s">
        <v>24</v>
      </c>
      <c r="D4639">
        <v>9339</v>
      </c>
      <c r="E4639" t="str">
        <f t="shared" si="152"/>
        <v>20190248</v>
      </c>
      <c r="F4639" t="str">
        <f t="shared" si="153"/>
        <v>f20190248</v>
      </c>
    </row>
    <row r="4640" spans="1:6" x14ac:dyDescent="0.25">
      <c r="A4640" t="s">
        <v>8623</v>
      </c>
      <c r="B4640" t="s">
        <v>8624</v>
      </c>
      <c r="C4640" t="s">
        <v>24</v>
      </c>
      <c r="D4640">
        <v>9338</v>
      </c>
      <c r="E4640" t="str">
        <f t="shared" si="152"/>
        <v>20190249</v>
      </c>
      <c r="F4640" t="str">
        <f t="shared" si="153"/>
        <v>f20190249</v>
      </c>
    </row>
    <row r="4641" spans="1:6" x14ac:dyDescent="0.25">
      <c r="A4641" t="s">
        <v>8625</v>
      </c>
      <c r="B4641" t="s">
        <v>8626</v>
      </c>
      <c r="C4641" t="s">
        <v>583</v>
      </c>
      <c r="D4641">
        <v>4108</v>
      </c>
      <c r="E4641" t="str">
        <f t="shared" si="152"/>
        <v>20190250</v>
      </c>
      <c r="F4641" t="str">
        <f t="shared" si="153"/>
        <v>f20190250</v>
      </c>
    </row>
    <row r="4642" spans="1:6" x14ac:dyDescent="0.25">
      <c r="A4642" t="s">
        <v>8629</v>
      </c>
      <c r="B4642" t="s">
        <v>8630</v>
      </c>
      <c r="C4642" t="s">
        <v>586</v>
      </c>
      <c r="D4642">
        <v>145</v>
      </c>
      <c r="E4642" t="str">
        <f t="shared" si="152"/>
        <v>20190254</v>
      </c>
      <c r="F4642" t="str">
        <f t="shared" si="153"/>
        <v>f20190254</v>
      </c>
    </row>
    <row r="4643" spans="1:6" x14ac:dyDescent="0.25">
      <c r="A4643" t="s">
        <v>8631</v>
      </c>
      <c r="B4643" t="s">
        <v>634</v>
      </c>
      <c r="C4643" t="s">
        <v>586</v>
      </c>
      <c r="D4643">
        <v>230</v>
      </c>
      <c r="E4643" t="str">
        <f t="shared" si="152"/>
        <v>20190255</v>
      </c>
      <c r="F4643" t="str">
        <f t="shared" si="153"/>
        <v>f20190255</v>
      </c>
    </row>
    <row r="4644" spans="1:6" x14ac:dyDescent="0.25">
      <c r="A4644" t="s">
        <v>8632</v>
      </c>
      <c r="B4644" t="s">
        <v>8633</v>
      </c>
      <c r="C4644" t="s">
        <v>586</v>
      </c>
      <c r="D4644">
        <v>353</v>
      </c>
      <c r="E4644" t="str">
        <f t="shared" si="152"/>
        <v>20190256</v>
      </c>
      <c r="F4644" t="str">
        <f t="shared" si="153"/>
        <v>f20190256</v>
      </c>
    </row>
    <row r="4645" spans="1:6" x14ac:dyDescent="0.25">
      <c r="A4645" t="s">
        <v>8634</v>
      </c>
      <c r="B4645" t="s">
        <v>8635</v>
      </c>
      <c r="C4645" t="s">
        <v>586</v>
      </c>
      <c r="D4645">
        <v>154</v>
      </c>
      <c r="E4645" t="str">
        <f t="shared" si="152"/>
        <v>20190257</v>
      </c>
      <c r="F4645" t="str">
        <f t="shared" si="153"/>
        <v>f20190257</v>
      </c>
    </row>
    <row r="4646" spans="1:6" x14ac:dyDescent="0.25">
      <c r="A4646" t="s">
        <v>8636</v>
      </c>
      <c r="B4646" t="s">
        <v>8637</v>
      </c>
      <c r="C4646" t="s">
        <v>487</v>
      </c>
      <c r="D4646">
        <v>419</v>
      </c>
      <c r="E4646" t="str">
        <f t="shared" si="152"/>
        <v>20190258</v>
      </c>
      <c r="F4646" t="str">
        <f t="shared" si="153"/>
        <v>f20190258</v>
      </c>
    </row>
    <row r="4647" spans="1:6" x14ac:dyDescent="0.25">
      <c r="A4647" t="s">
        <v>8638</v>
      </c>
      <c r="B4647" t="s">
        <v>8639</v>
      </c>
      <c r="C4647" t="s">
        <v>586</v>
      </c>
      <c r="D4647">
        <v>218</v>
      </c>
      <c r="E4647" t="str">
        <f t="shared" si="152"/>
        <v>20190259</v>
      </c>
      <c r="F4647" t="str">
        <f t="shared" si="153"/>
        <v>f20190259</v>
      </c>
    </row>
    <row r="4648" spans="1:6" x14ac:dyDescent="0.25">
      <c r="A4648" t="s">
        <v>8640</v>
      </c>
      <c r="B4648" t="s">
        <v>8641</v>
      </c>
      <c r="C4648" t="s">
        <v>583</v>
      </c>
      <c r="D4648">
        <v>4103</v>
      </c>
      <c r="E4648" t="str">
        <f t="shared" si="152"/>
        <v>20190260</v>
      </c>
      <c r="F4648" t="str">
        <f t="shared" si="153"/>
        <v>f20190260</v>
      </c>
    </row>
    <row r="4649" spans="1:6" x14ac:dyDescent="0.25">
      <c r="A4649" t="s">
        <v>8644</v>
      </c>
      <c r="B4649" t="s">
        <v>8645</v>
      </c>
      <c r="C4649" t="s">
        <v>442</v>
      </c>
      <c r="D4649">
        <v>4155</v>
      </c>
      <c r="E4649" t="str">
        <f t="shared" si="152"/>
        <v>20190262</v>
      </c>
      <c r="F4649" t="str">
        <f t="shared" si="153"/>
        <v>f20190262</v>
      </c>
    </row>
    <row r="4650" spans="1:6" x14ac:dyDescent="0.25">
      <c r="A4650" t="s">
        <v>8648</v>
      </c>
      <c r="B4650" t="s">
        <v>8649</v>
      </c>
      <c r="C4650" t="s">
        <v>586</v>
      </c>
      <c r="D4650">
        <v>334</v>
      </c>
      <c r="E4650" t="str">
        <f t="shared" si="152"/>
        <v>20190264</v>
      </c>
      <c r="F4650" t="str">
        <f t="shared" si="153"/>
        <v>f20190264</v>
      </c>
    </row>
    <row r="4651" spans="1:6" x14ac:dyDescent="0.25">
      <c r="A4651" t="s">
        <v>8650</v>
      </c>
      <c r="B4651" t="s">
        <v>8651</v>
      </c>
      <c r="C4651" t="s">
        <v>442</v>
      </c>
      <c r="D4651">
        <v>4115</v>
      </c>
      <c r="E4651" t="str">
        <f t="shared" si="152"/>
        <v>20190267</v>
      </c>
      <c r="F4651" t="str">
        <f t="shared" si="153"/>
        <v>f20190267</v>
      </c>
    </row>
    <row r="4652" spans="1:6" x14ac:dyDescent="0.25">
      <c r="A4652" t="s">
        <v>8652</v>
      </c>
      <c r="B4652" t="s">
        <v>8653</v>
      </c>
      <c r="C4652" t="s">
        <v>24</v>
      </c>
      <c r="D4652">
        <v>9350</v>
      </c>
      <c r="E4652" t="str">
        <f t="shared" si="152"/>
        <v>20190268</v>
      </c>
      <c r="F4652" t="str">
        <f t="shared" si="153"/>
        <v>f20190268</v>
      </c>
    </row>
    <row r="4653" spans="1:6" x14ac:dyDescent="0.25">
      <c r="A4653" t="s">
        <v>8656</v>
      </c>
      <c r="B4653" t="s">
        <v>8657</v>
      </c>
      <c r="C4653" t="s">
        <v>583</v>
      </c>
      <c r="D4653">
        <v>4140</v>
      </c>
      <c r="E4653" t="str">
        <f t="shared" si="152"/>
        <v>20190270</v>
      </c>
      <c r="F4653" t="str">
        <f t="shared" si="153"/>
        <v>f20190270</v>
      </c>
    </row>
    <row r="4654" spans="1:6" x14ac:dyDescent="0.25">
      <c r="A4654" t="s">
        <v>8658</v>
      </c>
      <c r="B4654" t="s">
        <v>8659</v>
      </c>
      <c r="C4654" t="s">
        <v>586</v>
      </c>
      <c r="D4654">
        <v>105</v>
      </c>
      <c r="E4654" t="str">
        <f t="shared" si="152"/>
        <v>20190271</v>
      </c>
      <c r="F4654" t="str">
        <f t="shared" si="153"/>
        <v>f20190271</v>
      </c>
    </row>
    <row r="4655" spans="1:6" x14ac:dyDescent="0.25">
      <c r="A4655" t="s">
        <v>8660</v>
      </c>
      <c r="B4655" t="s">
        <v>8661</v>
      </c>
      <c r="C4655" t="s">
        <v>583</v>
      </c>
      <c r="D4655">
        <v>2126</v>
      </c>
      <c r="E4655" t="str">
        <f t="shared" si="152"/>
        <v>20190272</v>
      </c>
      <c r="F4655" t="str">
        <f t="shared" si="153"/>
        <v>f20190272</v>
      </c>
    </row>
    <row r="4656" spans="1:6" x14ac:dyDescent="0.25">
      <c r="A4656" t="s">
        <v>8664</v>
      </c>
      <c r="B4656" t="s">
        <v>8665</v>
      </c>
      <c r="C4656" t="s">
        <v>586</v>
      </c>
      <c r="D4656">
        <v>332</v>
      </c>
      <c r="E4656" t="str">
        <f t="shared" si="152"/>
        <v>20190274</v>
      </c>
      <c r="F4656" t="str">
        <f t="shared" si="153"/>
        <v>f20190274</v>
      </c>
    </row>
    <row r="4657" spans="1:6" x14ac:dyDescent="0.25">
      <c r="A4657" t="s">
        <v>8666</v>
      </c>
      <c r="B4657" t="s">
        <v>8667</v>
      </c>
      <c r="C4657" t="s">
        <v>586</v>
      </c>
      <c r="D4657">
        <v>229</v>
      </c>
      <c r="E4657" t="str">
        <f t="shared" si="152"/>
        <v>20190275</v>
      </c>
      <c r="F4657" t="str">
        <f t="shared" si="153"/>
        <v>f20190275</v>
      </c>
    </row>
    <row r="4658" spans="1:6" x14ac:dyDescent="0.25">
      <c r="A4658" t="s">
        <v>8668</v>
      </c>
      <c r="B4658" t="s">
        <v>8669</v>
      </c>
      <c r="C4658" t="s">
        <v>586</v>
      </c>
      <c r="D4658">
        <v>210</v>
      </c>
      <c r="E4658" t="str">
        <f t="shared" si="152"/>
        <v>20190276</v>
      </c>
      <c r="F4658" t="str">
        <f t="shared" si="153"/>
        <v>f20190276</v>
      </c>
    </row>
    <row r="4659" spans="1:6" x14ac:dyDescent="0.25">
      <c r="A4659" t="s">
        <v>8674</v>
      </c>
      <c r="B4659" t="s">
        <v>8675</v>
      </c>
      <c r="C4659" t="s">
        <v>586</v>
      </c>
      <c r="D4659">
        <v>217</v>
      </c>
      <c r="E4659" t="str">
        <f t="shared" si="152"/>
        <v>20190279</v>
      </c>
      <c r="F4659" t="str">
        <f t="shared" si="153"/>
        <v>f20190279</v>
      </c>
    </row>
    <row r="4660" spans="1:6" x14ac:dyDescent="0.25">
      <c r="A4660" t="s">
        <v>8676</v>
      </c>
      <c r="B4660" t="s">
        <v>8677</v>
      </c>
      <c r="C4660" t="s">
        <v>442</v>
      </c>
      <c r="D4660">
        <v>2102</v>
      </c>
      <c r="E4660" t="str">
        <f t="shared" si="152"/>
        <v>20190280</v>
      </c>
      <c r="F4660" t="str">
        <f t="shared" si="153"/>
        <v>f20190280</v>
      </c>
    </row>
    <row r="4661" spans="1:6" x14ac:dyDescent="0.25">
      <c r="A4661" t="s">
        <v>8678</v>
      </c>
      <c r="B4661" t="s">
        <v>8679</v>
      </c>
      <c r="C4661" t="s">
        <v>583</v>
      </c>
      <c r="D4661">
        <v>2130</v>
      </c>
      <c r="E4661" t="str">
        <f t="shared" si="152"/>
        <v>20190282</v>
      </c>
      <c r="F4661" t="str">
        <f t="shared" si="153"/>
        <v>f20190282</v>
      </c>
    </row>
    <row r="4662" spans="1:6" x14ac:dyDescent="0.25">
      <c r="A4662" t="s">
        <v>8680</v>
      </c>
      <c r="B4662" t="s">
        <v>8681</v>
      </c>
      <c r="C4662" t="s">
        <v>586</v>
      </c>
      <c r="D4662">
        <v>132</v>
      </c>
      <c r="E4662" t="str">
        <f t="shared" si="152"/>
        <v>20190283</v>
      </c>
      <c r="F4662" t="str">
        <f t="shared" si="153"/>
        <v>f20190283</v>
      </c>
    </row>
    <row r="4663" spans="1:6" x14ac:dyDescent="0.25">
      <c r="A4663" t="s">
        <v>8682</v>
      </c>
      <c r="B4663" t="s">
        <v>8683</v>
      </c>
      <c r="C4663" t="s">
        <v>583</v>
      </c>
      <c r="D4663">
        <v>2137</v>
      </c>
      <c r="E4663" t="str">
        <f t="shared" si="152"/>
        <v>20190284</v>
      </c>
      <c r="F4663" t="str">
        <f t="shared" si="153"/>
        <v>f20190284</v>
      </c>
    </row>
    <row r="4664" spans="1:6" x14ac:dyDescent="0.25">
      <c r="A4664" t="s">
        <v>8684</v>
      </c>
      <c r="B4664" t="s">
        <v>8685</v>
      </c>
      <c r="C4664" t="s">
        <v>24</v>
      </c>
      <c r="D4664">
        <v>9337</v>
      </c>
      <c r="E4664" t="str">
        <f t="shared" si="152"/>
        <v>20190285</v>
      </c>
      <c r="F4664" t="str">
        <f t="shared" si="153"/>
        <v>f20190285</v>
      </c>
    </row>
    <row r="4665" spans="1:6" x14ac:dyDescent="0.25">
      <c r="A4665" t="s">
        <v>8686</v>
      </c>
      <c r="B4665" t="s">
        <v>8687</v>
      </c>
      <c r="C4665" t="s">
        <v>442</v>
      </c>
      <c r="D4665">
        <v>4116</v>
      </c>
      <c r="E4665" t="str">
        <f t="shared" si="152"/>
        <v>20190286</v>
      </c>
      <c r="F4665" t="str">
        <f t="shared" si="153"/>
        <v>f20190286</v>
      </c>
    </row>
    <row r="4666" spans="1:6" x14ac:dyDescent="0.25">
      <c r="A4666" t="s">
        <v>8688</v>
      </c>
      <c r="B4666" t="s">
        <v>8689</v>
      </c>
      <c r="C4666" t="s">
        <v>442</v>
      </c>
      <c r="D4666">
        <v>2151</v>
      </c>
      <c r="E4666" t="str">
        <f t="shared" si="152"/>
        <v>20190287</v>
      </c>
      <c r="F4666" t="str">
        <f t="shared" si="153"/>
        <v>f20190287</v>
      </c>
    </row>
    <row r="4667" spans="1:6" x14ac:dyDescent="0.25">
      <c r="A4667" t="s">
        <v>8690</v>
      </c>
      <c r="B4667" t="s">
        <v>8691</v>
      </c>
      <c r="C4667" t="s">
        <v>586</v>
      </c>
      <c r="D4667">
        <v>355</v>
      </c>
      <c r="E4667" t="str">
        <f t="shared" si="152"/>
        <v>20190288</v>
      </c>
      <c r="F4667" t="str">
        <f t="shared" si="153"/>
        <v>f20190288</v>
      </c>
    </row>
    <row r="4668" spans="1:6" x14ac:dyDescent="0.25">
      <c r="A4668" t="s">
        <v>8692</v>
      </c>
      <c r="B4668" t="s">
        <v>8693</v>
      </c>
      <c r="C4668" t="s">
        <v>586</v>
      </c>
      <c r="D4668">
        <v>406</v>
      </c>
      <c r="E4668" t="str">
        <f t="shared" si="152"/>
        <v>20190289</v>
      </c>
      <c r="F4668" t="str">
        <f t="shared" si="153"/>
        <v>f20190289</v>
      </c>
    </row>
    <row r="4669" spans="1:6" x14ac:dyDescent="0.25">
      <c r="A4669" t="s">
        <v>8696</v>
      </c>
      <c r="B4669" t="s">
        <v>8697</v>
      </c>
      <c r="C4669" t="s">
        <v>586</v>
      </c>
      <c r="D4669">
        <v>133</v>
      </c>
      <c r="E4669" t="str">
        <f t="shared" si="152"/>
        <v>20190291</v>
      </c>
      <c r="F4669" t="str">
        <f t="shared" si="153"/>
        <v>f20190291</v>
      </c>
    </row>
    <row r="4670" spans="1:6" x14ac:dyDescent="0.25">
      <c r="A4670" t="s">
        <v>8700</v>
      </c>
      <c r="B4670" t="s">
        <v>8701</v>
      </c>
      <c r="C4670" t="s">
        <v>583</v>
      </c>
      <c r="D4670">
        <v>4117</v>
      </c>
      <c r="E4670" t="str">
        <f t="shared" si="152"/>
        <v>20190293</v>
      </c>
      <c r="F4670" t="str">
        <f t="shared" si="153"/>
        <v>f20190293</v>
      </c>
    </row>
    <row r="4671" spans="1:6" x14ac:dyDescent="0.25">
      <c r="A4671" t="s">
        <v>8702</v>
      </c>
      <c r="B4671" t="s">
        <v>8703</v>
      </c>
      <c r="C4671" t="s">
        <v>586</v>
      </c>
      <c r="D4671">
        <v>450</v>
      </c>
      <c r="E4671" t="str">
        <f t="shared" ref="E4671:E4734" si="154">REPLACE(A4671,5,4,"")</f>
        <v>20190294</v>
      </c>
      <c r="F4671" t="str">
        <f t="shared" ref="F4671:F4734" si="155">CONCATENATE("f",E4671)</f>
        <v>f20190294</v>
      </c>
    </row>
    <row r="4672" spans="1:6" x14ac:dyDescent="0.25">
      <c r="A4672" t="s">
        <v>8704</v>
      </c>
      <c r="B4672" t="s">
        <v>8705</v>
      </c>
      <c r="C4672" t="s">
        <v>586</v>
      </c>
      <c r="D4672">
        <v>126</v>
      </c>
      <c r="E4672" t="str">
        <f t="shared" si="154"/>
        <v>20190295</v>
      </c>
      <c r="F4672" t="str">
        <f t="shared" si="155"/>
        <v>f20190295</v>
      </c>
    </row>
    <row r="4673" spans="1:6" x14ac:dyDescent="0.25">
      <c r="A4673" t="s">
        <v>8706</v>
      </c>
      <c r="B4673" t="s">
        <v>8707</v>
      </c>
      <c r="C4673" t="s">
        <v>586</v>
      </c>
      <c r="D4673">
        <v>453</v>
      </c>
      <c r="E4673" t="str">
        <f t="shared" si="154"/>
        <v>20190296</v>
      </c>
      <c r="F4673" t="str">
        <f t="shared" si="155"/>
        <v>f20190296</v>
      </c>
    </row>
    <row r="4674" spans="1:6" x14ac:dyDescent="0.25">
      <c r="A4674" t="s">
        <v>8709</v>
      </c>
      <c r="B4674" t="s">
        <v>8710</v>
      </c>
      <c r="C4674" t="s">
        <v>442</v>
      </c>
      <c r="D4674">
        <v>2112</v>
      </c>
      <c r="E4674" t="str">
        <f t="shared" si="154"/>
        <v>20190298</v>
      </c>
      <c r="F4674" t="str">
        <f t="shared" si="155"/>
        <v>f20190298</v>
      </c>
    </row>
    <row r="4675" spans="1:6" x14ac:dyDescent="0.25">
      <c r="A4675" t="s">
        <v>8713</v>
      </c>
      <c r="B4675" t="s">
        <v>8714</v>
      </c>
      <c r="C4675" t="s">
        <v>586</v>
      </c>
      <c r="D4675">
        <v>244</v>
      </c>
      <c r="E4675" t="str">
        <f t="shared" si="154"/>
        <v>20190302</v>
      </c>
      <c r="F4675" t="str">
        <f t="shared" si="155"/>
        <v>f20190302</v>
      </c>
    </row>
    <row r="4676" spans="1:6" x14ac:dyDescent="0.25">
      <c r="A4676" t="s">
        <v>8715</v>
      </c>
      <c r="B4676" t="s">
        <v>8716</v>
      </c>
      <c r="C4676" t="s">
        <v>442</v>
      </c>
      <c r="D4676">
        <v>4125</v>
      </c>
      <c r="E4676" t="str">
        <f t="shared" si="154"/>
        <v>20190303</v>
      </c>
      <c r="F4676" t="str">
        <f t="shared" si="155"/>
        <v>f20190303</v>
      </c>
    </row>
    <row r="4677" spans="1:6" x14ac:dyDescent="0.25">
      <c r="A4677" t="s">
        <v>8719</v>
      </c>
      <c r="B4677" t="s">
        <v>8720</v>
      </c>
      <c r="C4677" t="s">
        <v>487</v>
      </c>
      <c r="D4677">
        <v>407</v>
      </c>
      <c r="E4677" t="str">
        <f t="shared" si="154"/>
        <v>20190306</v>
      </c>
      <c r="F4677" t="str">
        <f t="shared" si="155"/>
        <v>f20190306</v>
      </c>
    </row>
    <row r="4678" spans="1:6" x14ac:dyDescent="0.25">
      <c r="A4678" t="s">
        <v>8721</v>
      </c>
      <c r="B4678" t="s">
        <v>8722</v>
      </c>
      <c r="C4678" t="s">
        <v>586</v>
      </c>
      <c r="D4678">
        <v>305</v>
      </c>
      <c r="E4678" t="str">
        <f t="shared" si="154"/>
        <v>20190308</v>
      </c>
      <c r="F4678" t="str">
        <f t="shared" si="155"/>
        <v>f20190308</v>
      </c>
    </row>
    <row r="4679" spans="1:6" x14ac:dyDescent="0.25">
      <c r="A4679" t="s">
        <v>8723</v>
      </c>
      <c r="B4679" t="s">
        <v>8724</v>
      </c>
      <c r="C4679" t="s">
        <v>442</v>
      </c>
      <c r="D4679">
        <v>4107</v>
      </c>
      <c r="E4679" t="str">
        <f t="shared" si="154"/>
        <v>20190310</v>
      </c>
      <c r="F4679" t="str">
        <f t="shared" si="155"/>
        <v>f20190310</v>
      </c>
    </row>
    <row r="4680" spans="1:6" x14ac:dyDescent="0.25">
      <c r="A4680" t="s">
        <v>8731</v>
      </c>
      <c r="B4680" t="s">
        <v>8732</v>
      </c>
      <c r="C4680" t="s">
        <v>442</v>
      </c>
      <c r="D4680">
        <v>2105</v>
      </c>
      <c r="E4680" t="str">
        <f t="shared" si="154"/>
        <v>20190316</v>
      </c>
      <c r="F4680" t="str">
        <f t="shared" si="155"/>
        <v>f20190316</v>
      </c>
    </row>
    <row r="4681" spans="1:6" x14ac:dyDescent="0.25">
      <c r="A4681" t="s">
        <v>8735</v>
      </c>
      <c r="B4681" t="s">
        <v>8736</v>
      </c>
      <c r="C4681" t="s">
        <v>586</v>
      </c>
      <c r="D4681">
        <v>449</v>
      </c>
      <c r="E4681" t="str">
        <f t="shared" si="154"/>
        <v>20190318</v>
      </c>
      <c r="F4681" t="str">
        <f t="shared" si="155"/>
        <v>f20190318</v>
      </c>
    </row>
    <row r="4682" spans="1:6" x14ac:dyDescent="0.25">
      <c r="A4682" t="s">
        <v>8737</v>
      </c>
      <c r="B4682" t="s">
        <v>8738</v>
      </c>
      <c r="C4682" t="s">
        <v>586</v>
      </c>
      <c r="D4682">
        <v>155</v>
      </c>
      <c r="E4682" t="str">
        <f t="shared" si="154"/>
        <v>20190319</v>
      </c>
      <c r="F4682" t="str">
        <f t="shared" si="155"/>
        <v>f20190319</v>
      </c>
    </row>
    <row r="4683" spans="1:6" x14ac:dyDescent="0.25">
      <c r="A4683" t="s">
        <v>8741</v>
      </c>
      <c r="B4683" t="s">
        <v>8742</v>
      </c>
      <c r="C4683" t="s">
        <v>583</v>
      </c>
      <c r="D4683">
        <v>4144</v>
      </c>
      <c r="E4683" t="str">
        <f t="shared" si="154"/>
        <v>20190321</v>
      </c>
      <c r="F4683" t="str">
        <f t="shared" si="155"/>
        <v>f20190321</v>
      </c>
    </row>
    <row r="4684" spans="1:6" x14ac:dyDescent="0.25">
      <c r="A4684" t="s">
        <v>8743</v>
      </c>
      <c r="B4684" t="s">
        <v>8744</v>
      </c>
      <c r="C4684" t="s">
        <v>586</v>
      </c>
      <c r="D4684">
        <v>207</v>
      </c>
      <c r="E4684" t="str">
        <f t="shared" si="154"/>
        <v>20190322</v>
      </c>
      <c r="F4684" t="str">
        <f t="shared" si="155"/>
        <v>f20190322</v>
      </c>
    </row>
    <row r="4685" spans="1:6" x14ac:dyDescent="0.25">
      <c r="A4685" t="s">
        <v>8749</v>
      </c>
      <c r="B4685" t="s">
        <v>8750</v>
      </c>
      <c r="C4685" t="s">
        <v>586</v>
      </c>
      <c r="D4685">
        <v>117</v>
      </c>
      <c r="E4685" t="str">
        <f t="shared" si="154"/>
        <v>20190325</v>
      </c>
      <c r="F4685" t="str">
        <f t="shared" si="155"/>
        <v>f20190325</v>
      </c>
    </row>
    <row r="4686" spans="1:6" x14ac:dyDescent="0.25">
      <c r="A4686" t="s">
        <v>8757</v>
      </c>
      <c r="B4686" t="s">
        <v>8758</v>
      </c>
      <c r="C4686" t="s">
        <v>442</v>
      </c>
      <c r="D4686">
        <v>4116</v>
      </c>
      <c r="E4686" t="str">
        <f t="shared" si="154"/>
        <v>20190329</v>
      </c>
      <c r="F4686" t="str">
        <f t="shared" si="155"/>
        <v>f20190329</v>
      </c>
    </row>
    <row r="4687" spans="1:6" x14ac:dyDescent="0.25">
      <c r="A4687" t="s">
        <v>8759</v>
      </c>
      <c r="B4687" t="s">
        <v>8760</v>
      </c>
      <c r="C4687" t="s">
        <v>24</v>
      </c>
      <c r="D4687">
        <v>9323</v>
      </c>
      <c r="E4687" t="str">
        <f t="shared" si="154"/>
        <v>20190330</v>
      </c>
      <c r="F4687" t="str">
        <f t="shared" si="155"/>
        <v>f20190330</v>
      </c>
    </row>
    <row r="4688" spans="1:6" x14ac:dyDescent="0.25">
      <c r="A4688" t="s">
        <v>10615</v>
      </c>
      <c r="B4688" t="s">
        <v>10616</v>
      </c>
      <c r="C4688" t="s">
        <v>487</v>
      </c>
      <c r="D4688">
        <v>310</v>
      </c>
      <c r="E4688" t="str">
        <f t="shared" si="154"/>
        <v>20191116</v>
      </c>
      <c r="F4688" t="str">
        <f t="shared" si="155"/>
        <v>f20191116</v>
      </c>
    </row>
    <row r="4689" spans="1:6" x14ac:dyDescent="0.25">
      <c r="A4689" t="s">
        <v>10625</v>
      </c>
      <c r="B4689" t="s">
        <v>10626</v>
      </c>
      <c r="C4689" t="s">
        <v>487</v>
      </c>
      <c r="D4689">
        <v>311</v>
      </c>
      <c r="E4689" t="str">
        <f t="shared" si="154"/>
        <v>20191119</v>
      </c>
      <c r="F4689" t="str">
        <f t="shared" si="155"/>
        <v>f20191119</v>
      </c>
    </row>
    <row r="4690" spans="1:6" x14ac:dyDescent="0.25">
      <c r="A4690" t="s">
        <v>10617</v>
      </c>
      <c r="B4690" t="s">
        <v>10618</v>
      </c>
      <c r="C4690" t="s">
        <v>487</v>
      </c>
      <c r="D4690">
        <v>311</v>
      </c>
      <c r="E4690" t="str">
        <f t="shared" si="154"/>
        <v>20191121</v>
      </c>
      <c r="F4690" t="str">
        <f t="shared" si="155"/>
        <v>f20191121</v>
      </c>
    </row>
    <row r="4691" spans="1:6" x14ac:dyDescent="0.25">
      <c r="A4691" t="s">
        <v>10641</v>
      </c>
      <c r="B4691" t="s">
        <v>10642</v>
      </c>
      <c r="C4691" t="s">
        <v>24</v>
      </c>
      <c r="D4691">
        <v>9201</v>
      </c>
      <c r="E4691" t="str">
        <f t="shared" si="154"/>
        <v>20191125</v>
      </c>
      <c r="F4691" t="str">
        <f t="shared" si="155"/>
        <v>f20191125</v>
      </c>
    </row>
    <row r="4692" spans="1:6" x14ac:dyDescent="0.25">
      <c r="A4692" t="s">
        <v>10619</v>
      </c>
      <c r="B4692" t="s">
        <v>10620</v>
      </c>
      <c r="C4692" t="s">
        <v>487</v>
      </c>
      <c r="D4692">
        <v>312</v>
      </c>
      <c r="E4692" t="str">
        <f t="shared" si="154"/>
        <v>20191126</v>
      </c>
      <c r="F4692" t="str">
        <f t="shared" si="155"/>
        <v>f20191126</v>
      </c>
    </row>
    <row r="4693" spans="1:6" x14ac:dyDescent="0.25">
      <c r="A4693" t="s">
        <v>10649</v>
      </c>
      <c r="B4693" t="s">
        <v>10650</v>
      </c>
      <c r="C4693" t="s">
        <v>24</v>
      </c>
      <c r="D4693">
        <v>9215</v>
      </c>
      <c r="E4693" t="str">
        <f t="shared" si="154"/>
        <v>20191128</v>
      </c>
      <c r="F4693" t="str">
        <f t="shared" si="155"/>
        <v>f20191128</v>
      </c>
    </row>
    <row r="4694" spans="1:6" x14ac:dyDescent="0.25">
      <c r="A4694" t="s">
        <v>8478</v>
      </c>
      <c r="B4694" t="s">
        <v>8479</v>
      </c>
      <c r="C4694" t="s">
        <v>586</v>
      </c>
      <c r="D4694">
        <v>227</v>
      </c>
      <c r="E4694" t="str">
        <f t="shared" si="154"/>
        <v>20190147</v>
      </c>
      <c r="F4694" t="str">
        <f t="shared" si="155"/>
        <v>f20190147</v>
      </c>
    </row>
    <row r="4695" spans="1:6" x14ac:dyDescent="0.25">
      <c r="A4695" t="s">
        <v>8500</v>
      </c>
      <c r="B4695" t="s">
        <v>8501</v>
      </c>
      <c r="C4695" t="s">
        <v>442</v>
      </c>
      <c r="D4695">
        <v>4115</v>
      </c>
      <c r="E4695" t="str">
        <f t="shared" si="154"/>
        <v>20190159</v>
      </c>
      <c r="F4695" t="str">
        <f t="shared" si="155"/>
        <v>f20190159</v>
      </c>
    </row>
    <row r="4696" spans="1:6" x14ac:dyDescent="0.25">
      <c r="A4696" t="s">
        <v>8514</v>
      </c>
      <c r="B4696" t="s">
        <v>8515</v>
      </c>
      <c r="C4696" t="s">
        <v>586</v>
      </c>
      <c r="D4696">
        <v>122</v>
      </c>
      <c r="E4696" t="str">
        <f t="shared" si="154"/>
        <v>20190171</v>
      </c>
      <c r="F4696" t="str">
        <f t="shared" si="155"/>
        <v>f20190171</v>
      </c>
    </row>
    <row r="4697" spans="1:6" x14ac:dyDescent="0.25">
      <c r="A4697" t="s">
        <v>8518</v>
      </c>
      <c r="B4697" t="s">
        <v>8519</v>
      </c>
      <c r="C4697" t="s">
        <v>586</v>
      </c>
      <c r="D4697">
        <v>226</v>
      </c>
      <c r="E4697" t="str">
        <f t="shared" si="154"/>
        <v>20190173</v>
      </c>
      <c r="F4697" t="str">
        <f t="shared" si="155"/>
        <v>f20190173</v>
      </c>
    </row>
    <row r="4698" spans="1:6" x14ac:dyDescent="0.25">
      <c r="A4698" t="s">
        <v>8562</v>
      </c>
      <c r="B4698" t="s">
        <v>8563</v>
      </c>
      <c r="C4698" t="s">
        <v>586</v>
      </c>
      <c r="D4698">
        <v>322</v>
      </c>
      <c r="E4698" t="str">
        <f t="shared" si="154"/>
        <v>20190204</v>
      </c>
      <c r="F4698" t="str">
        <f t="shared" si="155"/>
        <v>f20190204</v>
      </c>
    </row>
    <row r="4699" spans="1:6" x14ac:dyDescent="0.25">
      <c r="A4699" t="s">
        <v>8627</v>
      </c>
      <c r="B4699" t="s">
        <v>8628</v>
      </c>
      <c r="C4699" t="s">
        <v>583</v>
      </c>
      <c r="D4699">
        <v>4103</v>
      </c>
      <c r="E4699" t="str">
        <f t="shared" si="154"/>
        <v>20190252</v>
      </c>
      <c r="F4699" t="str">
        <f t="shared" si="155"/>
        <v>f20190252</v>
      </c>
    </row>
    <row r="4700" spans="1:6" x14ac:dyDescent="0.25">
      <c r="A4700" t="s">
        <v>8642</v>
      </c>
      <c r="B4700" t="s">
        <v>8643</v>
      </c>
      <c r="C4700" t="s">
        <v>586</v>
      </c>
      <c r="D4700">
        <v>333</v>
      </c>
      <c r="E4700" t="str">
        <f t="shared" si="154"/>
        <v>20190261</v>
      </c>
      <c r="F4700" t="str">
        <f t="shared" si="155"/>
        <v>f20190261</v>
      </c>
    </row>
    <row r="4701" spans="1:6" x14ac:dyDescent="0.25">
      <c r="A4701" t="s">
        <v>8646</v>
      </c>
      <c r="B4701" t="s">
        <v>8647</v>
      </c>
      <c r="C4701" t="s">
        <v>586</v>
      </c>
      <c r="D4701">
        <v>150</v>
      </c>
      <c r="E4701" t="str">
        <f t="shared" si="154"/>
        <v>20190263</v>
      </c>
      <c r="F4701" t="str">
        <f t="shared" si="155"/>
        <v>f20190263</v>
      </c>
    </row>
    <row r="4702" spans="1:6" x14ac:dyDescent="0.25">
      <c r="A4702" t="s">
        <v>8662</v>
      </c>
      <c r="B4702" t="s">
        <v>8663</v>
      </c>
      <c r="C4702" t="s">
        <v>586</v>
      </c>
      <c r="D4702">
        <v>102</v>
      </c>
      <c r="E4702" t="str">
        <f t="shared" si="154"/>
        <v>20190273</v>
      </c>
      <c r="F4702" t="str">
        <f t="shared" si="155"/>
        <v>f20190273</v>
      </c>
    </row>
    <row r="4703" spans="1:6" x14ac:dyDescent="0.25">
      <c r="A4703" t="s">
        <v>8672</v>
      </c>
      <c r="B4703" t="s">
        <v>8673</v>
      </c>
      <c r="C4703" t="s">
        <v>442</v>
      </c>
      <c r="D4703">
        <v>2143</v>
      </c>
      <c r="E4703" t="str">
        <f t="shared" si="154"/>
        <v>20190278</v>
      </c>
      <c r="F4703" t="str">
        <f t="shared" si="155"/>
        <v>f20190278</v>
      </c>
    </row>
    <row r="4704" spans="1:6" x14ac:dyDescent="0.25">
      <c r="A4704" t="s">
        <v>8698</v>
      </c>
      <c r="B4704" t="s">
        <v>8699</v>
      </c>
      <c r="C4704" t="s">
        <v>583</v>
      </c>
      <c r="D4704">
        <v>2108</v>
      </c>
      <c r="E4704" t="str">
        <f t="shared" si="154"/>
        <v>20190292</v>
      </c>
      <c r="F4704" t="str">
        <f t="shared" si="155"/>
        <v>f20190292</v>
      </c>
    </row>
    <row r="4705" spans="1:6" x14ac:dyDescent="0.25">
      <c r="A4705" t="s">
        <v>8717</v>
      </c>
      <c r="B4705" t="s">
        <v>8718</v>
      </c>
      <c r="C4705" t="s">
        <v>586</v>
      </c>
      <c r="D4705">
        <v>113</v>
      </c>
      <c r="E4705" t="str">
        <f t="shared" si="154"/>
        <v>20190304</v>
      </c>
      <c r="F4705" t="str">
        <f t="shared" si="155"/>
        <v>f20190304</v>
      </c>
    </row>
    <row r="4706" spans="1:6" x14ac:dyDescent="0.25">
      <c r="A4706" t="s">
        <v>8054</v>
      </c>
      <c r="B4706" t="s">
        <v>8055</v>
      </c>
      <c r="C4706" t="s">
        <v>586</v>
      </c>
      <c r="D4706">
        <v>143</v>
      </c>
      <c r="E4706" t="str">
        <f t="shared" si="154"/>
        <v>20190315</v>
      </c>
      <c r="F4706" t="str">
        <f t="shared" si="155"/>
        <v>f20190315</v>
      </c>
    </row>
    <row r="4707" spans="1:6" x14ac:dyDescent="0.25">
      <c r="A4707" t="s">
        <v>8739</v>
      </c>
      <c r="B4707" t="s">
        <v>8740</v>
      </c>
      <c r="C4707" t="s">
        <v>583</v>
      </c>
      <c r="D4707">
        <v>4118</v>
      </c>
      <c r="E4707" t="str">
        <f t="shared" si="154"/>
        <v>20190320</v>
      </c>
      <c r="F4707" t="str">
        <f t="shared" si="155"/>
        <v>f20190320</v>
      </c>
    </row>
    <row r="4708" spans="1:6" x14ac:dyDescent="0.25">
      <c r="A4708" t="s">
        <v>9679</v>
      </c>
      <c r="B4708" t="s">
        <v>9680</v>
      </c>
      <c r="C4708" t="s">
        <v>586</v>
      </c>
      <c r="D4708">
        <v>127</v>
      </c>
      <c r="E4708" t="str">
        <f t="shared" si="154"/>
        <v>20190323</v>
      </c>
      <c r="F4708" t="str">
        <f t="shared" si="155"/>
        <v>f20190323</v>
      </c>
    </row>
    <row r="4709" spans="1:6" x14ac:dyDescent="0.25">
      <c r="A4709" t="s">
        <v>8753</v>
      </c>
      <c r="B4709" t="s">
        <v>8754</v>
      </c>
      <c r="C4709" t="s">
        <v>583</v>
      </c>
      <c r="D4709">
        <v>2154</v>
      </c>
      <c r="E4709" t="str">
        <f t="shared" si="154"/>
        <v>20190327</v>
      </c>
      <c r="F4709" t="str">
        <f t="shared" si="155"/>
        <v>f20190327</v>
      </c>
    </row>
    <row r="4710" spans="1:6" x14ac:dyDescent="0.25">
      <c r="A4710" t="s">
        <v>9710</v>
      </c>
      <c r="B4710" t="s">
        <v>9711</v>
      </c>
      <c r="C4710" t="s">
        <v>583</v>
      </c>
      <c r="D4710">
        <v>4147</v>
      </c>
      <c r="E4710" t="str">
        <f t="shared" si="154"/>
        <v>20190331</v>
      </c>
      <c r="F4710" t="str">
        <f t="shared" si="155"/>
        <v>f20190331</v>
      </c>
    </row>
    <row r="4711" spans="1:6" x14ac:dyDescent="0.25">
      <c r="A4711" t="s">
        <v>8765</v>
      </c>
      <c r="B4711" t="s">
        <v>8766</v>
      </c>
      <c r="C4711" t="s">
        <v>586</v>
      </c>
      <c r="D4711">
        <v>115</v>
      </c>
      <c r="E4711" t="str">
        <f t="shared" si="154"/>
        <v>20190333</v>
      </c>
      <c r="F4711" t="str">
        <f t="shared" si="155"/>
        <v>f20190333</v>
      </c>
    </row>
    <row r="4712" spans="1:6" x14ac:dyDescent="0.25">
      <c r="A4712" t="s">
        <v>8773</v>
      </c>
      <c r="B4712" t="s">
        <v>8774</v>
      </c>
      <c r="C4712" t="s">
        <v>442</v>
      </c>
      <c r="D4712">
        <v>4102</v>
      </c>
      <c r="E4712" t="str">
        <f t="shared" si="154"/>
        <v>20190338</v>
      </c>
      <c r="F4712" t="str">
        <f t="shared" si="155"/>
        <v>f20190338</v>
      </c>
    </row>
    <row r="4713" spans="1:6" x14ac:dyDescent="0.25">
      <c r="A4713" t="s">
        <v>8725</v>
      </c>
      <c r="B4713" t="s">
        <v>8726</v>
      </c>
      <c r="C4713" t="s">
        <v>586</v>
      </c>
      <c r="D4713">
        <v>429</v>
      </c>
      <c r="E4713" t="str">
        <f t="shared" si="154"/>
        <v>20190357</v>
      </c>
      <c r="F4713" t="str">
        <f t="shared" si="155"/>
        <v>f20190357</v>
      </c>
    </row>
    <row r="4714" spans="1:6" x14ac:dyDescent="0.25">
      <c r="A4714" t="s">
        <v>8804</v>
      </c>
      <c r="B4714" t="s">
        <v>8805</v>
      </c>
      <c r="C4714" t="s">
        <v>586</v>
      </c>
      <c r="D4714">
        <v>306</v>
      </c>
      <c r="E4714" t="str">
        <f t="shared" si="154"/>
        <v>20190368</v>
      </c>
      <c r="F4714" t="str">
        <f t="shared" si="155"/>
        <v>f20190368</v>
      </c>
    </row>
    <row r="4715" spans="1:6" x14ac:dyDescent="0.25">
      <c r="A4715" t="s">
        <v>8830</v>
      </c>
      <c r="B4715" t="s">
        <v>8831</v>
      </c>
      <c r="C4715" t="s">
        <v>487</v>
      </c>
      <c r="D4715">
        <v>418</v>
      </c>
      <c r="E4715" t="str">
        <f t="shared" si="154"/>
        <v>20190371</v>
      </c>
      <c r="F4715" t="str">
        <f t="shared" si="155"/>
        <v>f20190371</v>
      </c>
    </row>
    <row r="4716" spans="1:6" x14ac:dyDescent="0.25">
      <c r="A4716" t="s">
        <v>625</v>
      </c>
      <c r="B4716" t="s">
        <v>626</v>
      </c>
      <c r="C4716" t="s">
        <v>586</v>
      </c>
      <c r="D4716">
        <v>310</v>
      </c>
      <c r="E4716" t="str">
        <f t="shared" si="154"/>
        <v>20190380</v>
      </c>
      <c r="F4716" t="str">
        <f t="shared" si="155"/>
        <v>f20190380</v>
      </c>
    </row>
    <row r="4717" spans="1:6" x14ac:dyDescent="0.25">
      <c r="A4717" t="s">
        <v>8868</v>
      </c>
      <c r="B4717" t="s">
        <v>8869</v>
      </c>
      <c r="C4717" t="s">
        <v>583</v>
      </c>
      <c r="D4717">
        <v>2115</v>
      </c>
      <c r="E4717" t="str">
        <f t="shared" si="154"/>
        <v>20190390</v>
      </c>
      <c r="F4717" t="str">
        <f t="shared" si="155"/>
        <v>f20190390</v>
      </c>
    </row>
    <row r="4718" spans="1:6" x14ac:dyDescent="0.25">
      <c r="A4718" t="s">
        <v>8870</v>
      </c>
      <c r="B4718" t="s">
        <v>582</v>
      </c>
      <c r="C4718" t="s">
        <v>487</v>
      </c>
      <c r="D4718">
        <v>414</v>
      </c>
      <c r="E4718" t="str">
        <f t="shared" si="154"/>
        <v>20190392</v>
      </c>
      <c r="F4718" t="str">
        <f t="shared" si="155"/>
        <v>f20190392</v>
      </c>
    </row>
    <row r="4719" spans="1:6" x14ac:dyDescent="0.25">
      <c r="A4719" t="s">
        <v>8877</v>
      </c>
      <c r="B4719" t="s">
        <v>8878</v>
      </c>
      <c r="C4719" t="s">
        <v>583</v>
      </c>
      <c r="D4719">
        <v>4108</v>
      </c>
      <c r="E4719" t="str">
        <f t="shared" si="154"/>
        <v>20190396</v>
      </c>
      <c r="F4719" t="str">
        <f t="shared" si="155"/>
        <v>f20190396</v>
      </c>
    </row>
    <row r="4720" spans="1:6" x14ac:dyDescent="0.25">
      <c r="A4720" t="s">
        <v>8889</v>
      </c>
      <c r="B4720" t="s">
        <v>8890</v>
      </c>
      <c r="C4720" t="s">
        <v>442</v>
      </c>
      <c r="D4720">
        <v>4105</v>
      </c>
      <c r="E4720" t="str">
        <f t="shared" si="154"/>
        <v>20190402</v>
      </c>
      <c r="F4720" t="str">
        <f t="shared" si="155"/>
        <v>f20190402</v>
      </c>
    </row>
    <row r="4721" spans="1:6" x14ac:dyDescent="0.25">
      <c r="A4721" t="s">
        <v>8913</v>
      </c>
      <c r="B4721" t="s">
        <v>8914</v>
      </c>
      <c r="C4721" t="s">
        <v>583</v>
      </c>
      <c r="D4721">
        <v>2114</v>
      </c>
      <c r="E4721" t="str">
        <f t="shared" si="154"/>
        <v>20190415</v>
      </c>
      <c r="F4721" t="str">
        <f t="shared" si="155"/>
        <v>f20190415</v>
      </c>
    </row>
    <row r="4722" spans="1:6" x14ac:dyDescent="0.25">
      <c r="A4722" t="s">
        <v>8921</v>
      </c>
      <c r="B4722" t="s">
        <v>8922</v>
      </c>
      <c r="C4722" t="s">
        <v>583</v>
      </c>
      <c r="D4722">
        <v>4141</v>
      </c>
      <c r="E4722" t="str">
        <f t="shared" si="154"/>
        <v>20190419</v>
      </c>
      <c r="F4722" t="str">
        <f t="shared" si="155"/>
        <v>f20190419</v>
      </c>
    </row>
    <row r="4723" spans="1:6" x14ac:dyDescent="0.25">
      <c r="A4723" t="s">
        <v>8923</v>
      </c>
      <c r="B4723" t="s">
        <v>8924</v>
      </c>
      <c r="C4723" t="s">
        <v>487</v>
      </c>
      <c r="D4723">
        <v>408</v>
      </c>
      <c r="E4723" t="str">
        <f t="shared" si="154"/>
        <v>20190420</v>
      </c>
      <c r="F4723" t="str">
        <f t="shared" si="155"/>
        <v>f20190420</v>
      </c>
    </row>
    <row r="4724" spans="1:6" x14ac:dyDescent="0.25">
      <c r="A4724" t="s">
        <v>8927</v>
      </c>
      <c r="B4724" t="s">
        <v>8928</v>
      </c>
      <c r="C4724" t="s">
        <v>586</v>
      </c>
      <c r="D4724">
        <v>104</v>
      </c>
      <c r="E4724" t="str">
        <f t="shared" si="154"/>
        <v>20190422</v>
      </c>
      <c r="F4724" t="str">
        <f t="shared" si="155"/>
        <v>f20190422</v>
      </c>
    </row>
    <row r="4725" spans="1:6" x14ac:dyDescent="0.25">
      <c r="A4725" t="s">
        <v>8929</v>
      </c>
      <c r="B4725" t="s">
        <v>8930</v>
      </c>
      <c r="C4725" t="s">
        <v>442</v>
      </c>
      <c r="D4725">
        <v>2152</v>
      </c>
      <c r="E4725" t="str">
        <f t="shared" si="154"/>
        <v>20190424</v>
      </c>
      <c r="F4725" t="str">
        <f t="shared" si="155"/>
        <v>f20190424</v>
      </c>
    </row>
    <row r="4726" spans="1:6" x14ac:dyDescent="0.25">
      <c r="A4726" t="s">
        <v>8936</v>
      </c>
      <c r="B4726" t="s">
        <v>8937</v>
      </c>
      <c r="C4726" t="s">
        <v>583</v>
      </c>
      <c r="D4726">
        <v>4117</v>
      </c>
      <c r="E4726" t="str">
        <f t="shared" si="154"/>
        <v>20190428</v>
      </c>
      <c r="F4726" t="str">
        <f t="shared" si="155"/>
        <v>f20190428</v>
      </c>
    </row>
    <row r="4727" spans="1:6" x14ac:dyDescent="0.25">
      <c r="A4727" t="s">
        <v>8944</v>
      </c>
      <c r="B4727" t="s">
        <v>8945</v>
      </c>
      <c r="C4727" t="s">
        <v>586</v>
      </c>
      <c r="D4727">
        <v>124</v>
      </c>
      <c r="E4727" t="str">
        <f t="shared" si="154"/>
        <v>20190432</v>
      </c>
      <c r="F4727" t="str">
        <f t="shared" si="155"/>
        <v>f20190432</v>
      </c>
    </row>
    <row r="4728" spans="1:6" x14ac:dyDescent="0.25">
      <c r="A4728" t="s">
        <v>8948</v>
      </c>
      <c r="B4728" t="s">
        <v>8949</v>
      </c>
      <c r="C4728" t="s">
        <v>583</v>
      </c>
      <c r="D4728">
        <v>2147</v>
      </c>
      <c r="E4728" t="str">
        <f t="shared" si="154"/>
        <v>20190434</v>
      </c>
      <c r="F4728" t="str">
        <f t="shared" si="155"/>
        <v>f20190434</v>
      </c>
    </row>
    <row r="4729" spans="1:6" x14ac:dyDescent="0.25">
      <c r="A4729" t="s">
        <v>8952</v>
      </c>
      <c r="B4729" t="s">
        <v>8953</v>
      </c>
      <c r="C4729" t="s">
        <v>586</v>
      </c>
      <c r="D4729">
        <v>453</v>
      </c>
      <c r="E4729" t="str">
        <f t="shared" si="154"/>
        <v>20190436</v>
      </c>
      <c r="F4729" t="str">
        <f t="shared" si="155"/>
        <v>f20190436</v>
      </c>
    </row>
    <row r="4730" spans="1:6" x14ac:dyDescent="0.25">
      <c r="A4730" t="s">
        <v>8954</v>
      </c>
      <c r="B4730" t="s">
        <v>8479</v>
      </c>
      <c r="C4730" t="s">
        <v>442</v>
      </c>
      <c r="D4730">
        <v>2141</v>
      </c>
      <c r="E4730" t="str">
        <f t="shared" si="154"/>
        <v>20190437</v>
      </c>
      <c r="F4730" t="str">
        <f t="shared" si="155"/>
        <v>f20190437</v>
      </c>
    </row>
    <row r="4731" spans="1:6" x14ac:dyDescent="0.25">
      <c r="A4731" t="s">
        <v>8965</v>
      </c>
      <c r="B4731" t="s">
        <v>8966</v>
      </c>
      <c r="C4731" t="s">
        <v>586</v>
      </c>
      <c r="D4731">
        <v>149</v>
      </c>
      <c r="E4731" t="str">
        <f t="shared" si="154"/>
        <v>20190447</v>
      </c>
      <c r="F4731" t="str">
        <f t="shared" si="155"/>
        <v>f20190447</v>
      </c>
    </row>
    <row r="4732" spans="1:6" x14ac:dyDescent="0.25">
      <c r="A4732" t="s">
        <v>8967</v>
      </c>
      <c r="B4732" t="s">
        <v>8968</v>
      </c>
      <c r="C4732" t="s">
        <v>442</v>
      </c>
      <c r="D4732">
        <v>2120</v>
      </c>
      <c r="E4732" t="str">
        <f t="shared" si="154"/>
        <v>20190448</v>
      </c>
      <c r="F4732" t="str">
        <f t="shared" si="155"/>
        <v>f20190448</v>
      </c>
    </row>
    <row r="4733" spans="1:6" x14ac:dyDescent="0.25">
      <c r="A4733" t="s">
        <v>8969</v>
      </c>
      <c r="B4733" t="s">
        <v>8970</v>
      </c>
      <c r="C4733" t="s">
        <v>586</v>
      </c>
      <c r="D4733">
        <v>345</v>
      </c>
      <c r="E4733" t="str">
        <f t="shared" si="154"/>
        <v>20190449</v>
      </c>
      <c r="F4733" t="str">
        <f t="shared" si="155"/>
        <v>f20190449</v>
      </c>
    </row>
    <row r="4734" spans="1:6" x14ac:dyDescent="0.25">
      <c r="A4734" t="s">
        <v>8973</v>
      </c>
      <c r="B4734" t="s">
        <v>8974</v>
      </c>
      <c r="C4734" t="s">
        <v>586</v>
      </c>
      <c r="D4734">
        <v>147</v>
      </c>
      <c r="E4734" t="str">
        <f t="shared" si="154"/>
        <v>20190451</v>
      </c>
      <c r="F4734" t="str">
        <f t="shared" si="155"/>
        <v>f20190451</v>
      </c>
    </row>
    <row r="4735" spans="1:6" x14ac:dyDescent="0.25">
      <c r="A4735" t="s">
        <v>8975</v>
      </c>
      <c r="B4735" t="s">
        <v>8976</v>
      </c>
      <c r="C4735" t="s">
        <v>586</v>
      </c>
      <c r="D4735">
        <v>351</v>
      </c>
      <c r="E4735" t="str">
        <f t="shared" ref="E4735:E4798" si="156">REPLACE(A4735,5,4,"")</f>
        <v>20190452</v>
      </c>
      <c r="F4735" t="str">
        <f t="shared" ref="F4735:F4798" si="157">CONCATENATE("f",E4735)</f>
        <v>f20190452</v>
      </c>
    </row>
    <row r="4736" spans="1:6" x14ac:dyDescent="0.25">
      <c r="A4736" t="s">
        <v>8977</v>
      </c>
      <c r="B4736" t="s">
        <v>8978</v>
      </c>
      <c r="C4736" t="s">
        <v>583</v>
      </c>
      <c r="D4736">
        <v>2149</v>
      </c>
      <c r="E4736" t="str">
        <f t="shared" si="156"/>
        <v>20190454</v>
      </c>
      <c r="F4736" t="str">
        <f t="shared" si="157"/>
        <v>f20190454</v>
      </c>
    </row>
    <row r="4737" spans="1:6" x14ac:dyDescent="0.25">
      <c r="A4737" t="s">
        <v>8983</v>
      </c>
      <c r="B4737" t="s">
        <v>8984</v>
      </c>
      <c r="C4737" t="s">
        <v>442</v>
      </c>
      <c r="D4737">
        <v>4151</v>
      </c>
      <c r="E4737" t="str">
        <f t="shared" si="156"/>
        <v>20190457</v>
      </c>
      <c r="F4737" t="str">
        <f t="shared" si="157"/>
        <v>f20190457</v>
      </c>
    </row>
    <row r="4738" spans="1:6" x14ac:dyDescent="0.25">
      <c r="A4738" t="s">
        <v>8985</v>
      </c>
      <c r="B4738" t="s">
        <v>8986</v>
      </c>
      <c r="C4738" t="s">
        <v>24</v>
      </c>
      <c r="D4738">
        <v>9348</v>
      </c>
      <c r="E4738" t="str">
        <f t="shared" si="156"/>
        <v>20190458</v>
      </c>
      <c r="F4738" t="str">
        <f t="shared" si="157"/>
        <v>f20190458</v>
      </c>
    </row>
    <row r="4739" spans="1:6" x14ac:dyDescent="0.25">
      <c r="A4739" t="s">
        <v>8989</v>
      </c>
      <c r="B4739" t="s">
        <v>8990</v>
      </c>
      <c r="C4739" t="s">
        <v>586</v>
      </c>
      <c r="D4739">
        <v>154</v>
      </c>
      <c r="E4739" t="str">
        <f t="shared" si="156"/>
        <v>20190461</v>
      </c>
      <c r="F4739" t="str">
        <f t="shared" si="157"/>
        <v>f20190461</v>
      </c>
    </row>
    <row r="4740" spans="1:6" x14ac:dyDescent="0.25">
      <c r="A4740" t="s">
        <v>8991</v>
      </c>
      <c r="B4740" t="s">
        <v>8992</v>
      </c>
      <c r="C4740" t="s">
        <v>586</v>
      </c>
      <c r="D4740">
        <v>134</v>
      </c>
      <c r="E4740" t="str">
        <f t="shared" si="156"/>
        <v>20190462</v>
      </c>
      <c r="F4740" t="str">
        <f t="shared" si="157"/>
        <v>f20190462</v>
      </c>
    </row>
    <row r="4741" spans="1:6" x14ac:dyDescent="0.25">
      <c r="A4741" t="s">
        <v>8999</v>
      </c>
      <c r="B4741" t="s">
        <v>9000</v>
      </c>
      <c r="C4741" t="s">
        <v>442</v>
      </c>
      <c r="D4741">
        <v>2115</v>
      </c>
      <c r="E4741" t="str">
        <f t="shared" si="156"/>
        <v>20190466</v>
      </c>
      <c r="F4741" t="str">
        <f t="shared" si="157"/>
        <v>f20190466</v>
      </c>
    </row>
    <row r="4742" spans="1:6" x14ac:dyDescent="0.25">
      <c r="A4742" t="s">
        <v>9001</v>
      </c>
      <c r="B4742" t="s">
        <v>9002</v>
      </c>
      <c r="C4742" t="s">
        <v>586</v>
      </c>
      <c r="D4742">
        <v>131</v>
      </c>
      <c r="E4742" t="str">
        <f t="shared" si="156"/>
        <v>20190467</v>
      </c>
      <c r="F4742" t="str">
        <f t="shared" si="157"/>
        <v>f20190467</v>
      </c>
    </row>
    <row r="4743" spans="1:6" x14ac:dyDescent="0.25">
      <c r="A4743" t="s">
        <v>9003</v>
      </c>
      <c r="B4743" t="s">
        <v>9004</v>
      </c>
      <c r="C4743" t="s">
        <v>583</v>
      </c>
      <c r="D4743">
        <v>2118</v>
      </c>
      <c r="E4743" t="str">
        <f t="shared" si="156"/>
        <v>20190468</v>
      </c>
      <c r="F4743" t="str">
        <f t="shared" si="157"/>
        <v>f20190468</v>
      </c>
    </row>
    <row r="4744" spans="1:6" x14ac:dyDescent="0.25">
      <c r="A4744" t="s">
        <v>9005</v>
      </c>
      <c r="B4744" t="s">
        <v>9006</v>
      </c>
      <c r="C4744" t="s">
        <v>442</v>
      </c>
      <c r="D4744">
        <v>2144</v>
      </c>
      <c r="E4744" t="str">
        <f t="shared" si="156"/>
        <v>20190469</v>
      </c>
      <c r="F4744" t="str">
        <f t="shared" si="157"/>
        <v>f20190469</v>
      </c>
    </row>
    <row r="4745" spans="1:6" x14ac:dyDescent="0.25">
      <c r="A4745" t="s">
        <v>9011</v>
      </c>
      <c r="B4745" t="s">
        <v>9012</v>
      </c>
      <c r="C4745" t="s">
        <v>586</v>
      </c>
      <c r="D4745">
        <v>337</v>
      </c>
      <c r="E4745" t="str">
        <f t="shared" si="156"/>
        <v>20190474</v>
      </c>
      <c r="F4745" t="str">
        <f t="shared" si="157"/>
        <v>f20190474</v>
      </c>
    </row>
    <row r="4746" spans="1:6" x14ac:dyDescent="0.25">
      <c r="A4746" t="s">
        <v>9013</v>
      </c>
      <c r="B4746" t="s">
        <v>9014</v>
      </c>
      <c r="C4746" t="s">
        <v>586</v>
      </c>
      <c r="D4746">
        <v>115</v>
      </c>
      <c r="E4746" t="str">
        <f t="shared" si="156"/>
        <v>20190475</v>
      </c>
      <c r="F4746" t="str">
        <f t="shared" si="157"/>
        <v>f20190475</v>
      </c>
    </row>
    <row r="4747" spans="1:6" x14ac:dyDescent="0.25">
      <c r="A4747" t="s">
        <v>9015</v>
      </c>
      <c r="B4747" t="s">
        <v>9016</v>
      </c>
      <c r="C4747" t="s">
        <v>442</v>
      </c>
      <c r="D4747">
        <v>2143</v>
      </c>
      <c r="E4747" t="str">
        <f t="shared" si="156"/>
        <v>20190476</v>
      </c>
      <c r="F4747" t="str">
        <f t="shared" si="157"/>
        <v>f20190476</v>
      </c>
    </row>
    <row r="4748" spans="1:6" x14ac:dyDescent="0.25">
      <c r="A4748" t="s">
        <v>9017</v>
      </c>
      <c r="B4748" t="s">
        <v>9018</v>
      </c>
      <c r="C4748" t="s">
        <v>442</v>
      </c>
      <c r="D4748">
        <v>4117</v>
      </c>
      <c r="E4748" t="str">
        <f t="shared" si="156"/>
        <v>20190477</v>
      </c>
      <c r="F4748" t="str">
        <f t="shared" si="157"/>
        <v>f20190477</v>
      </c>
    </row>
    <row r="4749" spans="1:6" x14ac:dyDescent="0.25">
      <c r="A4749" t="s">
        <v>9019</v>
      </c>
      <c r="B4749" t="s">
        <v>9020</v>
      </c>
      <c r="C4749" t="s">
        <v>583</v>
      </c>
      <c r="D4749">
        <v>4154</v>
      </c>
      <c r="E4749" t="str">
        <f t="shared" si="156"/>
        <v>20190478</v>
      </c>
      <c r="F4749" t="str">
        <f t="shared" si="157"/>
        <v>f20190478</v>
      </c>
    </row>
    <row r="4750" spans="1:6" x14ac:dyDescent="0.25">
      <c r="A4750" t="s">
        <v>9021</v>
      </c>
      <c r="B4750" t="s">
        <v>9022</v>
      </c>
      <c r="C4750" t="s">
        <v>583</v>
      </c>
      <c r="D4750">
        <v>2128</v>
      </c>
      <c r="E4750" t="str">
        <f t="shared" si="156"/>
        <v>20190479</v>
      </c>
      <c r="F4750" t="str">
        <f t="shared" si="157"/>
        <v>f20190479</v>
      </c>
    </row>
    <row r="4751" spans="1:6" x14ac:dyDescent="0.25">
      <c r="A4751" t="s">
        <v>9023</v>
      </c>
      <c r="B4751" t="s">
        <v>9024</v>
      </c>
      <c r="C4751" t="s">
        <v>586</v>
      </c>
      <c r="D4751">
        <v>335</v>
      </c>
      <c r="E4751" t="str">
        <f t="shared" si="156"/>
        <v>20190480</v>
      </c>
      <c r="F4751" t="str">
        <f t="shared" si="157"/>
        <v>f20190480</v>
      </c>
    </row>
    <row r="4752" spans="1:6" x14ac:dyDescent="0.25">
      <c r="A4752" t="s">
        <v>9027</v>
      </c>
      <c r="B4752" t="s">
        <v>9028</v>
      </c>
      <c r="C4752" t="s">
        <v>586</v>
      </c>
      <c r="D4752">
        <v>329</v>
      </c>
      <c r="E4752" t="str">
        <f t="shared" si="156"/>
        <v>20190482</v>
      </c>
      <c r="F4752" t="str">
        <f t="shared" si="157"/>
        <v>f20190482</v>
      </c>
    </row>
    <row r="4753" spans="1:6" x14ac:dyDescent="0.25">
      <c r="A4753" t="s">
        <v>9029</v>
      </c>
      <c r="B4753" t="s">
        <v>9030</v>
      </c>
      <c r="C4753" t="s">
        <v>583</v>
      </c>
      <c r="D4753">
        <v>2109</v>
      </c>
      <c r="E4753" t="str">
        <f t="shared" si="156"/>
        <v>20190483</v>
      </c>
      <c r="F4753" t="str">
        <f t="shared" si="157"/>
        <v>f20190483</v>
      </c>
    </row>
    <row r="4754" spans="1:6" x14ac:dyDescent="0.25">
      <c r="A4754" t="s">
        <v>9033</v>
      </c>
      <c r="B4754" t="s">
        <v>9034</v>
      </c>
      <c r="C4754" t="s">
        <v>583</v>
      </c>
      <c r="D4754">
        <v>2133</v>
      </c>
      <c r="E4754" t="str">
        <f t="shared" si="156"/>
        <v>20190486</v>
      </c>
      <c r="F4754" t="str">
        <f t="shared" si="157"/>
        <v>f20190486</v>
      </c>
    </row>
    <row r="4755" spans="1:6" x14ac:dyDescent="0.25">
      <c r="A4755" t="s">
        <v>9037</v>
      </c>
      <c r="B4755" t="s">
        <v>9038</v>
      </c>
      <c r="C4755" t="s">
        <v>586</v>
      </c>
      <c r="D4755">
        <v>208</v>
      </c>
      <c r="E4755" t="str">
        <f t="shared" si="156"/>
        <v>20190488</v>
      </c>
      <c r="F4755" t="str">
        <f t="shared" si="157"/>
        <v>f20190488</v>
      </c>
    </row>
    <row r="4756" spans="1:6" x14ac:dyDescent="0.25">
      <c r="A4756" t="s">
        <v>9047</v>
      </c>
      <c r="B4756" t="s">
        <v>9048</v>
      </c>
      <c r="C4756" t="s">
        <v>583</v>
      </c>
      <c r="D4756">
        <v>2145</v>
      </c>
      <c r="E4756" t="str">
        <f t="shared" si="156"/>
        <v>20190493</v>
      </c>
      <c r="F4756" t="str">
        <f t="shared" si="157"/>
        <v>f20190493</v>
      </c>
    </row>
    <row r="4757" spans="1:6" x14ac:dyDescent="0.25">
      <c r="A4757" t="s">
        <v>9051</v>
      </c>
      <c r="B4757" t="s">
        <v>9052</v>
      </c>
      <c r="C4757" t="s">
        <v>583</v>
      </c>
      <c r="D4757">
        <v>4132</v>
      </c>
      <c r="E4757" t="str">
        <f t="shared" si="156"/>
        <v>20190495</v>
      </c>
      <c r="F4757" t="str">
        <f t="shared" si="157"/>
        <v>f20190495</v>
      </c>
    </row>
    <row r="4758" spans="1:6" x14ac:dyDescent="0.25">
      <c r="A4758" t="s">
        <v>9053</v>
      </c>
      <c r="B4758" t="s">
        <v>9054</v>
      </c>
      <c r="C4758" t="s">
        <v>442</v>
      </c>
      <c r="D4758">
        <v>4153</v>
      </c>
      <c r="E4758" t="str">
        <f t="shared" si="156"/>
        <v>20190496</v>
      </c>
      <c r="F4758" t="str">
        <f t="shared" si="157"/>
        <v>f20190496</v>
      </c>
    </row>
    <row r="4759" spans="1:6" x14ac:dyDescent="0.25">
      <c r="A4759" t="s">
        <v>9055</v>
      </c>
      <c r="B4759" t="s">
        <v>9056</v>
      </c>
      <c r="C4759" t="s">
        <v>442</v>
      </c>
      <c r="D4759">
        <v>2126</v>
      </c>
      <c r="E4759" t="str">
        <f t="shared" si="156"/>
        <v>20190499</v>
      </c>
      <c r="F4759" t="str">
        <f t="shared" si="157"/>
        <v>f20190499</v>
      </c>
    </row>
    <row r="4760" spans="1:6" x14ac:dyDescent="0.25">
      <c r="A4760" t="s">
        <v>9061</v>
      </c>
      <c r="B4760" t="s">
        <v>9062</v>
      </c>
      <c r="C4760" t="s">
        <v>586</v>
      </c>
      <c r="D4760">
        <v>126</v>
      </c>
      <c r="E4760" t="str">
        <f t="shared" si="156"/>
        <v>20190505</v>
      </c>
      <c r="F4760" t="str">
        <f t="shared" si="157"/>
        <v>f20190505</v>
      </c>
    </row>
    <row r="4761" spans="1:6" x14ac:dyDescent="0.25">
      <c r="A4761" t="s">
        <v>9063</v>
      </c>
      <c r="B4761" t="s">
        <v>9064</v>
      </c>
      <c r="C4761" t="s">
        <v>586</v>
      </c>
      <c r="D4761">
        <v>109</v>
      </c>
      <c r="E4761" t="str">
        <f t="shared" si="156"/>
        <v>20190507</v>
      </c>
      <c r="F4761" t="str">
        <f t="shared" si="157"/>
        <v>f20190507</v>
      </c>
    </row>
    <row r="4762" spans="1:6" x14ac:dyDescent="0.25">
      <c r="A4762" t="s">
        <v>9069</v>
      </c>
      <c r="B4762" t="s">
        <v>9070</v>
      </c>
      <c r="C4762" t="s">
        <v>442</v>
      </c>
      <c r="D4762">
        <v>2113</v>
      </c>
      <c r="E4762" t="str">
        <f t="shared" si="156"/>
        <v>20190512</v>
      </c>
      <c r="F4762" t="str">
        <f t="shared" si="157"/>
        <v>f20190512</v>
      </c>
    </row>
    <row r="4763" spans="1:6" x14ac:dyDescent="0.25">
      <c r="A4763" t="s">
        <v>9071</v>
      </c>
      <c r="B4763" t="s">
        <v>9072</v>
      </c>
      <c r="C4763" t="s">
        <v>586</v>
      </c>
      <c r="D4763">
        <v>153</v>
      </c>
      <c r="E4763" t="str">
        <f t="shared" si="156"/>
        <v>20190513</v>
      </c>
      <c r="F4763" t="str">
        <f t="shared" si="157"/>
        <v>f20190513</v>
      </c>
    </row>
    <row r="4764" spans="1:6" x14ac:dyDescent="0.25">
      <c r="A4764" t="s">
        <v>9081</v>
      </c>
      <c r="B4764" t="s">
        <v>9082</v>
      </c>
      <c r="C4764" t="s">
        <v>583</v>
      </c>
      <c r="D4764">
        <v>2123</v>
      </c>
      <c r="E4764" t="str">
        <f t="shared" si="156"/>
        <v>20190519</v>
      </c>
      <c r="F4764" t="str">
        <f t="shared" si="157"/>
        <v>f20190519</v>
      </c>
    </row>
    <row r="4765" spans="1:6" x14ac:dyDescent="0.25">
      <c r="A4765" t="s">
        <v>9089</v>
      </c>
      <c r="B4765" t="s">
        <v>9090</v>
      </c>
      <c r="C4765" t="s">
        <v>442</v>
      </c>
      <c r="D4765">
        <v>4109</v>
      </c>
      <c r="E4765" t="str">
        <f t="shared" si="156"/>
        <v>20190523</v>
      </c>
      <c r="F4765" t="str">
        <f t="shared" si="157"/>
        <v>f20190523</v>
      </c>
    </row>
    <row r="4766" spans="1:6" x14ac:dyDescent="0.25">
      <c r="A4766" t="s">
        <v>9091</v>
      </c>
      <c r="B4766" t="s">
        <v>9092</v>
      </c>
      <c r="C4766" t="s">
        <v>586</v>
      </c>
      <c r="D4766">
        <v>216</v>
      </c>
      <c r="E4766" t="str">
        <f t="shared" si="156"/>
        <v>20190525</v>
      </c>
      <c r="F4766" t="str">
        <f t="shared" si="157"/>
        <v>f20190525</v>
      </c>
    </row>
    <row r="4767" spans="1:6" x14ac:dyDescent="0.25">
      <c r="A4767" t="s">
        <v>9097</v>
      </c>
      <c r="B4767" t="s">
        <v>9098</v>
      </c>
      <c r="C4767" t="s">
        <v>442</v>
      </c>
      <c r="D4767">
        <v>4120</v>
      </c>
      <c r="E4767" t="str">
        <f t="shared" si="156"/>
        <v>20190529</v>
      </c>
      <c r="F4767" t="str">
        <f t="shared" si="157"/>
        <v>f20190529</v>
      </c>
    </row>
    <row r="4768" spans="1:6" x14ac:dyDescent="0.25">
      <c r="A4768" t="s">
        <v>9099</v>
      </c>
      <c r="B4768" t="s">
        <v>9100</v>
      </c>
      <c r="C4768" t="s">
        <v>586</v>
      </c>
      <c r="D4768">
        <v>415</v>
      </c>
      <c r="E4768" t="str">
        <f t="shared" si="156"/>
        <v>20190530</v>
      </c>
      <c r="F4768" t="str">
        <f t="shared" si="157"/>
        <v>f20190530</v>
      </c>
    </row>
    <row r="4769" spans="1:6" x14ac:dyDescent="0.25">
      <c r="A4769" t="s">
        <v>9101</v>
      </c>
      <c r="B4769" t="s">
        <v>9102</v>
      </c>
      <c r="C4769" t="s">
        <v>586</v>
      </c>
      <c r="D4769">
        <v>155</v>
      </c>
      <c r="E4769" t="str">
        <f t="shared" si="156"/>
        <v>20190531</v>
      </c>
      <c r="F4769" t="str">
        <f t="shared" si="157"/>
        <v>f20190531</v>
      </c>
    </row>
    <row r="4770" spans="1:6" x14ac:dyDescent="0.25">
      <c r="A4770" t="s">
        <v>9103</v>
      </c>
      <c r="B4770" t="s">
        <v>9104</v>
      </c>
      <c r="C4770" t="s">
        <v>586</v>
      </c>
      <c r="D4770">
        <v>320</v>
      </c>
      <c r="E4770" t="str">
        <f t="shared" si="156"/>
        <v>20190532</v>
      </c>
      <c r="F4770" t="str">
        <f t="shared" si="157"/>
        <v>f20190532</v>
      </c>
    </row>
    <row r="4771" spans="1:6" x14ac:dyDescent="0.25">
      <c r="A4771" t="s">
        <v>9107</v>
      </c>
      <c r="B4771" t="s">
        <v>9108</v>
      </c>
      <c r="C4771" t="s">
        <v>442</v>
      </c>
      <c r="D4771">
        <v>2115</v>
      </c>
      <c r="E4771" t="str">
        <f t="shared" si="156"/>
        <v>20190535</v>
      </c>
      <c r="F4771" t="str">
        <f t="shared" si="157"/>
        <v>f20190535</v>
      </c>
    </row>
    <row r="4772" spans="1:6" x14ac:dyDescent="0.25">
      <c r="A4772" t="s">
        <v>9109</v>
      </c>
      <c r="B4772" t="s">
        <v>9110</v>
      </c>
      <c r="C4772" t="s">
        <v>583</v>
      </c>
      <c r="D4772">
        <v>4150</v>
      </c>
      <c r="E4772" t="str">
        <f t="shared" si="156"/>
        <v>20190536</v>
      </c>
      <c r="F4772" t="str">
        <f t="shared" si="157"/>
        <v>f20190536</v>
      </c>
    </row>
    <row r="4773" spans="1:6" x14ac:dyDescent="0.25">
      <c r="A4773" t="s">
        <v>9114</v>
      </c>
      <c r="B4773" t="s">
        <v>9115</v>
      </c>
      <c r="C4773" t="s">
        <v>586</v>
      </c>
      <c r="D4773">
        <v>123</v>
      </c>
      <c r="E4773" t="str">
        <f t="shared" si="156"/>
        <v>20190540</v>
      </c>
      <c r="F4773" t="str">
        <f t="shared" si="157"/>
        <v>f20190540</v>
      </c>
    </row>
    <row r="4774" spans="1:6" x14ac:dyDescent="0.25">
      <c r="A4774" t="s">
        <v>9116</v>
      </c>
      <c r="B4774" t="s">
        <v>9117</v>
      </c>
      <c r="C4774" t="s">
        <v>442</v>
      </c>
      <c r="D4774">
        <v>4140</v>
      </c>
      <c r="E4774" t="str">
        <f t="shared" si="156"/>
        <v>20190541</v>
      </c>
      <c r="F4774" t="str">
        <f t="shared" si="157"/>
        <v>f20190541</v>
      </c>
    </row>
    <row r="4775" spans="1:6" x14ac:dyDescent="0.25">
      <c r="A4775" t="s">
        <v>9124</v>
      </c>
      <c r="B4775" t="s">
        <v>9125</v>
      </c>
      <c r="C4775" t="s">
        <v>586</v>
      </c>
      <c r="D4775">
        <v>149</v>
      </c>
      <c r="E4775" t="str">
        <f t="shared" si="156"/>
        <v>20190546</v>
      </c>
      <c r="F4775" t="str">
        <f t="shared" si="157"/>
        <v>f20190546</v>
      </c>
    </row>
    <row r="4776" spans="1:6" x14ac:dyDescent="0.25">
      <c r="A4776" t="s">
        <v>9142</v>
      </c>
      <c r="B4776" t="s">
        <v>9143</v>
      </c>
      <c r="C4776" t="s">
        <v>586</v>
      </c>
      <c r="D4776">
        <v>111</v>
      </c>
      <c r="E4776" t="str">
        <f t="shared" si="156"/>
        <v>20190558</v>
      </c>
      <c r="F4776" t="str">
        <f t="shared" si="157"/>
        <v>f20190558</v>
      </c>
    </row>
    <row r="4777" spans="1:6" x14ac:dyDescent="0.25">
      <c r="A4777" t="s">
        <v>9150</v>
      </c>
      <c r="B4777" t="s">
        <v>9151</v>
      </c>
      <c r="C4777" t="s">
        <v>586</v>
      </c>
      <c r="D4777">
        <v>319</v>
      </c>
      <c r="E4777" t="str">
        <f t="shared" si="156"/>
        <v>20190563</v>
      </c>
      <c r="F4777" t="str">
        <f t="shared" si="157"/>
        <v>f20190563</v>
      </c>
    </row>
    <row r="4778" spans="1:6" x14ac:dyDescent="0.25">
      <c r="A4778" t="s">
        <v>9154</v>
      </c>
      <c r="B4778" t="s">
        <v>9155</v>
      </c>
      <c r="C4778" t="s">
        <v>583</v>
      </c>
      <c r="D4778">
        <v>4122</v>
      </c>
      <c r="E4778" t="str">
        <f t="shared" si="156"/>
        <v>20190565</v>
      </c>
      <c r="F4778" t="str">
        <f t="shared" si="157"/>
        <v>f20190565</v>
      </c>
    </row>
    <row r="4779" spans="1:6" x14ac:dyDescent="0.25">
      <c r="A4779" t="s">
        <v>9168</v>
      </c>
      <c r="B4779" t="s">
        <v>9169</v>
      </c>
      <c r="C4779" t="s">
        <v>583</v>
      </c>
      <c r="D4779">
        <v>2138</v>
      </c>
      <c r="E4779" t="str">
        <f t="shared" si="156"/>
        <v>20190573</v>
      </c>
      <c r="F4779" t="str">
        <f t="shared" si="157"/>
        <v>f20190573</v>
      </c>
    </row>
    <row r="4780" spans="1:6" x14ac:dyDescent="0.25">
      <c r="A4780" t="s">
        <v>9178</v>
      </c>
      <c r="B4780" t="s">
        <v>9179</v>
      </c>
      <c r="C4780" t="s">
        <v>442</v>
      </c>
      <c r="D4780">
        <v>2145</v>
      </c>
      <c r="E4780" t="str">
        <f t="shared" si="156"/>
        <v>20190579</v>
      </c>
      <c r="F4780" t="str">
        <f t="shared" si="157"/>
        <v>f20190579</v>
      </c>
    </row>
    <row r="4781" spans="1:6" x14ac:dyDescent="0.25">
      <c r="A4781" t="s">
        <v>9182</v>
      </c>
      <c r="B4781" t="s">
        <v>9183</v>
      </c>
      <c r="C4781" t="s">
        <v>586</v>
      </c>
      <c r="D4781">
        <v>443</v>
      </c>
      <c r="E4781" t="str">
        <f t="shared" si="156"/>
        <v>20190583</v>
      </c>
      <c r="F4781" t="str">
        <f t="shared" si="157"/>
        <v>f20190583</v>
      </c>
    </row>
    <row r="4782" spans="1:6" x14ac:dyDescent="0.25">
      <c r="A4782" t="s">
        <v>9192</v>
      </c>
      <c r="B4782" t="s">
        <v>9193</v>
      </c>
      <c r="C4782" t="s">
        <v>586</v>
      </c>
      <c r="D4782">
        <v>148</v>
      </c>
      <c r="E4782" t="str">
        <f t="shared" si="156"/>
        <v>20190589</v>
      </c>
      <c r="F4782" t="str">
        <f t="shared" si="157"/>
        <v>f20190589</v>
      </c>
    </row>
    <row r="4783" spans="1:6" x14ac:dyDescent="0.25">
      <c r="A4783" t="s">
        <v>9200</v>
      </c>
      <c r="B4783" t="s">
        <v>9201</v>
      </c>
      <c r="C4783" t="s">
        <v>583</v>
      </c>
      <c r="D4783">
        <v>2136</v>
      </c>
      <c r="E4783" t="str">
        <f t="shared" si="156"/>
        <v>20190594</v>
      </c>
      <c r="F4783" t="str">
        <f t="shared" si="157"/>
        <v>f20190594</v>
      </c>
    </row>
    <row r="4784" spans="1:6" x14ac:dyDescent="0.25">
      <c r="A4784" t="s">
        <v>9202</v>
      </c>
      <c r="B4784" t="s">
        <v>9203</v>
      </c>
      <c r="C4784" t="s">
        <v>442</v>
      </c>
      <c r="D4784">
        <v>4119</v>
      </c>
      <c r="E4784" t="str">
        <f t="shared" si="156"/>
        <v>20190595</v>
      </c>
      <c r="F4784" t="str">
        <f t="shared" si="157"/>
        <v>f20190595</v>
      </c>
    </row>
    <row r="4785" spans="1:6" x14ac:dyDescent="0.25">
      <c r="A4785" t="s">
        <v>9204</v>
      </c>
      <c r="B4785" t="s">
        <v>9205</v>
      </c>
      <c r="C4785" t="s">
        <v>586</v>
      </c>
      <c r="D4785">
        <v>319</v>
      </c>
      <c r="E4785" t="str">
        <f t="shared" si="156"/>
        <v>20190596</v>
      </c>
      <c r="F4785" t="str">
        <f t="shared" si="157"/>
        <v>f20190596</v>
      </c>
    </row>
    <row r="4786" spans="1:6" x14ac:dyDescent="0.25">
      <c r="A4786" t="s">
        <v>9206</v>
      </c>
      <c r="B4786" t="s">
        <v>9207</v>
      </c>
      <c r="C4786" t="s">
        <v>487</v>
      </c>
      <c r="D4786">
        <v>407</v>
      </c>
      <c r="E4786" t="str">
        <f t="shared" si="156"/>
        <v>20190597</v>
      </c>
      <c r="F4786" t="str">
        <f t="shared" si="157"/>
        <v>f20190597</v>
      </c>
    </row>
    <row r="4787" spans="1:6" x14ac:dyDescent="0.25">
      <c r="A4787" t="s">
        <v>9212</v>
      </c>
      <c r="B4787" t="s">
        <v>9213</v>
      </c>
      <c r="C4787" t="s">
        <v>586</v>
      </c>
      <c r="D4787">
        <v>451</v>
      </c>
      <c r="E4787" t="str">
        <f t="shared" si="156"/>
        <v>20190602</v>
      </c>
      <c r="F4787" t="str">
        <f t="shared" si="157"/>
        <v>f20190602</v>
      </c>
    </row>
    <row r="4788" spans="1:6" x14ac:dyDescent="0.25">
      <c r="A4788" t="s">
        <v>9214</v>
      </c>
      <c r="B4788" t="s">
        <v>9137</v>
      </c>
      <c r="C4788" t="s">
        <v>586</v>
      </c>
      <c r="D4788">
        <v>219</v>
      </c>
      <c r="E4788" t="str">
        <f t="shared" si="156"/>
        <v>20190603</v>
      </c>
      <c r="F4788" t="str">
        <f t="shared" si="157"/>
        <v>f20190603</v>
      </c>
    </row>
    <row r="4789" spans="1:6" x14ac:dyDescent="0.25">
      <c r="A4789" t="s">
        <v>10635</v>
      </c>
      <c r="B4789" t="s">
        <v>10636</v>
      </c>
      <c r="C4789" t="s">
        <v>487</v>
      </c>
      <c r="D4789">
        <v>313</v>
      </c>
      <c r="E4789" t="str">
        <f t="shared" si="156"/>
        <v>20191115</v>
      </c>
      <c r="F4789" t="str">
        <f t="shared" si="157"/>
        <v>f20191115</v>
      </c>
    </row>
    <row r="4790" spans="1:6" x14ac:dyDescent="0.25">
      <c r="A4790" t="s">
        <v>10637</v>
      </c>
      <c r="B4790" t="s">
        <v>10638</v>
      </c>
      <c r="C4790" t="s">
        <v>487</v>
      </c>
      <c r="D4790">
        <v>313</v>
      </c>
      <c r="E4790" t="str">
        <f t="shared" si="156"/>
        <v>20191127</v>
      </c>
      <c r="F4790" t="str">
        <f t="shared" si="157"/>
        <v>f20191127</v>
      </c>
    </row>
    <row r="4791" spans="1:6" x14ac:dyDescent="0.25">
      <c r="A4791" t="s">
        <v>8127</v>
      </c>
      <c r="B4791" t="s">
        <v>8128</v>
      </c>
      <c r="C4791" t="s">
        <v>24</v>
      </c>
      <c r="D4791">
        <v>9340</v>
      </c>
      <c r="E4791" t="str">
        <f t="shared" si="156"/>
        <v>20191058</v>
      </c>
      <c r="F4791" t="str">
        <f t="shared" si="157"/>
        <v>f20191058</v>
      </c>
    </row>
    <row r="4792" spans="1:6" x14ac:dyDescent="0.25">
      <c r="A4792" t="s">
        <v>8129</v>
      </c>
      <c r="B4792" t="s">
        <v>8130</v>
      </c>
      <c r="C4792" t="s">
        <v>24</v>
      </c>
      <c r="D4792">
        <v>9304</v>
      </c>
      <c r="E4792" t="str">
        <f t="shared" si="156"/>
        <v>20191059</v>
      </c>
      <c r="F4792" t="str">
        <f t="shared" si="157"/>
        <v>f20191059</v>
      </c>
    </row>
    <row r="4793" spans="1:6" x14ac:dyDescent="0.25">
      <c r="A4793" t="s">
        <v>8131</v>
      </c>
      <c r="B4793" t="s">
        <v>8132</v>
      </c>
      <c r="C4793" t="s">
        <v>24</v>
      </c>
      <c r="D4793">
        <v>9313</v>
      </c>
      <c r="E4793" t="str">
        <f t="shared" si="156"/>
        <v>20191061</v>
      </c>
      <c r="F4793" t="str">
        <f t="shared" si="157"/>
        <v>f20191061</v>
      </c>
    </row>
    <row r="4794" spans="1:6" x14ac:dyDescent="0.25">
      <c r="A4794" t="s">
        <v>8133</v>
      </c>
      <c r="B4794" t="s">
        <v>8134</v>
      </c>
      <c r="C4794" t="s">
        <v>24</v>
      </c>
      <c r="D4794">
        <v>9217</v>
      </c>
      <c r="E4794" t="str">
        <f t="shared" si="156"/>
        <v>20191062</v>
      </c>
      <c r="F4794" t="str">
        <f t="shared" si="157"/>
        <v>f20191062</v>
      </c>
    </row>
    <row r="4795" spans="1:6" x14ac:dyDescent="0.25">
      <c r="A4795" t="s">
        <v>8137</v>
      </c>
      <c r="B4795" t="s">
        <v>8138</v>
      </c>
      <c r="C4795" t="s">
        <v>583</v>
      </c>
      <c r="D4795">
        <v>4134</v>
      </c>
      <c r="E4795" t="str">
        <f t="shared" si="156"/>
        <v>20191064</v>
      </c>
      <c r="F4795" t="str">
        <f t="shared" si="157"/>
        <v>f20191064</v>
      </c>
    </row>
    <row r="4796" spans="1:6" x14ac:dyDescent="0.25">
      <c r="A4796" t="s">
        <v>8139</v>
      </c>
      <c r="B4796" t="s">
        <v>8140</v>
      </c>
      <c r="C4796" t="s">
        <v>586</v>
      </c>
      <c r="D4796">
        <v>303</v>
      </c>
      <c r="E4796" t="str">
        <f t="shared" si="156"/>
        <v>20191065</v>
      </c>
      <c r="F4796" t="str">
        <f t="shared" si="157"/>
        <v>f20191065</v>
      </c>
    </row>
    <row r="4797" spans="1:6" x14ac:dyDescent="0.25">
      <c r="A4797" t="s">
        <v>8141</v>
      </c>
      <c r="B4797" t="s">
        <v>8142</v>
      </c>
      <c r="C4797" t="s">
        <v>442</v>
      </c>
      <c r="D4797">
        <v>2110</v>
      </c>
      <c r="E4797" t="str">
        <f t="shared" si="156"/>
        <v>20191066</v>
      </c>
      <c r="F4797" t="str">
        <f t="shared" si="157"/>
        <v>f20191066</v>
      </c>
    </row>
    <row r="4798" spans="1:6" x14ac:dyDescent="0.25">
      <c r="A4798" t="s">
        <v>8145</v>
      </c>
      <c r="B4798" t="s">
        <v>8146</v>
      </c>
      <c r="C4798" t="s">
        <v>442</v>
      </c>
      <c r="D4798">
        <v>2106</v>
      </c>
      <c r="E4798" t="str">
        <f t="shared" si="156"/>
        <v>20191070</v>
      </c>
      <c r="F4798" t="str">
        <f t="shared" si="157"/>
        <v>f20191070</v>
      </c>
    </row>
    <row r="4799" spans="1:6" x14ac:dyDescent="0.25">
      <c r="A4799" t="s">
        <v>8147</v>
      </c>
      <c r="B4799" t="s">
        <v>8148</v>
      </c>
      <c r="C4799" t="s">
        <v>24</v>
      </c>
      <c r="D4799">
        <v>9322</v>
      </c>
      <c r="E4799" t="str">
        <f t="shared" ref="E4799:E4862" si="158">REPLACE(A4799,5,4,"")</f>
        <v>20191071</v>
      </c>
      <c r="F4799" t="str">
        <f t="shared" ref="F4799:F4862" si="159">CONCATENATE("f",E4799)</f>
        <v>f20191071</v>
      </c>
    </row>
    <row r="4800" spans="1:6" x14ac:dyDescent="0.25">
      <c r="A4800" t="s">
        <v>8149</v>
      </c>
      <c r="B4800" t="s">
        <v>8150</v>
      </c>
      <c r="C4800" t="s">
        <v>586</v>
      </c>
      <c r="D4800">
        <v>215</v>
      </c>
      <c r="E4800" t="str">
        <f t="shared" si="158"/>
        <v>20191072</v>
      </c>
      <c r="F4800" t="str">
        <f t="shared" si="159"/>
        <v>f20191072</v>
      </c>
    </row>
    <row r="4801" spans="1:6" x14ac:dyDescent="0.25">
      <c r="A4801" t="s">
        <v>8151</v>
      </c>
      <c r="B4801" t="s">
        <v>8152</v>
      </c>
      <c r="C4801" t="s">
        <v>24</v>
      </c>
      <c r="D4801">
        <v>9308</v>
      </c>
      <c r="E4801" t="str">
        <f t="shared" si="158"/>
        <v>20191073</v>
      </c>
      <c r="F4801" t="str">
        <f t="shared" si="159"/>
        <v>f20191073</v>
      </c>
    </row>
    <row r="4802" spans="1:6" x14ac:dyDescent="0.25">
      <c r="A4802" t="s">
        <v>8155</v>
      </c>
      <c r="B4802" t="s">
        <v>8156</v>
      </c>
      <c r="C4802" t="s">
        <v>24</v>
      </c>
      <c r="D4802">
        <v>9218</v>
      </c>
      <c r="E4802" t="str">
        <f t="shared" si="158"/>
        <v>20191075</v>
      </c>
      <c r="F4802" t="str">
        <f t="shared" si="159"/>
        <v>f20191075</v>
      </c>
    </row>
    <row r="4803" spans="1:6" x14ac:dyDescent="0.25">
      <c r="A4803" t="s">
        <v>8159</v>
      </c>
      <c r="B4803" t="s">
        <v>8160</v>
      </c>
      <c r="C4803" t="s">
        <v>586</v>
      </c>
      <c r="D4803">
        <v>208</v>
      </c>
      <c r="E4803" t="str">
        <f t="shared" si="158"/>
        <v>20191077</v>
      </c>
      <c r="F4803" t="str">
        <f t="shared" si="159"/>
        <v>f20191077</v>
      </c>
    </row>
    <row r="4804" spans="1:6" x14ac:dyDescent="0.25">
      <c r="A4804" t="s">
        <v>8161</v>
      </c>
      <c r="B4804" t="s">
        <v>8162</v>
      </c>
      <c r="C4804" t="s">
        <v>24</v>
      </c>
      <c r="D4804">
        <v>9315</v>
      </c>
      <c r="E4804" t="str">
        <f t="shared" si="158"/>
        <v>20191078</v>
      </c>
      <c r="F4804" t="str">
        <f t="shared" si="159"/>
        <v>f20191078</v>
      </c>
    </row>
    <row r="4805" spans="1:6" x14ac:dyDescent="0.25">
      <c r="A4805" t="s">
        <v>8163</v>
      </c>
      <c r="B4805" t="s">
        <v>8164</v>
      </c>
      <c r="C4805" t="s">
        <v>442</v>
      </c>
      <c r="D4805">
        <v>4128</v>
      </c>
      <c r="E4805" t="str">
        <f t="shared" si="158"/>
        <v>20191079</v>
      </c>
      <c r="F4805" t="str">
        <f t="shared" si="159"/>
        <v>f20191079</v>
      </c>
    </row>
    <row r="4806" spans="1:6" x14ac:dyDescent="0.25">
      <c r="A4806" t="s">
        <v>8165</v>
      </c>
      <c r="B4806" t="s">
        <v>8166</v>
      </c>
      <c r="C4806" t="s">
        <v>586</v>
      </c>
      <c r="D4806">
        <v>221</v>
      </c>
      <c r="E4806" t="str">
        <f t="shared" si="158"/>
        <v>20191080</v>
      </c>
      <c r="F4806" t="str">
        <f t="shared" si="159"/>
        <v>f20191080</v>
      </c>
    </row>
    <row r="4807" spans="1:6" x14ac:dyDescent="0.25">
      <c r="A4807" t="s">
        <v>8167</v>
      </c>
      <c r="B4807" t="s">
        <v>8168</v>
      </c>
      <c r="C4807" t="s">
        <v>24</v>
      </c>
      <c r="D4807">
        <v>9309</v>
      </c>
      <c r="E4807" t="str">
        <f t="shared" si="158"/>
        <v>20191081</v>
      </c>
      <c r="F4807" t="str">
        <f t="shared" si="159"/>
        <v>f20191081</v>
      </c>
    </row>
    <row r="4808" spans="1:6" x14ac:dyDescent="0.25">
      <c r="A4808" t="s">
        <v>8169</v>
      </c>
      <c r="B4808" t="s">
        <v>8170</v>
      </c>
      <c r="C4808" t="s">
        <v>24</v>
      </c>
      <c r="D4808">
        <v>9321</v>
      </c>
      <c r="E4808" t="str">
        <f t="shared" si="158"/>
        <v>20191082</v>
      </c>
      <c r="F4808" t="str">
        <f t="shared" si="159"/>
        <v>f20191082</v>
      </c>
    </row>
    <row r="4809" spans="1:6" x14ac:dyDescent="0.25">
      <c r="A4809" t="s">
        <v>8171</v>
      </c>
      <c r="B4809" t="s">
        <v>8172</v>
      </c>
      <c r="C4809" t="s">
        <v>24</v>
      </c>
      <c r="D4809">
        <v>9322</v>
      </c>
      <c r="E4809" t="str">
        <f t="shared" si="158"/>
        <v>20191083</v>
      </c>
      <c r="F4809" t="str">
        <f t="shared" si="159"/>
        <v>f20191083</v>
      </c>
    </row>
    <row r="4810" spans="1:6" x14ac:dyDescent="0.25">
      <c r="A4810" t="s">
        <v>8173</v>
      </c>
      <c r="B4810" t="s">
        <v>8174</v>
      </c>
      <c r="C4810" t="s">
        <v>24</v>
      </c>
      <c r="D4810">
        <v>9343</v>
      </c>
      <c r="E4810" t="str">
        <f t="shared" si="158"/>
        <v>20191084</v>
      </c>
      <c r="F4810" t="str">
        <f t="shared" si="159"/>
        <v>f20191084</v>
      </c>
    </row>
    <row r="4811" spans="1:6" x14ac:dyDescent="0.25">
      <c r="A4811" t="s">
        <v>8177</v>
      </c>
      <c r="B4811" t="s">
        <v>8178</v>
      </c>
      <c r="C4811" t="s">
        <v>24</v>
      </c>
      <c r="D4811">
        <v>9328</v>
      </c>
      <c r="E4811" t="str">
        <f t="shared" si="158"/>
        <v>20191086</v>
      </c>
      <c r="F4811" t="str">
        <f t="shared" si="159"/>
        <v>f20191086</v>
      </c>
    </row>
    <row r="4812" spans="1:6" x14ac:dyDescent="0.25">
      <c r="A4812" t="s">
        <v>8179</v>
      </c>
      <c r="B4812" t="s">
        <v>8180</v>
      </c>
      <c r="C4812" t="s">
        <v>24</v>
      </c>
      <c r="D4812">
        <v>9220</v>
      </c>
      <c r="E4812" t="str">
        <f t="shared" si="158"/>
        <v>20191087</v>
      </c>
      <c r="F4812" t="str">
        <f t="shared" si="159"/>
        <v>f20191087</v>
      </c>
    </row>
    <row r="4813" spans="1:6" x14ac:dyDescent="0.25">
      <c r="A4813" t="s">
        <v>8181</v>
      </c>
      <c r="B4813" t="s">
        <v>8182</v>
      </c>
      <c r="C4813" t="s">
        <v>442</v>
      </c>
      <c r="D4813">
        <v>4155</v>
      </c>
      <c r="E4813" t="str">
        <f t="shared" si="158"/>
        <v>20191088</v>
      </c>
      <c r="F4813" t="str">
        <f t="shared" si="159"/>
        <v>f20191088</v>
      </c>
    </row>
    <row r="4814" spans="1:6" x14ac:dyDescent="0.25">
      <c r="A4814" t="s">
        <v>8183</v>
      </c>
      <c r="B4814" t="s">
        <v>8184</v>
      </c>
      <c r="C4814" t="s">
        <v>24</v>
      </c>
      <c r="D4814">
        <v>9356</v>
      </c>
      <c r="E4814" t="str">
        <f t="shared" si="158"/>
        <v>20191089</v>
      </c>
      <c r="F4814" t="str">
        <f t="shared" si="159"/>
        <v>f20191089</v>
      </c>
    </row>
    <row r="4815" spans="1:6" x14ac:dyDescent="0.25">
      <c r="A4815" t="s">
        <v>8185</v>
      </c>
      <c r="B4815" t="s">
        <v>8186</v>
      </c>
      <c r="C4815" t="s">
        <v>586</v>
      </c>
      <c r="D4815">
        <v>326</v>
      </c>
      <c r="E4815" t="str">
        <f t="shared" si="158"/>
        <v>20191090</v>
      </c>
      <c r="F4815" t="str">
        <f t="shared" si="159"/>
        <v>f20191090</v>
      </c>
    </row>
    <row r="4816" spans="1:6" x14ac:dyDescent="0.25">
      <c r="A4816" t="s">
        <v>8187</v>
      </c>
      <c r="B4816" t="s">
        <v>8188</v>
      </c>
      <c r="C4816" t="s">
        <v>442</v>
      </c>
      <c r="D4816">
        <v>4131</v>
      </c>
      <c r="E4816" t="str">
        <f t="shared" si="158"/>
        <v>20191091</v>
      </c>
      <c r="F4816" t="str">
        <f t="shared" si="159"/>
        <v>f20191091</v>
      </c>
    </row>
    <row r="4817" spans="1:6" x14ac:dyDescent="0.25">
      <c r="A4817" t="s">
        <v>8189</v>
      </c>
      <c r="B4817" t="s">
        <v>8190</v>
      </c>
      <c r="C4817" t="s">
        <v>586</v>
      </c>
      <c r="D4817">
        <v>139</v>
      </c>
      <c r="E4817" t="str">
        <f t="shared" si="158"/>
        <v>20191092</v>
      </c>
      <c r="F4817" t="str">
        <f t="shared" si="159"/>
        <v>f20191092</v>
      </c>
    </row>
    <row r="4818" spans="1:6" x14ac:dyDescent="0.25">
      <c r="A4818" t="s">
        <v>8191</v>
      </c>
      <c r="B4818" t="s">
        <v>8192</v>
      </c>
      <c r="C4818" t="s">
        <v>24</v>
      </c>
      <c r="D4818">
        <v>9326</v>
      </c>
      <c r="E4818" t="str">
        <f t="shared" si="158"/>
        <v>20191093</v>
      </c>
      <c r="F4818" t="str">
        <f t="shared" si="159"/>
        <v>f20191093</v>
      </c>
    </row>
    <row r="4819" spans="1:6" x14ac:dyDescent="0.25">
      <c r="A4819" t="s">
        <v>8193</v>
      </c>
      <c r="B4819" t="s">
        <v>8194</v>
      </c>
      <c r="C4819" t="s">
        <v>24</v>
      </c>
      <c r="D4819">
        <v>9308</v>
      </c>
      <c r="E4819" t="str">
        <f t="shared" si="158"/>
        <v>20191094</v>
      </c>
      <c r="F4819" t="str">
        <f t="shared" si="159"/>
        <v>f20191094</v>
      </c>
    </row>
    <row r="4820" spans="1:6" x14ac:dyDescent="0.25">
      <c r="A4820" t="s">
        <v>8195</v>
      </c>
      <c r="B4820" t="s">
        <v>8196</v>
      </c>
      <c r="C4820" t="s">
        <v>24</v>
      </c>
      <c r="D4820">
        <v>9336</v>
      </c>
      <c r="E4820" t="str">
        <f t="shared" si="158"/>
        <v>20191095</v>
      </c>
      <c r="F4820" t="str">
        <f t="shared" si="159"/>
        <v>f20191095</v>
      </c>
    </row>
    <row r="4821" spans="1:6" x14ac:dyDescent="0.25">
      <c r="A4821" t="s">
        <v>8197</v>
      </c>
      <c r="B4821" t="s">
        <v>8198</v>
      </c>
      <c r="C4821" t="s">
        <v>586</v>
      </c>
      <c r="D4821">
        <v>412</v>
      </c>
      <c r="E4821" t="str">
        <f t="shared" si="158"/>
        <v>20191096</v>
      </c>
      <c r="F4821" t="str">
        <f t="shared" si="159"/>
        <v>f20191096</v>
      </c>
    </row>
    <row r="4822" spans="1:6" x14ac:dyDescent="0.25">
      <c r="A4822" t="s">
        <v>8199</v>
      </c>
      <c r="B4822" t="s">
        <v>8200</v>
      </c>
      <c r="C4822" t="s">
        <v>586</v>
      </c>
      <c r="D4822">
        <v>339</v>
      </c>
      <c r="E4822" t="str">
        <f t="shared" si="158"/>
        <v>20191097</v>
      </c>
      <c r="F4822" t="str">
        <f t="shared" si="159"/>
        <v>f20191097</v>
      </c>
    </row>
    <row r="4823" spans="1:6" x14ac:dyDescent="0.25">
      <c r="A4823" t="s">
        <v>8201</v>
      </c>
      <c r="B4823" t="s">
        <v>8202</v>
      </c>
      <c r="C4823" t="s">
        <v>583</v>
      </c>
      <c r="D4823">
        <v>2107</v>
      </c>
      <c r="E4823" t="str">
        <f t="shared" si="158"/>
        <v>20191098</v>
      </c>
      <c r="F4823" t="str">
        <f t="shared" si="159"/>
        <v>f20191098</v>
      </c>
    </row>
    <row r="4824" spans="1:6" x14ac:dyDescent="0.25">
      <c r="A4824" t="s">
        <v>8203</v>
      </c>
      <c r="B4824" t="s">
        <v>8204</v>
      </c>
      <c r="C4824" t="s">
        <v>24</v>
      </c>
      <c r="D4824">
        <v>9318</v>
      </c>
      <c r="E4824" t="str">
        <f t="shared" si="158"/>
        <v>20191099</v>
      </c>
      <c r="F4824" t="str">
        <f t="shared" si="159"/>
        <v>f20191099</v>
      </c>
    </row>
    <row r="4825" spans="1:6" x14ac:dyDescent="0.25">
      <c r="A4825" t="s">
        <v>8205</v>
      </c>
      <c r="B4825" t="s">
        <v>8206</v>
      </c>
      <c r="C4825" t="s">
        <v>586</v>
      </c>
      <c r="D4825">
        <v>311</v>
      </c>
      <c r="E4825" t="str">
        <f t="shared" si="158"/>
        <v>20191100</v>
      </c>
      <c r="F4825" t="str">
        <f t="shared" si="159"/>
        <v>f20191100</v>
      </c>
    </row>
    <row r="4826" spans="1:6" x14ac:dyDescent="0.25">
      <c r="A4826" t="s">
        <v>8207</v>
      </c>
      <c r="B4826" t="s">
        <v>8208</v>
      </c>
      <c r="C4826" t="s">
        <v>24</v>
      </c>
      <c r="D4826">
        <v>9325</v>
      </c>
      <c r="E4826" t="str">
        <f t="shared" si="158"/>
        <v>20191102</v>
      </c>
      <c r="F4826" t="str">
        <f t="shared" si="159"/>
        <v>f20191102</v>
      </c>
    </row>
    <row r="4827" spans="1:6" x14ac:dyDescent="0.25">
      <c r="A4827" t="s">
        <v>8209</v>
      </c>
      <c r="B4827" t="s">
        <v>8210</v>
      </c>
      <c r="C4827" t="s">
        <v>24</v>
      </c>
      <c r="D4827">
        <v>9335</v>
      </c>
      <c r="E4827" t="str">
        <f t="shared" si="158"/>
        <v>20191103</v>
      </c>
      <c r="F4827" t="str">
        <f t="shared" si="159"/>
        <v>f20191103</v>
      </c>
    </row>
    <row r="4828" spans="1:6" x14ac:dyDescent="0.25">
      <c r="A4828" t="s">
        <v>8211</v>
      </c>
      <c r="B4828" t="s">
        <v>8212</v>
      </c>
      <c r="C4828" t="s">
        <v>442</v>
      </c>
      <c r="D4828">
        <v>2102</v>
      </c>
      <c r="E4828" t="str">
        <f t="shared" si="158"/>
        <v>20191105</v>
      </c>
      <c r="F4828" t="str">
        <f t="shared" si="159"/>
        <v>f20191105</v>
      </c>
    </row>
    <row r="4829" spans="1:6" x14ac:dyDescent="0.25">
      <c r="A4829" t="s">
        <v>8213</v>
      </c>
      <c r="B4829" t="s">
        <v>3233</v>
      </c>
      <c r="C4829" t="s">
        <v>24</v>
      </c>
      <c r="D4829">
        <v>9336</v>
      </c>
      <c r="E4829" t="str">
        <f t="shared" si="158"/>
        <v>20191106</v>
      </c>
      <c r="F4829" t="str">
        <f t="shared" si="159"/>
        <v>f20191106</v>
      </c>
    </row>
    <row r="4830" spans="1:6" x14ac:dyDescent="0.25">
      <c r="A4830" t="s">
        <v>8214</v>
      </c>
      <c r="B4830" t="s">
        <v>8215</v>
      </c>
      <c r="C4830" t="s">
        <v>24</v>
      </c>
      <c r="D4830">
        <v>9356</v>
      </c>
      <c r="E4830" t="str">
        <f t="shared" si="158"/>
        <v>20191107</v>
      </c>
      <c r="F4830" t="str">
        <f t="shared" si="159"/>
        <v>f20191107</v>
      </c>
    </row>
    <row r="4831" spans="1:6" x14ac:dyDescent="0.25">
      <c r="A4831" t="s">
        <v>8216</v>
      </c>
      <c r="B4831" t="s">
        <v>8217</v>
      </c>
      <c r="C4831" t="s">
        <v>586</v>
      </c>
      <c r="D4831">
        <v>444</v>
      </c>
      <c r="E4831" t="str">
        <f t="shared" si="158"/>
        <v>20191108</v>
      </c>
      <c r="F4831" t="str">
        <f t="shared" si="159"/>
        <v>f20191108</v>
      </c>
    </row>
    <row r="4832" spans="1:6" x14ac:dyDescent="0.25">
      <c r="A4832" t="s">
        <v>8218</v>
      </c>
      <c r="B4832" t="s">
        <v>8219</v>
      </c>
      <c r="C4832" t="s">
        <v>24</v>
      </c>
      <c r="D4832">
        <v>9320</v>
      </c>
      <c r="E4832" t="str">
        <f t="shared" si="158"/>
        <v>20191109</v>
      </c>
      <c r="F4832" t="str">
        <f t="shared" si="159"/>
        <v>f20191109</v>
      </c>
    </row>
    <row r="4833" spans="1:6" x14ac:dyDescent="0.25">
      <c r="A4833" t="s">
        <v>8220</v>
      </c>
      <c r="B4833" t="s">
        <v>8221</v>
      </c>
      <c r="C4833" t="s">
        <v>24</v>
      </c>
      <c r="D4833">
        <v>9325</v>
      </c>
      <c r="E4833" t="str">
        <f t="shared" si="158"/>
        <v>20191110</v>
      </c>
      <c r="F4833" t="str">
        <f t="shared" si="159"/>
        <v>f20191110</v>
      </c>
    </row>
    <row r="4834" spans="1:6" x14ac:dyDescent="0.25">
      <c r="A4834" t="s">
        <v>8222</v>
      </c>
      <c r="B4834" t="s">
        <v>8223</v>
      </c>
      <c r="C4834" t="s">
        <v>442</v>
      </c>
      <c r="D4834">
        <v>4136</v>
      </c>
      <c r="E4834" t="str">
        <f t="shared" si="158"/>
        <v>20190002</v>
      </c>
      <c r="F4834" t="str">
        <f t="shared" si="159"/>
        <v>f20190002</v>
      </c>
    </row>
    <row r="4835" spans="1:6" x14ac:dyDescent="0.25">
      <c r="A4835" t="s">
        <v>8224</v>
      </c>
      <c r="B4835" t="s">
        <v>8225</v>
      </c>
      <c r="C4835" t="s">
        <v>24</v>
      </c>
      <c r="D4835">
        <v>9350</v>
      </c>
      <c r="E4835" t="str">
        <f t="shared" si="158"/>
        <v>20190003</v>
      </c>
      <c r="F4835" t="str">
        <f t="shared" si="159"/>
        <v>f20190003</v>
      </c>
    </row>
    <row r="4836" spans="1:6" x14ac:dyDescent="0.25">
      <c r="A4836" t="s">
        <v>8226</v>
      </c>
      <c r="B4836" t="s">
        <v>8227</v>
      </c>
      <c r="C4836" t="s">
        <v>442</v>
      </c>
      <c r="D4836">
        <v>4139</v>
      </c>
      <c r="E4836" t="str">
        <f t="shared" si="158"/>
        <v>20190004</v>
      </c>
      <c r="F4836" t="str">
        <f t="shared" si="159"/>
        <v>f20190004</v>
      </c>
    </row>
    <row r="4837" spans="1:6" x14ac:dyDescent="0.25">
      <c r="A4837" t="s">
        <v>8230</v>
      </c>
      <c r="B4837" t="s">
        <v>8231</v>
      </c>
      <c r="C4837" t="s">
        <v>586</v>
      </c>
      <c r="D4837">
        <v>228</v>
      </c>
      <c r="E4837" t="str">
        <f t="shared" si="158"/>
        <v>20190007</v>
      </c>
      <c r="F4837" t="str">
        <f t="shared" si="159"/>
        <v>f20190007</v>
      </c>
    </row>
    <row r="4838" spans="1:6" x14ac:dyDescent="0.25">
      <c r="A4838" t="s">
        <v>8236</v>
      </c>
      <c r="B4838" t="s">
        <v>3761</v>
      </c>
      <c r="C4838" t="s">
        <v>583</v>
      </c>
      <c r="D4838">
        <v>4106</v>
      </c>
      <c r="E4838" t="str">
        <f t="shared" si="158"/>
        <v>20190010</v>
      </c>
      <c r="F4838" t="str">
        <f t="shared" si="159"/>
        <v>f20190010</v>
      </c>
    </row>
    <row r="4839" spans="1:6" x14ac:dyDescent="0.25">
      <c r="A4839" t="s">
        <v>8237</v>
      </c>
      <c r="B4839" t="s">
        <v>8238</v>
      </c>
      <c r="C4839" t="s">
        <v>442</v>
      </c>
      <c r="D4839">
        <v>4134</v>
      </c>
      <c r="E4839" t="str">
        <f t="shared" si="158"/>
        <v>20190011</v>
      </c>
      <c r="F4839" t="str">
        <f t="shared" si="159"/>
        <v>f20190011</v>
      </c>
    </row>
    <row r="4840" spans="1:6" x14ac:dyDescent="0.25">
      <c r="A4840" t="s">
        <v>8239</v>
      </c>
      <c r="B4840" t="s">
        <v>8240</v>
      </c>
      <c r="C4840" t="s">
        <v>583</v>
      </c>
      <c r="D4840">
        <v>4114</v>
      </c>
      <c r="E4840" t="str">
        <f t="shared" si="158"/>
        <v>20190012</v>
      </c>
      <c r="F4840" t="str">
        <f t="shared" si="159"/>
        <v>f20190012</v>
      </c>
    </row>
    <row r="4841" spans="1:6" x14ac:dyDescent="0.25">
      <c r="A4841" t="s">
        <v>8241</v>
      </c>
      <c r="B4841" t="s">
        <v>8242</v>
      </c>
      <c r="C4841" t="s">
        <v>583</v>
      </c>
      <c r="D4841">
        <v>4105</v>
      </c>
      <c r="E4841" t="str">
        <f t="shared" si="158"/>
        <v>20190013</v>
      </c>
      <c r="F4841" t="str">
        <f t="shared" si="159"/>
        <v>f20190013</v>
      </c>
    </row>
    <row r="4842" spans="1:6" x14ac:dyDescent="0.25">
      <c r="A4842" t="s">
        <v>8243</v>
      </c>
      <c r="B4842" t="s">
        <v>8244</v>
      </c>
      <c r="C4842" t="s">
        <v>24</v>
      </c>
      <c r="D4842">
        <v>9317</v>
      </c>
      <c r="E4842" t="str">
        <f t="shared" si="158"/>
        <v>20190014</v>
      </c>
      <c r="F4842" t="str">
        <f t="shared" si="159"/>
        <v>f20190014</v>
      </c>
    </row>
    <row r="4843" spans="1:6" x14ac:dyDescent="0.25">
      <c r="A4843" t="s">
        <v>8245</v>
      </c>
      <c r="B4843" t="s">
        <v>8246</v>
      </c>
      <c r="C4843" t="s">
        <v>24</v>
      </c>
      <c r="D4843">
        <v>9306</v>
      </c>
      <c r="E4843" t="str">
        <f t="shared" si="158"/>
        <v>20190018</v>
      </c>
      <c r="F4843" t="str">
        <f t="shared" si="159"/>
        <v>f20190018</v>
      </c>
    </row>
    <row r="4844" spans="1:6" x14ac:dyDescent="0.25">
      <c r="A4844" t="s">
        <v>8247</v>
      </c>
      <c r="B4844" t="s">
        <v>8248</v>
      </c>
      <c r="C4844" t="s">
        <v>583</v>
      </c>
      <c r="D4844">
        <v>4107</v>
      </c>
      <c r="E4844" t="str">
        <f t="shared" si="158"/>
        <v>20190019</v>
      </c>
      <c r="F4844" t="str">
        <f t="shared" si="159"/>
        <v>f20190019</v>
      </c>
    </row>
    <row r="4845" spans="1:6" x14ac:dyDescent="0.25">
      <c r="A4845" t="s">
        <v>8249</v>
      </c>
      <c r="B4845" t="s">
        <v>8250</v>
      </c>
      <c r="C4845" t="s">
        <v>583</v>
      </c>
      <c r="D4845">
        <v>4114</v>
      </c>
      <c r="E4845" t="str">
        <f t="shared" si="158"/>
        <v>20190022</v>
      </c>
      <c r="F4845" t="str">
        <f t="shared" si="159"/>
        <v>f20190022</v>
      </c>
    </row>
    <row r="4846" spans="1:6" x14ac:dyDescent="0.25">
      <c r="A4846" t="s">
        <v>8251</v>
      </c>
      <c r="B4846" t="s">
        <v>8252</v>
      </c>
      <c r="C4846" t="s">
        <v>586</v>
      </c>
      <c r="D4846">
        <v>214</v>
      </c>
      <c r="E4846" t="str">
        <f t="shared" si="158"/>
        <v>20190023</v>
      </c>
      <c r="F4846" t="str">
        <f t="shared" si="159"/>
        <v>f20190023</v>
      </c>
    </row>
    <row r="4847" spans="1:6" x14ac:dyDescent="0.25">
      <c r="A4847" t="s">
        <v>8253</v>
      </c>
      <c r="B4847" t="s">
        <v>8254</v>
      </c>
      <c r="C4847" t="s">
        <v>586</v>
      </c>
      <c r="D4847">
        <v>225</v>
      </c>
      <c r="E4847" t="str">
        <f t="shared" si="158"/>
        <v>20190024</v>
      </c>
      <c r="F4847" t="str">
        <f t="shared" si="159"/>
        <v>f20190024</v>
      </c>
    </row>
    <row r="4848" spans="1:6" x14ac:dyDescent="0.25">
      <c r="A4848" t="s">
        <v>8255</v>
      </c>
      <c r="B4848" t="s">
        <v>8256</v>
      </c>
      <c r="C4848" t="s">
        <v>442</v>
      </c>
      <c r="D4848">
        <v>4143</v>
      </c>
      <c r="E4848" t="str">
        <f t="shared" si="158"/>
        <v>20190025</v>
      </c>
      <c r="F4848" t="str">
        <f t="shared" si="159"/>
        <v>f20190025</v>
      </c>
    </row>
    <row r="4849" spans="1:6" x14ac:dyDescent="0.25">
      <c r="A4849" t="s">
        <v>8101</v>
      </c>
      <c r="B4849" t="s">
        <v>8102</v>
      </c>
      <c r="C4849" t="s">
        <v>586</v>
      </c>
      <c r="D4849">
        <v>212</v>
      </c>
      <c r="E4849" t="str">
        <f t="shared" si="158"/>
        <v>20190026</v>
      </c>
      <c r="F4849" t="str">
        <f t="shared" si="159"/>
        <v>f20190026</v>
      </c>
    </row>
    <row r="4850" spans="1:6" x14ac:dyDescent="0.25">
      <c r="A4850" t="s">
        <v>9786</v>
      </c>
      <c r="B4850" t="s">
        <v>9787</v>
      </c>
      <c r="C4850" t="s">
        <v>586</v>
      </c>
      <c r="D4850">
        <v>434</v>
      </c>
      <c r="E4850" t="str">
        <f t="shared" si="158"/>
        <v>20190027</v>
      </c>
      <c r="F4850" t="str">
        <f t="shared" si="159"/>
        <v>f20190027</v>
      </c>
    </row>
    <row r="4851" spans="1:6" x14ac:dyDescent="0.25">
      <c r="A4851" t="s">
        <v>8260</v>
      </c>
      <c r="B4851" t="s">
        <v>8261</v>
      </c>
      <c r="C4851" t="s">
        <v>586</v>
      </c>
      <c r="D4851">
        <v>402</v>
      </c>
      <c r="E4851" t="str">
        <f t="shared" si="158"/>
        <v>20190028</v>
      </c>
      <c r="F4851" t="str">
        <f t="shared" si="159"/>
        <v>f20190028</v>
      </c>
    </row>
    <row r="4852" spans="1:6" x14ac:dyDescent="0.25">
      <c r="A4852" t="s">
        <v>8262</v>
      </c>
      <c r="B4852" t="s">
        <v>8263</v>
      </c>
      <c r="C4852" t="s">
        <v>442</v>
      </c>
      <c r="D4852">
        <v>4109</v>
      </c>
      <c r="E4852" t="str">
        <f t="shared" si="158"/>
        <v>20190029</v>
      </c>
      <c r="F4852" t="str">
        <f t="shared" si="159"/>
        <v>f20190029</v>
      </c>
    </row>
    <row r="4853" spans="1:6" x14ac:dyDescent="0.25">
      <c r="A4853" t="s">
        <v>8816</v>
      </c>
      <c r="B4853" t="s">
        <v>8817</v>
      </c>
      <c r="C4853" t="s">
        <v>586</v>
      </c>
      <c r="D4853">
        <v>226</v>
      </c>
      <c r="E4853" t="str">
        <f t="shared" si="158"/>
        <v>20190030</v>
      </c>
      <c r="F4853" t="str">
        <f t="shared" si="159"/>
        <v>f20190030</v>
      </c>
    </row>
    <row r="4854" spans="1:6" x14ac:dyDescent="0.25">
      <c r="A4854" t="s">
        <v>8266</v>
      </c>
      <c r="B4854" t="s">
        <v>8267</v>
      </c>
      <c r="C4854" t="s">
        <v>586</v>
      </c>
      <c r="D4854">
        <v>218</v>
      </c>
      <c r="E4854" t="str">
        <f t="shared" si="158"/>
        <v>20190031</v>
      </c>
      <c r="F4854" t="str">
        <f t="shared" si="159"/>
        <v>f20190031</v>
      </c>
    </row>
    <row r="4855" spans="1:6" x14ac:dyDescent="0.25">
      <c r="A4855" t="s">
        <v>8268</v>
      </c>
      <c r="B4855" t="s">
        <v>8269</v>
      </c>
      <c r="C4855" t="s">
        <v>586</v>
      </c>
      <c r="D4855">
        <v>307</v>
      </c>
      <c r="E4855" t="str">
        <f t="shared" si="158"/>
        <v>20190032</v>
      </c>
      <c r="F4855" t="str">
        <f t="shared" si="159"/>
        <v>f20190032</v>
      </c>
    </row>
    <row r="4856" spans="1:6" x14ac:dyDescent="0.25">
      <c r="A4856" t="s">
        <v>8270</v>
      </c>
      <c r="B4856" t="s">
        <v>8271</v>
      </c>
      <c r="C4856" t="s">
        <v>586</v>
      </c>
      <c r="D4856">
        <v>449</v>
      </c>
      <c r="E4856" t="str">
        <f t="shared" si="158"/>
        <v>20190033</v>
      </c>
      <c r="F4856" t="str">
        <f t="shared" si="159"/>
        <v>f20190033</v>
      </c>
    </row>
    <row r="4857" spans="1:6" x14ac:dyDescent="0.25">
      <c r="A4857" t="s">
        <v>595</v>
      </c>
      <c r="B4857" t="s">
        <v>596</v>
      </c>
      <c r="C4857" t="s">
        <v>586</v>
      </c>
      <c r="D4857">
        <v>427</v>
      </c>
      <c r="E4857" t="str">
        <f t="shared" si="158"/>
        <v>20190034</v>
      </c>
      <c r="F4857" t="str">
        <f t="shared" si="159"/>
        <v>f20190034</v>
      </c>
    </row>
    <row r="4858" spans="1:6" x14ac:dyDescent="0.25">
      <c r="A4858" t="s">
        <v>8274</v>
      </c>
      <c r="B4858" t="s">
        <v>8275</v>
      </c>
      <c r="C4858" t="s">
        <v>586</v>
      </c>
      <c r="D4858">
        <v>121</v>
      </c>
      <c r="E4858" t="str">
        <f t="shared" si="158"/>
        <v>20190035</v>
      </c>
      <c r="F4858" t="str">
        <f t="shared" si="159"/>
        <v>f20190035</v>
      </c>
    </row>
    <row r="4859" spans="1:6" x14ac:dyDescent="0.25">
      <c r="A4859" t="s">
        <v>8276</v>
      </c>
      <c r="B4859" t="s">
        <v>8277</v>
      </c>
      <c r="C4859" t="s">
        <v>586</v>
      </c>
      <c r="D4859">
        <v>301</v>
      </c>
      <c r="E4859" t="str">
        <f t="shared" si="158"/>
        <v>20190036</v>
      </c>
      <c r="F4859" t="str">
        <f t="shared" si="159"/>
        <v>f20190036</v>
      </c>
    </row>
    <row r="4860" spans="1:6" x14ac:dyDescent="0.25">
      <c r="A4860" t="s">
        <v>8278</v>
      </c>
      <c r="B4860" t="s">
        <v>8279</v>
      </c>
      <c r="C4860" t="s">
        <v>586</v>
      </c>
      <c r="D4860">
        <v>114</v>
      </c>
      <c r="E4860" t="str">
        <f t="shared" si="158"/>
        <v>20190037</v>
      </c>
      <c r="F4860" t="str">
        <f t="shared" si="159"/>
        <v>f20190037</v>
      </c>
    </row>
    <row r="4861" spans="1:6" x14ac:dyDescent="0.25">
      <c r="A4861" t="s">
        <v>617</v>
      </c>
      <c r="B4861" t="s">
        <v>618</v>
      </c>
      <c r="C4861" t="s">
        <v>586</v>
      </c>
      <c r="D4861">
        <v>354</v>
      </c>
      <c r="E4861" t="str">
        <f t="shared" si="158"/>
        <v>20190038</v>
      </c>
      <c r="F4861" t="str">
        <f t="shared" si="159"/>
        <v>f20190038</v>
      </c>
    </row>
    <row r="4862" spans="1:6" x14ac:dyDescent="0.25">
      <c r="A4862" t="s">
        <v>8282</v>
      </c>
      <c r="B4862" t="s">
        <v>8283</v>
      </c>
      <c r="C4862" t="s">
        <v>583</v>
      </c>
      <c r="D4862">
        <v>4151</v>
      </c>
      <c r="E4862" t="str">
        <f t="shared" si="158"/>
        <v>20190039</v>
      </c>
      <c r="F4862" t="str">
        <f t="shared" si="159"/>
        <v>f20190039</v>
      </c>
    </row>
    <row r="4863" spans="1:6" x14ac:dyDescent="0.25">
      <c r="A4863" t="s">
        <v>700</v>
      </c>
      <c r="B4863" t="s">
        <v>701</v>
      </c>
      <c r="C4863" t="s">
        <v>586</v>
      </c>
      <c r="D4863">
        <v>340</v>
      </c>
      <c r="E4863" t="str">
        <f t="shared" ref="E4863:E4926" si="160">REPLACE(A4863,5,4,"")</f>
        <v>20190040</v>
      </c>
      <c r="F4863" t="str">
        <f t="shared" ref="F4863:F4926" si="161">CONCATENATE("f",E4863)</f>
        <v>f20190040</v>
      </c>
    </row>
    <row r="4864" spans="1:6" x14ac:dyDescent="0.25">
      <c r="A4864" t="s">
        <v>8284</v>
      </c>
      <c r="B4864" t="s">
        <v>8285</v>
      </c>
      <c r="C4864" t="s">
        <v>586</v>
      </c>
      <c r="D4864">
        <v>447</v>
      </c>
      <c r="E4864" t="str">
        <f t="shared" si="160"/>
        <v>20190041</v>
      </c>
      <c r="F4864" t="str">
        <f t="shared" si="161"/>
        <v>f20190041</v>
      </c>
    </row>
    <row r="4865" spans="1:6" x14ac:dyDescent="0.25">
      <c r="A4865" t="s">
        <v>8286</v>
      </c>
      <c r="B4865" t="s">
        <v>8287</v>
      </c>
      <c r="C4865" t="s">
        <v>24</v>
      </c>
      <c r="D4865">
        <v>9303</v>
      </c>
      <c r="E4865" t="str">
        <f t="shared" si="160"/>
        <v>20190042</v>
      </c>
      <c r="F4865" t="str">
        <f t="shared" si="161"/>
        <v>f20190042</v>
      </c>
    </row>
    <row r="4866" spans="1:6" x14ac:dyDescent="0.25">
      <c r="A4866" t="s">
        <v>8288</v>
      </c>
      <c r="B4866" t="s">
        <v>8289</v>
      </c>
      <c r="C4866" t="s">
        <v>583</v>
      </c>
      <c r="D4866">
        <v>4132</v>
      </c>
      <c r="E4866" t="str">
        <f t="shared" si="160"/>
        <v>20190043</v>
      </c>
      <c r="F4866" t="str">
        <f t="shared" si="161"/>
        <v>f20190043</v>
      </c>
    </row>
    <row r="4867" spans="1:6" x14ac:dyDescent="0.25">
      <c r="A4867" t="s">
        <v>8290</v>
      </c>
      <c r="B4867" t="s">
        <v>8291</v>
      </c>
      <c r="C4867" t="s">
        <v>442</v>
      </c>
      <c r="D4867">
        <v>2155</v>
      </c>
      <c r="E4867" t="str">
        <f t="shared" si="160"/>
        <v>20190044</v>
      </c>
      <c r="F4867" t="str">
        <f t="shared" si="161"/>
        <v>f20190044</v>
      </c>
    </row>
    <row r="4868" spans="1:6" x14ac:dyDescent="0.25">
      <c r="A4868" t="s">
        <v>8292</v>
      </c>
      <c r="B4868" t="s">
        <v>8293</v>
      </c>
      <c r="C4868" t="s">
        <v>442</v>
      </c>
      <c r="D4868">
        <v>2148</v>
      </c>
      <c r="E4868" t="str">
        <f t="shared" si="160"/>
        <v>20190045</v>
      </c>
      <c r="F4868" t="str">
        <f t="shared" si="161"/>
        <v>f20190045</v>
      </c>
    </row>
    <row r="4869" spans="1:6" x14ac:dyDescent="0.25">
      <c r="A4869" t="s">
        <v>8294</v>
      </c>
      <c r="B4869" t="s">
        <v>8295</v>
      </c>
      <c r="C4869" t="s">
        <v>583</v>
      </c>
      <c r="D4869">
        <v>4120</v>
      </c>
      <c r="E4869" t="str">
        <f t="shared" si="160"/>
        <v>20190046</v>
      </c>
      <c r="F4869" t="str">
        <f t="shared" si="161"/>
        <v>f20190046</v>
      </c>
    </row>
    <row r="4870" spans="1:6" x14ac:dyDescent="0.25">
      <c r="A4870" t="s">
        <v>641</v>
      </c>
      <c r="B4870" t="s">
        <v>642</v>
      </c>
      <c r="C4870" t="s">
        <v>586</v>
      </c>
      <c r="D4870">
        <v>137</v>
      </c>
      <c r="E4870" t="str">
        <f t="shared" si="160"/>
        <v>20190047</v>
      </c>
      <c r="F4870" t="str">
        <f t="shared" si="161"/>
        <v>f20190047</v>
      </c>
    </row>
    <row r="4871" spans="1:6" x14ac:dyDescent="0.25">
      <c r="A4871" t="s">
        <v>8298</v>
      </c>
      <c r="B4871" t="s">
        <v>8299</v>
      </c>
      <c r="C4871" t="s">
        <v>583</v>
      </c>
      <c r="D4871">
        <v>2135</v>
      </c>
      <c r="E4871" t="str">
        <f t="shared" si="160"/>
        <v>20190048</v>
      </c>
      <c r="F4871" t="str">
        <f t="shared" si="161"/>
        <v>f20190048</v>
      </c>
    </row>
    <row r="4872" spans="1:6" x14ac:dyDescent="0.25">
      <c r="A4872" t="s">
        <v>8300</v>
      </c>
      <c r="B4872" t="s">
        <v>8301</v>
      </c>
      <c r="C4872" t="s">
        <v>586</v>
      </c>
      <c r="D4872">
        <v>320</v>
      </c>
      <c r="E4872" t="str">
        <f t="shared" si="160"/>
        <v>20190049</v>
      </c>
      <c r="F4872" t="str">
        <f t="shared" si="161"/>
        <v>f20190049</v>
      </c>
    </row>
    <row r="4873" spans="1:6" x14ac:dyDescent="0.25">
      <c r="A4873" t="s">
        <v>8302</v>
      </c>
      <c r="B4873" t="s">
        <v>8303</v>
      </c>
      <c r="C4873" t="s">
        <v>586</v>
      </c>
      <c r="D4873">
        <v>331</v>
      </c>
      <c r="E4873" t="str">
        <f t="shared" si="160"/>
        <v>20190050</v>
      </c>
      <c r="F4873" t="str">
        <f t="shared" si="161"/>
        <v>f20190050</v>
      </c>
    </row>
    <row r="4874" spans="1:6" x14ac:dyDescent="0.25">
      <c r="A4874" t="s">
        <v>8304</v>
      </c>
      <c r="B4874" t="s">
        <v>8305</v>
      </c>
      <c r="C4874" t="s">
        <v>487</v>
      </c>
      <c r="D4874">
        <v>415</v>
      </c>
      <c r="E4874" t="str">
        <f t="shared" si="160"/>
        <v>20190051</v>
      </c>
      <c r="F4874" t="str">
        <f t="shared" si="161"/>
        <v>f20190051</v>
      </c>
    </row>
    <row r="4875" spans="1:6" x14ac:dyDescent="0.25">
      <c r="A4875" t="s">
        <v>8306</v>
      </c>
      <c r="B4875" t="s">
        <v>8307</v>
      </c>
      <c r="C4875" t="s">
        <v>583</v>
      </c>
      <c r="D4875">
        <v>2113</v>
      </c>
      <c r="E4875" t="str">
        <f t="shared" si="160"/>
        <v>20190052</v>
      </c>
      <c r="F4875" t="str">
        <f t="shared" si="161"/>
        <v>f20190052</v>
      </c>
    </row>
    <row r="4876" spans="1:6" x14ac:dyDescent="0.25">
      <c r="A4876" t="s">
        <v>8308</v>
      </c>
      <c r="B4876" t="s">
        <v>8309</v>
      </c>
      <c r="C4876" t="s">
        <v>586</v>
      </c>
      <c r="D4876">
        <v>433</v>
      </c>
      <c r="E4876" t="str">
        <f t="shared" si="160"/>
        <v>20190053</v>
      </c>
      <c r="F4876" t="str">
        <f t="shared" si="161"/>
        <v>f20190053</v>
      </c>
    </row>
    <row r="4877" spans="1:6" x14ac:dyDescent="0.25">
      <c r="A4877" t="s">
        <v>8310</v>
      </c>
      <c r="B4877" t="s">
        <v>8311</v>
      </c>
      <c r="C4877" t="s">
        <v>586</v>
      </c>
      <c r="D4877">
        <v>423</v>
      </c>
      <c r="E4877" t="str">
        <f t="shared" si="160"/>
        <v>20190054</v>
      </c>
      <c r="F4877" t="str">
        <f t="shared" si="161"/>
        <v>f20190054</v>
      </c>
    </row>
    <row r="4878" spans="1:6" x14ac:dyDescent="0.25">
      <c r="A4878" t="s">
        <v>8312</v>
      </c>
      <c r="B4878" t="s">
        <v>8313</v>
      </c>
      <c r="C4878" t="s">
        <v>586</v>
      </c>
      <c r="D4878">
        <v>425</v>
      </c>
      <c r="E4878" t="str">
        <f t="shared" si="160"/>
        <v>20190055</v>
      </c>
      <c r="F4878" t="str">
        <f t="shared" si="161"/>
        <v>f20190055</v>
      </c>
    </row>
    <row r="4879" spans="1:6" x14ac:dyDescent="0.25">
      <c r="A4879" t="s">
        <v>655</v>
      </c>
      <c r="B4879" t="s">
        <v>656</v>
      </c>
      <c r="C4879" t="s">
        <v>442</v>
      </c>
      <c r="D4879">
        <v>4121</v>
      </c>
      <c r="E4879" t="str">
        <f t="shared" si="160"/>
        <v>20190056</v>
      </c>
      <c r="F4879" t="str">
        <f t="shared" si="161"/>
        <v>f20190056</v>
      </c>
    </row>
    <row r="4880" spans="1:6" x14ac:dyDescent="0.25">
      <c r="A4880" t="s">
        <v>8316</v>
      </c>
      <c r="B4880" t="s">
        <v>8317</v>
      </c>
      <c r="C4880" t="s">
        <v>583</v>
      </c>
      <c r="D4880">
        <v>2117</v>
      </c>
      <c r="E4880" t="str">
        <f t="shared" si="160"/>
        <v>20190057</v>
      </c>
      <c r="F4880" t="str">
        <f t="shared" si="161"/>
        <v>f20190057</v>
      </c>
    </row>
    <row r="4881" spans="1:6" x14ac:dyDescent="0.25">
      <c r="A4881" t="s">
        <v>8318</v>
      </c>
      <c r="B4881" t="s">
        <v>8319</v>
      </c>
      <c r="C4881" t="s">
        <v>442</v>
      </c>
      <c r="D4881">
        <v>4110</v>
      </c>
      <c r="E4881" t="str">
        <f t="shared" si="160"/>
        <v>20190058</v>
      </c>
      <c r="F4881" t="str">
        <f t="shared" si="161"/>
        <v>f20190058</v>
      </c>
    </row>
    <row r="4882" spans="1:6" x14ac:dyDescent="0.25">
      <c r="A4882" t="s">
        <v>8320</v>
      </c>
      <c r="B4882" t="s">
        <v>8321</v>
      </c>
      <c r="C4882" t="s">
        <v>586</v>
      </c>
      <c r="D4882">
        <v>104</v>
      </c>
      <c r="E4882" t="str">
        <f t="shared" si="160"/>
        <v>20190059</v>
      </c>
      <c r="F4882" t="str">
        <f t="shared" si="161"/>
        <v>f20190059</v>
      </c>
    </row>
    <row r="4883" spans="1:6" x14ac:dyDescent="0.25">
      <c r="A4883" t="s">
        <v>8322</v>
      </c>
      <c r="B4883" t="s">
        <v>8323</v>
      </c>
      <c r="C4883" t="s">
        <v>586</v>
      </c>
      <c r="D4883">
        <v>420</v>
      </c>
      <c r="E4883" t="str">
        <f t="shared" si="160"/>
        <v>20190060</v>
      </c>
      <c r="F4883" t="str">
        <f t="shared" si="161"/>
        <v>f20190060</v>
      </c>
    </row>
    <row r="4884" spans="1:6" x14ac:dyDescent="0.25">
      <c r="A4884" t="s">
        <v>8324</v>
      </c>
      <c r="B4884" t="s">
        <v>8325</v>
      </c>
      <c r="C4884" t="s">
        <v>583</v>
      </c>
      <c r="D4884">
        <v>4136</v>
      </c>
      <c r="E4884" t="str">
        <f t="shared" si="160"/>
        <v>20190061</v>
      </c>
      <c r="F4884" t="str">
        <f t="shared" si="161"/>
        <v>f20190061</v>
      </c>
    </row>
    <row r="4885" spans="1:6" x14ac:dyDescent="0.25">
      <c r="A4885" t="s">
        <v>8326</v>
      </c>
      <c r="B4885" t="s">
        <v>8327</v>
      </c>
      <c r="C4885" t="s">
        <v>442</v>
      </c>
      <c r="D4885">
        <v>2139</v>
      </c>
      <c r="E4885" t="str">
        <f t="shared" si="160"/>
        <v>20190062</v>
      </c>
      <c r="F4885" t="str">
        <f t="shared" si="161"/>
        <v>f20190062</v>
      </c>
    </row>
    <row r="4886" spans="1:6" x14ac:dyDescent="0.25">
      <c r="A4886" t="s">
        <v>8328</v>
      </c>
      <c r="B4886" t="s">
        <v>8329</v>
      </c>
      <c r="C4886" t="s">
        <v>583</v>
      </c>
      <c r="D4886">
        <v>2148</v>
      </c>
      <c r="E4886" t="str">
        <f t="shared" si="160"/>
        <v>20190063</v>
      </c>
      <c r="F4886" t="str">
        <f t="shared" si="161"/>
        <v>f20190063</v>
      </c>
    </row>
    <row r="4887" spans="1:6" x14ac:dyDescent="0.25">
      <c r="A4887" t="s">
        <v>8330</v>
      </c>
      <c r="B4887" t="s">
        <v>8331</v>
      </c>
      <c r="C4887" t="s">
        <v>442</v>
      </c>
      <c r="D4887">
        <v>2133</v>
      </c>
      <c r="E4887" t="str">
        <f t="shared" si="160"/>
        <v>20190064</v>
      </c>
      <c r="F4887" t="str">
        <f t="shared" si="161"/>
        <v>f20190064</v>
      </c>
    </row>
    <row r="4888" spans="1:6" x14ac:dyDescent="0.25">
      <c r="A4888" t="s">
        <v>8332</v>
      </c>
      <c r="B4888" t="s">
        <v>8333</v>
      </c>
      <c r="C4888" t="s">
        <v>583</v>
      </c>
      <c r="D4888">
        <v>4110</v>
      </c>
      <c r="E4888" t="str">
        <f t="shared" si="160"/>
        <v>20190065</v>
      </c>
      <c r="F4888" t="str">
        <f t="shared" si="161"/>
        <v>f20190065</v>
      </c>
    </row>
    <row r="4889" spans="1:6" x14ac:dyDescent="0.25">
      <c r="A4889" t="s">
        <v>8334</v>
      </c>
      <c r="B4889" t="s">
        <v>8335</v>
      </c>
      <c r="C4889" t="s">
        <v>586</v>
      </c>
      <c r="D4889">
        <v>141</v>
      </c>
      <c r="E4889" t="str">
        <f t="shared" si="160"/>
        <v>20190066</v>
      </c>
      <c r="F4889" t="str">
        <f t="shared" si="161"/>
        <v>f20190066</v>
      </c>
    </row>
    <row r="4890" spans="1:6" x14ac:dyDescent="0.25">
      <c r="A4890" t="s">
        <v>8336</v>
      </c>
      <c r="B4890" t="s">
        <v>8337</v>
      </c>
      <c r="C4890" t="s">
        <v>583</v>
      </c>
      <c r="D4890">
        <v>2151</v>
      </c>
      <c r="E4890" t="str">
        <f t="shared" si="160"/>
        <v>20190067</v>
      </c>
      <c r="F4890" t="str">
        <f t="shared" si="161"/>
        <v>f20190067</v>
      </c>
    </row>
    <row r="4891" spans="1:6" x14ac:dyDescent="0.25">
      <c r="A4891" t="s">
        <v>669</v>
      </c>
      <c r="B4891" t="s">
        <v>670</v>
      </c>
      <c r="C4891" t="s">
        <v>586</v>
      </c>
      <c r="D4891">
        <v>225</v>
      </c>
      <c r="E4891" t="str">
        <f t="shared" si="160"/>
        <v>20190068</v>
      </c>
      <c r="F4891" t="str">
        <f t="shared" si="161"/>
        <v>f20190068</v>
      </c>
    </row>
    <row r="4892" spans="1:6" x14ac:dyDescent="0.25">
      <c r="A4892" t="s">
        <v>8338</v>
      </c>
      <c r="B4892" t="s">
        <v>8339</v>
      </c>
      <c r="C4892" t="s">
        <v>442</v>
      </c>
      <c r="D4892">
        <v>2121</v>
      </c>
      <c r="E4892" t="str">
        <f t="shared" si="160"/>
        <v>20190069</v>
      </c>
      <c r="F4892" t="str">
        <f t="shared" si="161"/>
        <v>f20190069</v>
      </c>
    </row>
    <row r="4893" spans="1:6" x14ac:dyDescent="0.25">
      <c r="A4893" t="s">
        <v>8340</v>
      </c>
      <c r="B4893" t="s">
        <v>8341</v>
      </c>
      <c r="C4893" t="s">
        <v>583</v>
      </c>
      <c r="D4893">
        <v>4116</v>
      </c>
      <c r="E4893" t="str">
        <f t="shared" si="160"/>
        <v>20190070</v>
      </c>
      <c r="F4893" t="str">
        <f t="shared" si="161"/>
        <v>f20190070</v>
      </c>
    </row>
    <row r="4894" spans="1:6" x14ac:dyDescent="0.25">
      <c r="A4894" t="s">
        <v>8342</v>
      </c>
      <c r="B4894" t="s">
        <v>8343</v>
      </c>
      <c r="C4894" t="s">
        <v>442</v>
      </c>
      <c r="D4894">
        <v>4145</v>
      </c>
      <c r="E4894" t="str">
        <f t="shared" si="160"/>
        <v>20190071</v>
      </c>
      <c r="F4894" t="str">
        <f t="shared" si="161"/>
        <v>f20190071</v>
      </c>
    </row>
    <row r="4895" spans="1:6" x14ac:dyDescent="0.25">
      <c r="A4895" t="s">
        <v>8344</v>
      </c>
      <c r="B4895" t="s">
        <v>8345</v>
      </c>
      <c r="C4895" t="s">
        <v>586</v>
      </c>
      <c r="D4895">
        <v>421</v>
      </c>
      <c r="E4895" t="str">
        <f t="shared" si="160"/>
        <v>20190072</v>
      </c>
      <c r="F4895" t="str">
        <f t="shared" si="161"/>
        <v>f20190072</v>
      </c>
    </row>
    <row r="4896" spans="1:6" x14ac:dyDescent="0.25">
      <c r="A4896" t="s">
        <v>8346</v>
      </c>
      <c r="B4896" t="s">
        <v>8347</v>
      </c>
      <c r="C4896" t="s">
        <v>586</v>
      </c>
      <c r="D4896">
        <v>440</v>
      </c>
      <c r="E4896" t="str">
        <f t="shared" si="160"/>
        <v>20190073</v>
      </c>
      <c r="F4896" t="str">
        <f t="shared" si="161"/>
        <v>f20190073</v>
      </c>
    </row>
    <row r="4897" spans="1:6" x14ac:dyDescent="0.25">
      <c r="A4897" t="s">
        <v>8348</v>
      </c>
      <c r="B4897" t="s">
        <v>8349</v>
      </c>
      <c r="C4897" t="s">
        <v>586</v>
      </c>
      <c r="D4897">
        <v>211</v>
      </c>
      <c r="E4897" t="str">
        <f t="shared" si="160"/>
        <v>20190074</v>
      </c>
      <c r="F4897" t="str">
        <f t="shared" si="161"/>
        <v>f20190074</v>
      </c>
    </row>
    <row r="4898" spans="1:6" x14ac:dyDescent="0.25">
      <c r="A4898" t="s">
        <v>8350</v>
      </c>
      <c r="B4898" t="s">
        <v>8351</v>
      </c>
      <c r="C4898" t="s">
        <v>586</v>
      </c>
      <c r="D4898">
        <v>220</v>
      </c>
      <c r="E4898" t="str">
        <f t="shared" si="160"/>
        <v>20190075</v>
      </c>
      <c r="F4898" t="str">
        <f t="shared" si="161"/>
        <v>f20190075</v>
      </c>
    </row>
    <row r="4899" spans="1:6" x14ac:dyDescent="0.25">
      <c r="A4899" t="s">
        <v>8352</v>
      </c>
      <c r="B4899" t="s">
        <v>8353</v>
      </c>
      <c r="C4899" t="s">
        <v>586</v>
      </c>
      <c r="D4899">
        <v>431</v>
      </c>
      <c r="E4899" t="str">
        <f t="shared" si="160"/>
        <v>20190076</v>
      </c>
      <c r="F4899" t="str">
        <f t="shared" si="161"/>
        <v>f20190076</v>
      </c>
    </row>
    <row r="4900" spans="1:6" x14ac:dyDescent="0.25">
      <c r="A4900" t="s">
        <v>8354</v>
      </c>
      <c r="B4900" t="s">
        <v>8355</v>
      </c>
      <c r="C4900" t="s">
        <v>442</v>
      </c>
      <c r="D4900">
        <v>4122</v>
      </c>
      <c r="E4900" t="str">
        <f t="shared" si="160"/>
        <v>20190077</v>
      </c>
      <c r="F4900" t="str">
        <f t="shared" si="161"/>
        <v>f20190077</v>
      </c>
    </row>
    <row r="4901" spans="1:6" x14ac:dyDescent="0.25">
      <c r="A4901" t="s">
        <v>8356</v>
      </c>
      <c r="B4901" t="s">
        <v>8357</v>
      </c>
      <c r="C4901" t="s">
        <v>442</v>
      </c>
      <c r="D4901">
        <v>2104</v>
      </c>
      <c r="E4901" t="str">
        <f t="shared" si="160"/>
        <v>20190079</v>
      </c>
      <c r="F4901" t="str">
        <f t="shared" si="161"/>
        <v>f20190079</v>
      </c>
    </row>
    <row r="4902" spans="1:6" x14ac:dyDescent="0.25">
      <c r="A4902" t="s">
        <v>8358</v>
      </c>
      <c r="B4902" t="s">
        <v>8359</v>
      </c>
      <c r="C4902" t="s">
        <v>442</v>
      </c>
      <c r="D4902">
        <v>2149</v>
      </c>
      <c r="E4902" t="str">
        <f t="shared" si="160"/>
        <v>20190080</v>
      </c>
      <c r="F4902" t="str">
        <f t="shared" si="161"/>
        <v>f20190080</v>
      </c>
    </row>
    <row r="4903" spans="1:6" x14ac:dyDescent="0.25">
      <c r="A4903" t="s">
        <v>8360</v>
      </c>
      <c r="B4903" t="s">
        <v>8361</v>
      </c>
      <c r="C4903" t="s">
        <v>442</v>
      </c>
      <c r="D4903">
        <v>2112</v>
      </c>
      <c r="E4903" t="str">
        <f t="shared" si="160"/>
        <v>20190081</v>
      </c>
      <c r="F4903" t="str">
        <f t="shared" si="161"/>
        <v>f20190081</v>
      </c>
    </row>
    <row r="4904" spans="1:6" x14ac:dyDescent="0.25">
      <c r="A4904" t="s">
        <v>8362</v>
      </c>
      <c r="B4904" t="s">
        <v>8363</v>
      </c>
      <c r="C4904" t="s">
        <v>583</v>
      </c>
      <c r="D4904">
        <v>4101</v>
      </c>
      <c r="E4904" t="str">
        <f t="shared" si="160"/>
        <v>20190082</v>
      </c>
      <c r="F4904" t="str">
        <f t="shared" si="161"/>
        <v>f20190082</v>
      </c>
    </row>
    <row r="4905" spans="1:6" x14ac:dyDescent="0.25">
      <c r="A4905" t="s">
        <v>8364</v>
      </c>
      <c r="B4905" t="s">
        <v>8365</v>
      </c>
      <c r="C4905" t="s">
        <v>586</v>
      </c>
      <c r="D4905">
        <v>206</v>
      </c>
      <c r="E4905" t="str">
        <f t="shared" si="160"/>
        <v>20190083</v>
      </c>
      <c r="F4905" t="str">
        <f t="shared" si="161"/>
        <v>f20190083</v>
      </c>
    </row>
    <row r="4906" spans="1:6" x14ac:dyDescent="0.25">
      <c r="A4906" t="s">
        <v>8366</v>
      </c>
      <c r="B4906" t="s">
        <v>8367</v>
      </c>
      <c r="C4906" t="s">
        <v>442</v>
      </c>
      <c r="D4906">
        <v>4156</v>
      </c>
      <c r="E4906" t="str">
        <f t="shared" si="160"/>
        <v>20190084</v>
      </c>
      <c r="F4906" t="str">
        <f t="shared" si="161"/>
        <v>f20190084</v>
      </c>
    </row>
    <row r="4907" spans="1:6" x14ac:dyDescent="0.25">
      <c r="A4907" t="s">
        <v>8368</v>
      </c>
      <c r="B4907" t="s">
        <v>8369</v>
      </c>
      <c r="C4907" t="s">
        <v>586</v>
      </c>
      <c r="D4907">
        <v>431</v>
      </c>
      <c r="E4907" t="str">
        <f t="shared" si="160"/>
        <v>20190085</v>
      </c>
      <c r="F4907" t="str">
        <f t="shared" si="161"/>
        <v>f20190085</v>
      </c>
    </row>
    <row r="4908" spans="1:6" x14ac:dyDescent="0.25">
      <c r="A4908" t="s">
        <v>8370</v>
      </c>
      <c r="B4908" t="s">
        <v>8371</v>
      </c>
      <c r="C4908" t="s">
        <v>586</v>
      </c>
      <c r="D4908">
        <v>334</v>
      </c>
      <c r="E4908" t="str">
        <f t="shared" si="160"/>
        <v>20190086</v>
      </c>
      <c r="F4908" t="str">
        <f t="shared" si="161"/>
        <v>f20190086</v>
      </c>
    </row>
    <row r="4909" spans="1:6" x14ac:dyDescent="0.25">
      <c r="A4909" t="s">
        <v>8372</v>
      </c>
      <c r="B4909" t="s">
        <v>8373</v>
      </c>
      <c r="C4909" t="s">
        <v>586</v>
      </c>
      <c r="D4909">
        <v>308</v>
      </c>
      <c r="E4909" t="str">
        <f t="shared" si="160"/>
        <v>20190087</v>
      </c>
      <c r="F4909" t="str">
        <f t="shared" si="161"/>
        <v>f20190087</v>
      </c>
    </row>
    <row r="4910" spans="1:6" x14ac:dyDescent="0.25">
      <c r="A4910" t="s">
        <v>8374</v>
      </c>
      <c r="B4910" t="s">
        <v>8375</v>
      </c>
      <c r="C4910" t="s">
        <v>24</v>
      </c>
      <c r="D4910">
        <v>9218</v>
      </c>
      <c r="E4910" t="str">
        <f t="shared" si="160"/>
        <v>20190088</v>
      </c>
      <c r="F4910" t="str">
        <f t="shared" si="161"/>
        <v>f20190088</v>
      </c>
    </row>
    <row r="4911" spans="1:6" x14ac:dyDescent="0.25">
      <c r="A4911" t="s">
        <v>8376</v>
      </c>
      <c r="B4911" t="s">
        <v>8377</v>
      </c>
      <c r="C4911" t="s">
        <v>583</v>
      </c>
      <c r="D4911">
        <v>4102</v>
      </c>
      <c r="E4911" t="str">
        <f t="shared" si="160"/>
        <v>20190089</v>
      </c>
      <c r="F4911" t="str">
        <f t="shared" si="161"/>
        <v>f20190089</v>
      </c>
    </row>
    <row r="4912" spans="1:6" x14ac:dyDescent="0.25">
      <c r="A4912" t="s">
        <v>8378</v>
      </c>
      <c r="B4912" t="s">
        <v>8379</v>
      </c>
      <c r="C4912" t="s">
        <v>583</v>
      </c>
      <c r="D4912">
        <v>4127</v>
      </c>
      <c r="E4912" t="str">
        <f t="shared" si="160"/>
        <v>20190090</v>
      </c>
      <c r="F4912" t="str">
        <f t="shared" si="161"/>
        <v>f20190090</v>
      </c>
    </row>
    <row r="4913" spans="1:6" x14ac:dyDescent="0.25">
      <c r="A4913" t="s">
        <v>8380</v>
      </c>
      <c r="B4913" t="s">
        <v>8381</v>
      </c>
      <c r="C4913" t="s">
        <v>586</v>
      </c>
      <c r="D4913">
        <v>428</v>
      </c>
      <c r="E4913" t="str">
        <f t="shared" si="160"/>
        <v>20190091</v>
      </c>
      <c r="F4913" t="str">
        <f t="shared" si="161"/>
        <v>f20190091</v>
      </c>
    </row>
    <row r="4914" spans="1:6" x14ac:dyDescent="0.25">
      <c r="A4914" t="s">
        <v>8382</v>
      </c>
      <c r="B4914" t="s">
        <v>8383</v>
      </c>
      <c r="C4914" t="s">
        <v>583</v>
      </c>
      <c r="D4914">
        <v>2120</v>
      </c>
      <c r="E4914" t="str">
        <f t="shared" si="160"/>
        <v>20190092</v>
      </c>
      <c r="F4914" t="str">
        <f t="shared" si="161"/>
        <v>f20190092</v>
      </c>
    </row>
    <row r="4915" spans="1:6" x14ac:dyDescent="0.25">
      <c r="A4915" t="s">
        <v>8384</v>
      </c>
      <c r="B4915" t="s">
        <v>8385</v>
      </c>
      <c r="C4915" t="s">
        <v>442</v>
      </c>
      <c r="D4915">
        <v>4136</v>
      </c>
      <c r="E4915" t="str">
        <f t="shared" si="160"/>
        <v>20190093</v>
      </c>
      <c r="F4915" t="str">
        <f t="shared" si="161"/>
        <v>f20190093</v>
      </c>
    </row>
    <row r="4916" spans="1:6" x14ac:dyDescent="0.25">
      <c r="A4916" t="s">
        <v>8386</v>
      </c>
      <c r="B4916" t="s">
        <v>8387</v>
      </c>
      <c r="C4916" t="s">
        <v>586</v>
      </c>
      <c r="D4916">
        <v>237</v>
      </c>
      <c r="E4916" t="str">
        <f t="shared" si="160"/>
        <v>20190094</v>
      </c>
      <c r="F4916" t="str">
        <f t="shared" si="161"/>
        <v>f20190094</v>
      </c>
    </row>
    <row r="4917" spans="1:6" x14ac:dyDescent="0.25">
      <c r="A4917" t="s">
        <v>8388</v>
      </c>
      <c r="B4917" t="s">
        <v>8389</v>
      </c>
      <c r="C4917" t="s">
        <v>487</v>
      </c>
      <c r="D4917">
        <v>417</v>
      </c>
      <c r="E4917" t="str">
        <f t="shared" si="160"/>
        <v>20190095</v>
      </c>
      <c r="F4917" t="str">
        <f t="shared" si="161"/>
        <v>f20190095</v>
      </c>
    </row>
    <row r="4918" spans="1:6" x14ac:dyDescent="0.25">
      <c r="A4918" t="s">
        <v>8390</v>
      </c>
      <c r="B4918" t="s">
        <v>8391</v>
      </c>
      <c r="C4918" t="s">
        <v>586</v>
      </c>
      <c r="D4918">
        <v>352</v>
      </c>
      <c r="E4918" t="str">
        <f t="shared" si="160"/>
        <v>20190096</v>
      </c>
      <c r="F4918" t="str">
        <f t="shared" si="161"/>
        <v>f20190096</v>
      </c>
    </row>
    <row r="4919" spans="1:6" x14ac:dyDescent="0.25">
      <c r="A4919" t="s">
        <v>8392</v>
      </c>
      <c r="B4919" t="s">
        <v>8393</v>
      </c>
      <c r="C4919" t="s">
        <v>583</v>
      </c>
      <c r="D4919">
        <v>4105</v>
      </c>
      <c r="E4919" t="str">
        <f t="shared" si="160"/>
        <v>20190097</v>
      </c>
      <c r="F4919" t="str">
        <f t="shared" si="161"/>
        <v>f20190097</v>
      </c>
    </row>
    <row r="4920" spans="1:6" x14ac:dyDescent="0.25">
      <c r="A4920" t="s">
        <v>8394</v>
      </c>
      <c r="B4920" t="s">
        <v>8395</v>
      </c>
      <c r="C4920" t="s">
        <v>583</v>
      </c>
      <c r="D4920">
        <v>4154</v>
      </c>
      <c r="E4920" t="str">
        <f t="shared" si="160"/>
        <v>20190098</v>
      </c>
      <c r="F4920" t="str">
        <f t="shared" si="161"/>
        <v>f20190098</v>
      </c>
    </row>
    <row r="4921" spans="1:6" x14ac:dyDescent="0.25">
      <c r="A4921" t="s">
        <v>8396</v>
      </c>
      <c r="B4921" t="s">
        <v>8397</v>
      </c>
      <c r="C4921" t="s">
        <v>442</v>
      </c>
      <c r="D4921">
        <v>2108</v>
      </c>
      <c r="E4921" t="str">
        <f t="shared" si="160"/>
        <v>20190099</v>
      </c>
      <c r="F4921" t="str">
        <f t="shared" si="161"/>
        <v>f20190099</v>
      </c>
    </row>
    <row r="4922" spans="1:6" x14ac:dyDescent="0.25">
      <c r="A4922" t="s">
        <v>8398</v>
      </c>
      <c r="B4922" t="s">
        <v>8399</v>
      </c>
      <c r="C4922" t="s">
        <v>583</v>
      </c>
      <c r="D4922">
        <v>4106</v>
      </c>
      <c r="E4922" t="str">
        <f t="shared" si="160"/>
        <v>20190100</v>
      </c>
      <c r="F4922" t="str">
        <f t="shared" si="161"/>
        <v>f20190100</v>
      </c>
    </row>
    <row r="4923" spans="1:6" x14ac:dyDescent="0.25">
      <c r="A4923" t="s">
        <v>8400</v>
      </c>
      <c r="B4923" t="s">
        <v>8401</v>
      </c>
      <c r="C4923" t="s">
        <v>586</v>
      </c>
      <c r="D4923">
        <v>342</v>
      </c>
      <c r="E4923" t="str">
        <f t="shared" si="160"/>
        <v>20190101</v>
      </c>
      <c r="F4923" t="str">
        <f t="shared" si="161"/>
        <v>f20190101</v>
      </c>
    </row>
    <row r="4924" spans="1:6" x14ac:dyDescent="0.25">
      <c r="A4924" t="s">
        <v>8402</v>
      </c>
      <c r="B4924" t="s">
        <v>8403</v>
      </c>
      <c r="C4924" t="s">
        <v>442</v>
      </c>
      <c r="D4924">
        <v>4101</v>
      </c>
      <c r="E4924" t="str">
        <f t="shared" si="160"/>
        <v>20190103</v>
      </c>
      <c r="F4924" t="str">
        <f t="shared" si="161"/>
        <v>f20190103</v>
      </c>
    </row>
    <row r="4925" spans="1:6" x14ac:dyDescent="0.25">
      <c r="A4925" t="s">
        <v>8404</v>
      </c>
      <c r="B4925" t="s">
        <v>8405</v>
      </c>
      <c r="C4925" t="s">
        <v>583</v>
      </c>
      <c r="D4925">
        <v>2122</v>
      </c>
      <c r="E4925" t="str">
        <f t="shared" si="160"/>
        <v>20190104</v>
      </c>
      <c r="F4925" t="str">
        <f t="shared" si="161"/>
        <v>f20190104</v>
      </c>
    </row>
    <row r="4926" spans="1:6" x14ac:dyDescent="0.25">
      <c r="A4926" t="s">
        <v>8406</v>
      </c>
      <c r="B4926" t="s">
        <v>8407</v>
      </c>
      <c r="C4926" t="s">
        <v>442</v>
      </c>
      <c r="D4926">
        <v>4126</v>
      </c>
      <c r="E4926" t="str">
        <f t="shared" si="160"/>
        <v>20190106</v>
      </c>
      <c r="F4926" t="str">
        <f t="shared" si="161"/>
        <v>f20190106</v>
      </c>
    </row>
    <row r="4927" spans="1:6" x14ac:dyDescent="0.25">
      <c r="A4927" t="s">
        <v>8408</v>
      </c>
      <c r="B4927" t="s">
        <v>8409</v>
      </c>
      <c r="C4927" t="s">
        <v>583</v>
      </c>
      <c r="D4927">
        <v>2110</v>
      </c>
      <c r="E4927" t="str">
        <f t="shared" ref="E4927:E4990" si="162">REPLACE(A4927,5,4,"")</f>
        <v>20190107</v>
      </c>
      <c r="F4927" t="str">
        <f t="shared" ref="F4927:F4990" si="163">CONCATENATE("f",E4927)</f>
        <v>f20190107</v>
      </c>
    </row>
    <row r="4928" spans="1:6" x14ac:dyDescent="0.25">
      <c r="A4928" t="s">
        <v>8410</v>
      </c>
      <c r="B4928" t="s">
        <v>8411</v>
      </c>
      <c r="C4928" t="s">
        <v>442</v>
      </c>
      <c r="D4928">
        <v>4124</v>
      </c>
      <c r="E4928" t="str">
        <f t="shared" si="162"/>
        <v>20190108</v>
      </c>
      <c r="F4928" t="str">
        <f t="shared" si="163"/>
        <v>f20190108</v>
      </c>
    </row>
    <row r="4929" spans="1:6" x14ac:dyDescent="0.25">
      <c r="A4929" t="s">
        <v>8412</v>
      </c>
      <c r="B4929" t="s">
        <v>8413</v>
      </c>
      <c r="C4929" t="s">
        <v>442</v>
      </c>
      <c r="D4929">
        <v>4126</v>
      </c>
      <c r="E4929" t="str">
        <f t="shared" si="162"/>
        <v>20190109</v>
      </c>
      <c r="F4929" t="str">
        <f t="shared" si="163"/>
        <v>f20190109</v>
      </c>
    </row>
    <row r="4930" spans="1:6" x14ac:dyDescent="0.25">
      <c r="A4930" t="s">
        <v>8414</v>
      </c>
      <c r="B4930" t="s">
        <v>8415</v>
      </c>
      <c r="C4930" t="s">
        <v>442</v>
      </c>
      <c r="D4930">
        <v>2154</v>
      </c>
      <c r="E4930" t="str">
        <f t="shared" si="162"/>
        <v>20190110</v>
      </c>
      <c r="F4930" t="str">
        <f t="shared" si="163"/>
        <v>f20190110</v>
      </c>
    </row>
    <row r="4931" spans="1:6" x14ac:dyDescent="0.25">
      <c r="A4931" t="s">
        <v>8416</v>
      </c>
      <c r="B4931" t="s">
        <v>8417</v>
      </c>
      <c r="C4931" t="s">
        <v>586</v>
      </c>
      <c r="D4931">
        <v>341</v>
      </c>
      <c r="E4931" t="str">
        <f t="shared" si="162"/>
        <v>20190111</v>
      </c>
      <c r="F4931" t="str">
        <f t="shared" si="163"/>
        <v>f20190111</v>
      </c>
    </row>
    <row r="4932" spans="1:6" x14ac:dyDescent="0.25">
      <c r="A4932" t="s">
        <v>8418</v>
      </c>
      <c r="B4932" t="s">
        <v>8419</v>
      </c>
      <c r="C4932" t="s">
        <v>586</v>
      </c>
      <c r="D4932">
        <v>401</v>
      </c>
      <c r="E4932" t="str">
        <f t="shared" si="162"/>
        <v>20190112</v>
      </c>
      <c r="F4932" t="str">
        <f t="shared" si="163"/>
        <v>f20190112</v>
      </c>
    </row>
    <row r="4933" spans="1:6" x14ac:dyDescent="0.25">
      <c r="A4933" t="s">
        <v>8420</v>
      </c>
      <c r="B4933" t="s">
        <v>8421</v>
      </c>
      <c r="C4933" t="s">
        <v>586</v>
      </c>
      <c r="D4933">
        <v>418</v>
      </c>
      <c r="E4933" t="str">
        <f t="shared" si="162"/>
        <v>20190113</v>
      </c>
      <c r="F4933" t="str">
        <f t="shared" si="163"/>
        <v>f20190113</v>
      </c>
    </row>
    <row r="4934" spans="1:6" x14ac:dyDescent="0.25">
      <c r="A4934" t="s">
        <v>8422</v>
      </c>
      <c r="B4934" t="s">
        <v>8423</v>
      </c>
      <c r="C4934" t="s">
        <v>586</v>
      </c>
      <c r="D4934">
        <v>441</v>
      </c>
      <c r="E4934" t="str">
        <f t="shared" si="162"/>
        <v>20190114</v>
      </c>
      <c r="F4934" t="str">
        <f t="shared" si="163"/>
        <v>f20190114</v>
      </c>
    </row>
    <row r="4935" spans="1:6" x14ac:dyDescent="0.25">
      <c r="A4935" t="s">
        <v>8424</v>
      </c>
      <c r="B4935" t="s">
        <v>8425</v>
      </c>
      <c r="C4935" t="s">
        <v>442</v>
      </c>
      <c r="D4935">
        <v>2123</v>
      </c>
      <c r="E4935" t="str">
        <f t="shared" si="162"/>
        <v>20190115</v>
      </c>
      <c r="F4935" t="str">
        <f t="shared" si="163"/>
        <v>f20190115</v>
      </c>
    </row>
    <row r="4936" spans="1:6" x14ac:dyDescent="0.25">
      <c r="A4936" t="s">
        <v>8426</v>
      </c>
      <c r="B4936" t="s">
        <v>8427</v>
      </c>
      <c r="C4936" t="s">
        <v>586</v>
      </c>
      <c r="D4936">
        <v>230</v>
      </c>
      <c r="E4936" t="str">
        <f t="shared" si="162"/>
        <v>20190116</v>
      </c>
      <c r="F4936" t="str">
        <f t="shared" si="163"/>
        <v>f20190116</v>
      </c>
    </row>
    <row r="4937" spans="1:6" x14ac:dyDescent="0.25">
      <c r="A4937" t="s">
        <v>8428</v>
      </c>
      <c r="B4937" t="s">
        <v>8429</v>
      </c>
      <c r="C4937" t="s">
        <v>586</v>
      </c>
      <c r="D4937">
        <v>233</v>
      </c>
      <c r="E4937" t="str">
        <f t="shared" si="162"/>
        <v>20190119</v>
      </c>
      <c r="F4937" t="str">
        <f t="shared" si="163"/>
        <v>f20190119</v>
      </c>
    </row>
    <row r="4938" spans="1:6" x14ac:dyDescent="0.25">
      <c r="A4938" t="s">
        <v>8430</v>
      </c>
      <c r="B4938" t="s">
        <v>8431</v>
      </c>
      <c r="C4938" t="s">
        <v>586</v>
      </c>
      <c r="D4938">
        <v>444</v>
      </c>
      <c r="E4938" t="str">
        <f t="shared" si="162"/>
        <v>20190120</v>
      </c>
      <c r="F4938" t="str">
        <f t="shared" si="163"/>
        <v>f20190120</v>
      </c>
    </row>
    <row r="4939" spans="1:6" x14ac:dyDescent="0.25">
      <c r="A4939" t="s">
        <v>8432</v>
      </c>
      <c r="B4939" t="s">
        <v>8433</v>
      </c>
      <c r="C4939" t="s">
        <v>583</v>
      </c>
      <c r="D4939">
        <v>2111</v>
      </c>
      <c r="E4939" t="str">
        <f t="shared" si="162"/>
        <v>20190122</v>
      </c>
      <c r="F4939" t="str">
        <f t="shared" si="163"/>
        <v>f20190122</v>
      </c>
    </row>
    <row r="4940" spans="1:6" x14ac:dyDescent="0.25">
      <c r="A4940" t="s">
        <v>8434</v>
      </c>
      <c r="B4940" t="s">
        <v>8435</v>
      </c>
      <c r="C4940" t="s">
        <v>586</v>
      </c>
      <c r="D4940">
        <v>120</v>
      </c>
      <c r="E4940" t="str">
        <f t="shared" si="162"/>
        <v>20190123</v>
      </c>
      <c r="F4940" t="str">
        <f t="shared" si="163"/>
        <v>f20190123</v>
      </c>
    </row>
    <row r="4941" spans="1:6" x14ac:dyDescent="0.25">
      <c r="A4941" t="s">
        <v>8436</v>
      </c>
      <c r="B4941" t="s">
        <v>8437</v>
      </c>
      <c r="C4941" t="s">
        <v>583</v>
      </c>
      <c r="D4941">
        <v>2151</v>
      </c>
      <c r="E4941" t="str">
        <f t="shared" si="162"/>
        <v>20190124</v>
      </c>
      <c r="F4941" t="str">
        <f t="shared" si="163"/>
        <v>f20190124</v>
      </c>
    </row>
    <row r="4942" spans="1:6" x14ac:dyDescent="0.25">
      <c r="A4942" t="s">
        <v>8438</v>
      </c>
      <c r="B4942" t="s">
        <v>8439</v>
      </c>
      <c r="C4942" t="s">
        <v>442</v>
      </c>
      <c r="D4942">
        <v>2147</v>
      </c>
      <c r="E4942" t="str">
        <f t="shared" si="162"/>
        <v>20190125</v>
      </c>
      <c r="F4942" t="str">
        <f t="shared" si="163"/>
        <v>f20190125</v>
      </c>
    </row>
    <row r="4943" spans="1:6" x14ac:dyDescent="0.25">
      <c r="A4943" t="s">
        <v>8440</v>
      </c>
      <c r="B4943" t="s">
        <v>8441</v>
      </c>
      <c r="C4943" t="s">
        <v>442</v>
      </c>
      <c r="D4943">
        <v>2126</v>
      </c>
      <c r="E4943" t="str">
        <f t="shared" si="162"/>
        <v>20190127</v>
      </c>
      <c r="F4943" t="str">
        <f t="shared" si="163"/>
        <v>f20190127</v>
      </c>
    </row>
    <row r="4944" spans="1:6" x14ac:dyDescent="0.25">
      <c r="A4944" t="s">
        <v>8442</v>
      </c>
      <c r="B4944" t="s">
        <v>8443</v>
      </c>
      <c r="C4944" t="s">
        <v>586</v>
      </c>
      <c r="D4944">
        <v>108</v>
      </c>
      <c r="E4944" t="str">
        <f t="shared" si="162"/>
        <v>20190128</v>
      </c>
      <c r="F4944" t="str">
        <f t="shared" si="163"/>
        <v>f20190128</v>
      </c>
    </row>
    <row r="4945" spans="1:6" x14ac:dyDescent="0.25">
      <c r="A4945" t="s">
        <v>8444</v>
      </c>
      <c r="B4945" t="s">
        <v>8445</v>
      </c>
      <c r="C4945" t="s">
        <v>442</v>
      </c>
      <c r="D4945">
        <v>4108</v>
      </c>
      <c r="E4945" t="str">
        <f t="shared" si="162"/>
        <v>20190129</v>
      </c>
      <c r="F4945" t="str">
        <f t="shared" si="163"/>
        <v>f20190129</v>
      </c>
    </row>
    <row r="4946" spans="1:6" x14ac:dyDescent="0.25">
      <c r="A4946" t="s">
        <v>8446</v>
      </c>
      <c r="B4946" t="s">
        <v>8447</v>
      </c>
      <c r="C4946" t="s">
        <v>583</v>
      </c>
      <c r="D4946">
        <v>4104</v>
      </c>
      <c r="E4946" t="str">
        <f t="shared" si="162"/>
        <v>20190130</v>
      </c>
      <c r="F4946" t="str">
        <f t="shared" si="163"/>
        <v>f20190130</v>
      </c>
    </row>
    <row r="4947" spans="1:6" x14ac:dyDescent="0.25">
      <c r="A4947" t="s">
        <v>8448</v>
      </c>
      <c r="B4947" t="s">
        <v>8449</v>
      </c>
      <c r="C4947" t="s">
        <v>583</v>
      </c>
      <c r="D4947">
        <v>2146</v>
      </c>
      <c r="E4947" t="str">
        <f t="shared" si="162"/>
        <v>20190131</v>
      </c>
      <c r="F4947" t="str">
        <f t="shared" si="163"/>
        <v>f20190131</v>
      </c>
    </row>
    <row r="4948" spans="1:6" x14ac:dyDescent="0.25">
      <c r="A4948" t="s">
        <v>8450</v>
      </c>
      <c r="B4948" t="s">
        <v>8451</v>
      </c>
      <c r="C4948" t="s">
        <v>24</v>
      </c>
      <c r="D4948">
        <v>9334</v>
      </c>
      <c r="E4948" t="str">
        <f t="shared" si="162"/>
        <v>20190132</v>
      </c>
      <c r="F4948" t="str">
        <f t="shared" si="163"/>
        <v>f20190132</v>
      </c>
    </row>
    <row r="4949" spans="1:6" x14ac:dyDescent="0.25">
      <c r="A4949" t="s">
        <v>8452</v>
      </c>
      <c r="B4949" t="s">
        <v>8453</v>
      </c>
      <c r="C4949" t="s">
        <v>442</v>
      </c>
      <c r="D4949">
        <v>2134</v>
      </c>
      <c r="E4949" t="str">
        <f t="shared" si="162"/>
        <v>20190133</v>
      </c>
      <c r="F4949" t="str">
        <f t="shared" si="163"/>
        <v>f20190133</v>
      </c>
    </row>
    <row r="4950" spans="1:6" x14ac:dyDescent="0.25">
      <c r="A4950" t="s">
        <v>8454</v>
      </c>
      <c r="B4950" t="s">
        <v>8455</v>
      </c>
      <c r="C4950" t="s">
        <v>583</v>
      </c>
      <c r="D4950">
        <v>4128</v>
      </c>
      <c r="E4950" t="str">
        <f t="shared" si="162"/>
        <v>20190134</v>
      </c>
      <c r="F4950" t="str">
        <f t="shared" si="163"/>
        <v>f20190134</v>
      </c>
    </row>
    <row r="4951" spans="1:6" x14ac:dyDescent="0.25">
      <c r="A4951" t="s">
        <v>8456</v>
      </c>
      <c r="B4951" t="s">
        <v>8457</v>
      </c>
      <c r="C4951" t="s">
        <v>583</v>
      </c>
      <c r="D4951">
        <v>2142</v>
      </c>
      <c r="E4951" t="str">
        <f t="shared" si="162"/>
        <v>20190135</v>
      </c>
      <c r="F4951" t="str">
        <f t="shared" si="163"/>
        <v>f20190135</v>
      </c>
    </row>
    <row r="4952" spans="1:6" x14ac:dyDescent="0.25">
      <c r="A4952" t="s">
        <v>8458</v>
      </c>
      <c r="B4952" t="s">
        <v>8459</v>
      </c>
      <c r="C4952" t="s">
        <v>586</v>
      </c>
      <c r="D4952">
        <v>347</v>
      </c>
      <c r="E4952" t="str">
        <f t="shared" si="162"/>
        <v>20190136</v>
      </c>
      <c r="F4952" t="str">
        <f t="shared" si="163"/>
        <v>f20190136</v>
      </c>
    </row>
    <row r="4953" spans="1:6" x14ac:dyDescent="0.25">
      <c r="A4953" t="s">
        <v>8460</v>
      </c>
      <c r="B4953" t="s">
        <v>8461</v>
      </c>
      <c r="C4953" t="s">
        <v>586</v>
      </c>
      <c r="D4953">
        <v>338</v>
      </c>
      <c r="E4953" t="str">
        <f t="shared" si="162"/>
        <v>20190137</v>
      </c>
      <c r="F4953" t="str">
        <f t="shared" si="163"/>
        <v>f20190137</v>
      </c>
    </row>
    <row r="4954" spans="1:6" x14ac:dyDescent="0.25">
      <c r="A4954" t="s">
        <v>8462</v>
      </c>
      <c r="B4954" t="s">
        <v>8463</v>
      </c>
      <c r="C4954" t="s">
        <v>583</v>
      </c>
      <c r="D4954">
        <v>4112</v>
      </c>
      <c r="E4954" t="str">
        <f t="shared" si="162"/>
        <v>20190138</v>
      </c>
      <c r="F4954" t="str">
        <f t="shared" si="163"/>
        <v>f20190138</v>
      </c>
    </row>
    <row r="4955" spans="1:6" x14ac:dyDescent="0.25">
      <c r="A4955" t="s">
        <v>8464</v>
      </c>
      <c r="B4955" t="s">
        <v>8465</v>
      </c>
      <c r="C4955" t="s">
        <v>583</v>
      </c>
      <c r="D4955">
        <v>2126</v>
      </c>
      <c r="E4955" t="str">
        <f t="shared" si="162"/>
        <v>20190140</v>
      </c>
      <c r="F4955" t="str">
        <f t="shared" si="163"/>
        <v>f20190140</v>
      </c>
    </row>
    <row r="4956" spans="1:6" x14ac:dyDescent="0.25">
      <c r="A4956" t="s">
        <v>8466</v>
      </c>
      <c r="B4956" t="s">
        <v>8467</v>
      </c>
      <c r="C4956" t="s">
        <v>442</v>
      </c>
      <c r="D4956">
        <v>4119</v>
      </c>
      <c r="E4956" t="str">
        <f t="shared" si="162"/>
        <v>20190141</v>
      </c>
      <c r="F4956" t="str">
        <f t="shared" si="163"/>
        <v>f20190141</v>
      </c>
    </row>
    <row r="4957" spans="1:6" x14ac:dyDescent="0.25">
      <c r="A4957" t="s">
        <v>8468</v>
      </c>
      <c r="B4957" t="s">
        <v>8469</v>
      </c>
      <c r="C4957" t="s">
        <v>583</v>
      </c>
      <c r="D4957">
        <v>2127</v>
      </c>
      <c r="E4957" t="str">
        <f t="shared" si="162"/>
        <v>20190142</v>
      </c>
      <c r="F4957" t="str">
        <f t="shared" si="163"/>
        <v>f20190142</v>
      </c>
    </row>
    <row r="4958" spans="1:6" x14ac:dyDescent="0.25">
      <c r="A4958" t="s">
        <v>8470</v>
      </c>
      <c r="B4958" t="s">
        <v>8471</v>
      </c>
      <c r="C4958" t="s">
        <v>586</v>
      </c>
      <c r="D4958">
        <v>422</v>
      </c>
      <c r="E4958" t="str">
        <f t="shared" si="162"/>
        <v>20190143</v>
      </c>
      <c r="F4958" t="str">
        <f t="shared" si="163"/>
        <v>f20190143</v>
      </c>
    </row>
    <row r="4959" spans="1:6" x14ac:dyDescent="0.25">
      <c r="A4959" t="s">
        <v>8472</v>
      </c>
      <c r="B4959" t="s">
        <v>8473</v>
      </c>
      <c r="C4959" t="s">
        <v>586</v>
      </c>
      <c r="D4959">
        <v>302</v>
      </c>
      <c r="E4959" t="str">
        <f t="shared" si="162"/>
        <v>20190144</v>
      </c>
      <c r="F4959" t="str">
        <f t="shared" si="163"/>
        <v>f20190144</v>
      </c>
    </row>
    <row r="4960" spans="1:6" x14ac:dyDescent="0.25">
      <c r="A4960" t="s">
        <v>8474</v>
      </c>
      <c r="B4960" t="s">
        <v>8475</v>
      </c>
      <c r="C4960" t="s">
        <v>583</v>
      </c>
      <c r="D4960">
        <v>4102</v>
      </c>
      <c r="E4960" t="str">
        <f t="shared" si="162"/>
        <v>20190145</v>
      </c>
      <c r="F4960" t="str">
        <f t="shared" si="163"/>
        <v>f20190145</v>
      </c>
    </row>
    <row r="4961" spans="1:6" x14ac:dyDescent="0.25">
      <c r="A4961" t="s">
        <v>8476</v>
      </c>
      <c r="B4961" t="s">
        <v>8477</v>
      </c>
      <c r="C4961" t="s">
        <v>586</v>
      </c>
      <c r="D4961">
        <v>355</v>
      </c>
      <c r="E4961" t="str">
        <f t="shared" si="162"/>
        <v>20190146</v>
      </c>
      <c r="F4961" t="str">
        <f t="shared" si="163"/>
        <v>f20190146</v>
      </c>
    </row>
    <row r="4962" spans="1:6" x14ac:dyDescent="0.25">
      <c r="A4962" t="s">
        <v>8480</v>
      </c>
      <c r="B4962" t="s">
        <v>8481</v>
      </c>
      <c r="C4962" t="s">
        <v>586</v>
      </c>
      <c r="D4962">
        <v>223</v>
      </c>
      <c r="E4962" t="str">
        <f t="shared" si="162"/>
        <v>20190148</v>
      </c>
      <c r="F4962" t="str">
        <f t="shared" si="163"/>
        <v>f20190148</v>
      </c>
    </row>
    <row r="4963" spans="1:6" x14ac:dyDescent="0.25">
      <c r="A4963" t="s">
        <v>10623</v>
      </c>
      <c r="B4963" t="s">
        <v>10624</v>
      </c>
      <c r="C4963" t="s">
        <v>487</v>
      </c>
      <c r="D4963">
        <v>317</v>
      </c>
      <c r="E4963" t="str">
        <f t="shared" si="162"/>
        <v>20191111</v>
      </c>
      <c r="F4963" t="str">
        <f t="shared" si="163"/>
        <v>f20191111</v>
      </c>
    </row>
    <row r="4964" spans="1:6" x14ac:dyDescent="0.25">
      <c r="A4964" t="s">
        <v>10631</v>
      </c>
      <c r="B4964" t="s">
        <v>10632</v>
      </c>
      <c r="C4964" t="s">
        <v>487</v>
      </c>
      <c r="D4964">
        <v>318</v>
      </c>
      <c r="E4964" t="str">
        <f t="shared" si="162"/>
        <v>20191113</v>
      </c>
      <c r="F4964" t="str">
        <f t="shared" si="163"/>
        <v>f20191113</v>
      </c>
    </row>
    <row r="4965" spans="1:6" x14ac:dyDescent="0.25">
      <c r="A4965" t="s">
        <v>10633</v>
      </c>
      <c r="B4965" t="s">
        <v>10634</v>
      </c>
      <c r="C4965" t="s">
        <v>487</v>
      </c>
      <c r="D4965">
        <v>318</v>
      </c>
      <c r="E4965" t="str">
        <f t="shared" si="162"/>
        <v>20191114</v>
      </c>
      <c r="F4965" t="str">
        <f t="shared" si="163"/>
        <v>f20191114</v>
      </c>
    </row>
    <row r="4966" spans="1:6" x14ac:dyDescent="0.25">
      <c r="A4966" t="s">
        <v>10629</v>
      </c>
      <c r="B4966" t="s">
        <v>10630</v>
      </c>
      <c r="C4966" t="s">
        <v>487</v>
      </c>
      <c r="D4966">
        <v>314</v>
      </c>
      <c r="E4966" t="str">
        <f t="shared" si="162"/>
        <v>20191131</v>
      </c>
      <c r="F4966" t="str">
        <f t="shared" si="163"/>
        <v>f20191131</v>
      </c>
    </row>
    <row r="4967" spans="1:6" x14ac:dyDescent="0.25">
      <c r="A4967" t="s">
        <v>10627</v>
      </c>
      <c r="B4967" t="s">
        <v>10628</v>
      </c>
      <c r="C4967" t="s">
        <v>487</v>
      </c>
      <c r="D4967">
        <v>314</v>
      </c>
      <c r="E4967" t="str">
        <f t="shared" si="162"/>
        <v>20191132</v>
      </c>
      <c r="F4967" t="str">
        <f t="shared" si="163"/>
        <v>f20191132</v>
      </c>
    </row>
    <row r="4968" spans="1:6" x14ac:dyDescent="0.25">
      <c r="A4968" t="s">
        <v>10608</v>
      </c>
      <c r="B4968" t="s">
        <v>10609</v>
      </c>
      <c r="C4968" t="s">
        <v>487</v>
      </c>
      <c r="D4968">
        <v>315</v>
      </c>
      <c r="E4968" t="str">
        <f t="shared" si="162"/>
        <v>20191133</v>
      </c>
      <c r="F4968" t="str">
        <f t="shared" si="163"/>
        <v>f20191133</v>
      </c>
    </row>
    <row r="4969" spans="1:6" x14ac:dyDescent="0.25">
      <c r="A4969" t="s">
        <v>10613</v>
      </c>
      <c r="B4969" t="s">
        <v>10614</v>
      </c>
      <c r="C4969" t="s">
        <v>487</v>
      </c>
      <c r="D4969">
        <v>315</v>
      </c>
      <c r="E4969" t="str">
        <f t="shared" si="162"/>
        <v>20191134</v>
      </c>
      <c r="F4969" t="str">
        <f t="shared" si="163"/>
        <v>f20191134</v>
      </c>
    </row>
    <row r="4970" spans="1:6" x14ac:dyDescent="0.25">
      <c r="A4970" t="s">
        <v>10643</v>
      </c>
      <c r="B4970" t="s">
        <v>10644</v>
      </c>
      <c r="C4970" t="s">
        <v>24</v>
      </c>
      <c r="D4970">
        <v>9202</v>
      </c>
      <c r="E4970" t="str">
        <f t="shared" si="162"/>
        <v>20191135</v>
      </c>
      <c r="F4970" t="str">
        <f t="shared" si="163"/>
        <v>f20191135</v>
      </c>
    </row>
    <row r="4971" spans="1:6" x14ac:dyDescent="0.25">
      <c r="A4971" t="s">
        <v>10606</v>
      </c>
      <c r="B4971" t="s">
        <v>10607</v>
      </c>
      <c r="C4971" t="s">
        <v>487</v>
      </c>
      <c r="D4971">
        <v>316</v>
      </c>
      <c r="E4971" t="str">
        <f t="shared" si="162"/>
        <v>20191136</v>
      </c>
      <c r="F4971" t="str">
        <f t="shared" si="163"/>
        <v>f20191136</v>
      </c>
    </row>
    <row r="4972" spans="1:6" x14ac:dyDescent="0.25">
      <c r="A4972" t="s">
        <v>10610</v>
      </c>
      <c r="B4972" t="s">
        <v>3703</v>
      </c>
      <c r="C4972" t="s">
        <v>6</v>
      </c>
      <c r="D4972">
        <v>0</v>
      </c>
      <c r="E4972" t="str">
        <f t="shared" si="162"/>
        <v>20191138</v>
      </c>
      <c r="F4972" t="str">
        <f t="shared" si="163"/>
        <v>f20191138</v>
      </c>
    </row>
    <row r="4973" spans="1:6" x14ac:dyDescent="0.25">
      <c r="A4973" t="s">
        <v>10611</v>
      </c>
      <c r="B4973" t="s">
        <v>10612</v>
      </c>
      <c r="C4973" t="s">
        <v>487</v>
      </c>
      <c r="D4973">
        <v>317</v>
      </c>
      <c r="E4973" t="str">
        <f t="shared" si="162"/>
        <v>20191139</v>
      </c>
      <c r="F4973" t="str">
        <f t="shared" si="163"/>
        <v>f20191139</v>
      </c>
    </row>
    <row r="4974" spans="1:6" x14ac:dyDescent="0.25">
      <c r="A4974" t="s">
        <v>10645</v>
      </c>
      <c r="B4974" t="s">
        <v>10646</v>
      </c>
      <c r="C4974" t="s">
        <v>24</v>
      </c>
      <c r="D4974">
        <v>9203</v>
      </c>
      <c r="E4974" t="str">
        <f t="shared" si="162"/>
        <v>20191140</v>
      </c>
      <c r="F4974" t="str">
        <f t="shared" si="163"/>
        <v>f20191140</v>
      </c>
    </row>
    <row r="4975" spans="1:6" x14ac:dyDescent="0.25">
      <c r="A4975" t="s">
        <v>10647</v>
      </c>
      <c r="B4975" t="s">
        <v>10648</v>
      </c>
      <c r="C4975" t="s">
        <v>24</v>
      </c>
      <c r="D4975">
        <v>9215</v>
      </c>
      <c r="E4975" t="str">
        <f t="shared" si="162"/>
        <v>20191141</v>
      </c>
      <c r="F4975" t="str">
        <f t="shared" si="163"/>
        <v>f20191141</v>
      </c>
    </row>
    <row r="4976" spans="1:6" x14ac:dyDescent="0.25">
      <c r="A4976" t="s">
        <v>9838</v>
      </c>
      <c r="B4976" t="s">
        <v>9839</v>
      </c>
      <c r="C4976" t="s">
        <v>442</v>
      </c>
      <c r="D4976">
        <v>4148</v>
      </c>
      <c r="E4976" t="str">
        <f t="shared" si="162"/>
        <v>20190170</v>
      </c>
      <c r="F4976" t="str">
        <f t="shared" si="163"/>
        <v>f20190170</v>
      </c>
    </row>
    <row r="4977" spans="1:6" x14ac:dyDescent="0.25">
      <c r="A4977" t="s">
        <v>8516</v>
      </c>
      <c r="B4977" t="s">
        <v>8517</v>
      </c>
      <c r="C4977" t="s">
        <v>442</v>
      </c>
      <c r="D4977">
        <v>4123</v>
      </c>
      <c r="E4977" t="str">
        <f t="shared" si="162"/>
        <v>20190172</v>
      </c>
      <c r="F4977" t="str">
        <f t="shared" si="163"/>
        <v>f20190172</v>
      </c>
    </row>
    <row r="4978" spans="1:6" x14ac:dyDescent="0.25">
      <c r="A4978" t="s">
        <v>8534</v>
      </c>
      <c r="B4978" t="s">
        <v>8535</v>
      </c>
      <c r="C4978" t="s">
        <v>586</v>
      </c>
      <c r="D4978">
        <v>327</v>
      </c>
      <c r="E4978" t="str">
        <f t="shared" si="162"/>
        <v>20190184</v>
      </c>
      <c r="F4978" t="str">
        <f t="shared" si="163"/>
        <v>f20190184</v>
      </c>
    </row>
    <row r="4979" spans="1:6" x14ac:dyDescent="0.25">
      <c r="A4979" t="s">
        <v>8546</v>
      </c>
      <c r="B4979" t="s">
        <v>8547</v>
      </c>
      <c r="C4979" t="s">
        <v>442</v>
      </c>
      <c r="D4979">
        <v>2140</v>
      </c>
      <c r="E4979" t="str">
        <f t="shared" si="162"/>
        <v>20190193</v>
      </c>
      <c r="F4979" t="str">
        <f t="shared" si="163"/>
        <v>f20190193</v>
      </c>
    </row>
    <row r="4980" spans="1:6" x14ac:dyDescent="0.25">
      <c r="A4980" t="s">
        <v>9840</v>
      </c>
      <c r="B4980" t="s">
        <v>9841</v>
      </c>
      <c r="C4980" t="s">
        <v>586</v>
      </c>
      <c r="D4980">
        <v>336</v>
      </c>
      <c r="E4980" t="str">
        <f t="shared" si="162"/>
        <v>20190194</v>
      </c>
      <c r="F4980" t="str">
        <f t="shared" si="163"/>
        <v>f20190194</v>
      </c>
    </row>
    <row r="4981" spans="1:6" x14ac:dyDescent="0.25">
      <c r="A4981" t="s">
        <v>8654</v>
      </c>
      <c r="B4981" t="s">
        <v>8655</v>
      </c>
      <c r="C4981" t="s">
        <v>487</v>
      </c>
      <c r="D4981">
        <v>401</v>
      </c>
      <c r="E4981" t="str">
        <f t="shared" si="162"/>
        <v>20190269</v>
      </c>
      <c r="F4981" t="str">
        <f t="shared" si="163"/>
        <v>f20190269</v>
      </c>
    </row>
    <row r="4982" spans="1:6" x14ac:dyDescent="0.25">
      <c r="A4982" t="s">
        <v>8848</v>
      </c>
      <c r="B4982" t="s">
        <v>8849</v>
      </c>
      <c r="C4982" t="s">
        <v>586</v>
      </c>
      <c r="D4982">
        <v>417</v>
      </c>
      <c r="E4982" t="str">
        <f t="shared" si="162"/>
        <v>20190281</v>
      </c>
      <c r="F4982" t="str">
        <f t="shared" si="163"/>
        <v>f20190281</v>
      </c>
    </row>
    <row r="4983" spans="1:6" x14ac:dyDescent="0.25">
      <c r="A4983" t="s">
        <v>9675</v>
      </c>
      <c r="B4983" t="s">
        <v>9676</v>
      </c>
      <c r="C4983" t="s">
        <v>586</v>
      </c>
      <c r="D4983">
        <v>217</v>
      </c>
      <c r="E4983" t="str">
        <f t="shared" si="162"/>
        <v>20190297</v>
      </c>
      <c r="F4983" t="str">
        <f t="shared" si="163"/>
        <v>f20190297</v>
      </c>
    </row>
    <row r="4984" spans="1:6" x14ac:dyDescent="0.25">
      <c r="A4984" t="s">
        <v>9685</v>
      </c>
      <c r="B4984" t="s">
        <v>1026</v>
      </c>
      <c r="C4984" t="s">
        <v>586</v>
      </c>
      <c r="D4984">
        <v>317</v>
      </c>
      <c r="E4984" t="str">
        <f t="shared" si="162"/>
        <v>20190309</v>
      </c>
      <c r="F4984" t="str">
        <f t="shared" si="163"/>
        <v>f20190309</v>
      </c>
    </row>
    <row r="4985" spans="1:6" x14ac:dyDescent="0.25">
      <c r="A4985" t="s">
        <v>8502</v>
      </c>
      <c r="B4985" t="s">
        <v>8503</v>
      </c>
      <c r="C4985" t="s">
        <v>586</v>
      </c>
      <c r="D4985">
        <v>407</v>
      </c>
      <c r="E4985" t="str">
        <f t="shared" si="162"/>
        <v>20190313</v>
      </c>
      <c r="F4985" t="str">
        <f t="shared" si="163"/>
        <v>f20190313</v>
      </c>
    </row>
    <row r="4986" spans="1:6" x14ac:dyDescent="0.25">
      <c r="A4986" t="s">
        <v>8755</v>
      </c>
      <c r="B4986" t="s">
        <v>8756</v>
      </c>
      <c r="C4986" t="s">
        <v>583</v>
      </c>
      <c r="D4986">
        <v>4119</v>
      </c>
      <c r="E4986" t="str">
        <f t="shared" si="162"/>
        <v>20190328</v>
      </c>
      <c r="F4986" t="str">
        <f t="shared" si="163"/>
        <v>f20190328</v>
      </c>
    </row>
    <row r="4987" spans="1:6" x14ac:dyDescent="0.25">
      <c r="A4987" t="s">
        <v>8763</v>
      </c>
      <c r="B4987" t="s">
        <v>8764</v>
      </c>
      <c r="C4987" t="s">
        <v>24</v>
      </c>
      <c r="D4987">
        <v>9324</v>
      </c>
      <c r="E4987" t="str">
        <f t="shared" si="162"/>
        <v>20190332</v>
      </c>
      <c r="F4987" t="str">
        <f t="shared" si="163"/>
        <v>f20190332</v>
      </c>
    </row>
    <row r="4988" spans="1:6" x14ac:dyDescent="0.25">
      <c r="A4988" t="s">
        <v>8767</v>
      </c>
      <c r="B4988" t="s">
        <v>8768</v>
      </c>
      <c r="C4988" t="s">
        <v>586</v>
      </c>
      <c r="D4988">
        <v>117</v>
      </c>
      <c r="E4988" t="str">
        <f t="shared" si="162"/>
        <v>20190335</v>
      </c>
      <c r="F4988" t="str">
        <f t="shared" si="163"/>
        <v>f20190335</v>
      </c>
    </row>
    <row r="4989" spans="1:6" x14ac:dyDescent="0.25">
      <c r="A4989" t="s">
        <v>8771</v>
      </c>
      <c r="B4989" t="s">
        <v>8772</v>
      </c>
      <c r="C4989" t="s">
        <v>583</v>
      </c>
      <c r="D4989">
        <v>4130</v>
      </c>
      <c r="E4989" t="str">
        <f t="shared" si="162"/>
        <v>20190337</v>
      </c>
      <c r="F4989" t="str">
        <f t="shared" si="163"/>
        <v>f20190337</v>
      </c>
    </row>
    <row r="4990" spans="1:6" x14ac:dyDescent="0.25">
      <c r="A4990" t="s">
        <v>8775</v>
      </c>
      <c r="B4990" t="s">
        <v>8776</v>
      </c>
      <c r="C4990" t="s">
        <v>583</v>
      </c>
      <c r="D4990">
        <v>2129</v>
      </c>
      <c r="E4990" t="str">
        <f t="shared" si="162"/>
        <v>20190339</v>
      </c>
      <c r="F4990" t="str">
        <f t="shared" si="163"/>
        <v>f20190339</v>
      </c>
    </row>
    <row r="4991" spans="1:6" x14ac:dyDescent="0.25">
      <c r="A4991" t="s">
        <v>8777</v>
      </c>
      <c r="B4991" t="s">
        <v>8778</v>
      </c>
      <c r="C4991" t="s">
        <v>586</v>
      </c>
      <c r="D4991">
        <v>408</v>
      </c>
      <c r="E4991" t="str">
        <f t="shared" ref="E4991:E5054" si="164">REPLACE(A4991,5,4,"")</f>
        <v>20190340</v>
      </c>
      <c r="F4991" t="str">
        <f t="shared" ref="F4991:F5054" si="165">CONCATENATE("f",E4991)</f>
        <v>f20190340</v>
      </c>
    </row>
    <row r="4992" spans="1:6" x14ac:dyDescent="0.25">
      <c r="A4992" t="s">
        <v>8779</v>
      </c>
      <c r="B4992" t="s">
        <v>8780</v>
      </c>
      <c r="C4992" t="s">
        <v>586</v>
      </c>
      <c r="D4992">
        <v>124</v>
      </c>
      <c r="E4992" t="str">
        <f t="shared" si="164"/>
        <v>20190341</v>
      </c>
      <c r="F4992" t="str">
        <f t="shared" si="165"/>
        <v>f20190341</v>
      </c>
    </row>
    <row r="4993" spans="1:6" x14ac:dyDescent="0.25">
      <c r="A4993" t="s">
        <v>8781</v>
      </c>
      <c r="B4993" t="s">
        <v>8782</v>
      </c>
      <c r="C4993" t="s">
        <v>586</v>
      </c>
      <c r="D4993">
        <v>135</v>
      </c>
      <c r="E4993" t="str">
        <f t="shared" si="164"/>
        <v>20190342</v>
      </c>
      <c r="F4993" t="str">
        <f t="shared" si="165"/>
        <v>f20190342</v>
      </c>
    </row>
    <row r="4994" spans="1:6" x14ac:dyDescent="0.25">
      <c r="A4994" t="s">
        <v>8787</v>
      </c>
      <c r="B4994" t="s">
        <v>8788</v>
      </c>
      <c r="C4994" t="s">
        <v>586</v>
      </c>
      <c r="D4994">
        <v>344</v>
      </c>
      <c r="E4994" t="str">
        <f t="shared" si="164"/>
        <v>20190347</v>
      </c>
      <c r="F4994" t="str">
        <f t="shared" si="165"/>
        <v>f20190347</v>
      </c>
    </row>
    <row r="4995" spans="1:6" x14ac:dyDescent="0.25">
      <c r="A4995" t="s">
        <v>8789</v>
      </c>
      <c r="B4995" t="s">
        <v>8790</v>
      </c>
      <c r="C4995" t="s">
        <v>442</v>
      </c>
      <c r="D4995">
        <v>2145</v>
      </c>
      <c r="E4995" t="str">
        <f t="shared" si="164"/>
        <v>20190348</v>
      </c>
      <c r="F4995" t="str">
        <f t="shared" si="165"/>
        <v>f20190348</v>
      </c>
    </row>
    <row r="4996" spans="1:6" x14ac:dyDescent="0.25">
      <c r="A4996" t="s">
        <v>8791</v>
      </c>
      <c r="B4996" t="s">
        <v>596</v>
      </c>
      <c r="C4996" t="s">
        <v>583</v>
      </c>
      <c r="D4996">
        <v>4131</v>
      </c>
      <c r="E4996" t="str">
        <f t="shared" si="164"/>
        <v>20190349</v>
      </c>
      <c r="F4996" t="str">
        <f t="shared" si="165"/>
        <v>f20190349</v>
      </c>
    </row>
    <row r="4997" spans="1:6" x14ac:dyDescent="0.25">
      <c r="A4997" t="s">
        <v>8792</v>
      </c>
      <c r="B4997" t="s">
        <v>8793</v>
      </c>
      <c r="C4997" t="s">
        <v>583</v>
      </c>
      <c r="D4997">
        <v>2106</v>
      </c>
      <c r="E4997" t="str">
        <f t="shared" si="164"/>
        <v>20190350</v>
      </c>
      <c r="F4997" t="str">
        <f t="shared" si="165"/>
        <v>f20190350</v>
      </c>
    </row>
    <row r="4998" spans="1:6" x14ac:dyDescent="0.25">
      <c r="A4998" t="s">
        <v>8798</v>
      </c>
      <c r="B4998" t="s">
        <v>8799</v>
      </c>
      <c r="C4998" t="s">
        <v>442</v>
      </c>
      <c r="D4998">
        <v>2128</v>
      </c>
      <c r="E4998" t="str">
        <f t="shared" si="164"/>
        <v>20190353</v>
      </c>
      <c r="F4998" t="str">
        <f t="shared" si="165"/>
        <v>f20190353</v>
      </c>
    </row>
    <row r="4999" spans="1:6" x14ac:dyDescent="0.25">
      <c r="A4999" t="s">
        <v>8745</v>
      </c>
      <c r="B4999" t="s">
        <v>8746</v>
      </c>
      <c r="C4999" t="s">
        <v>586</v>
      </c>
      <c r="D4999">
        <v>342</v>
      </c>
      <c r="E4999" t="str">
        <f t="shared" si="164"/>
        <v>20190354</v>
      </c>
      <c r="F4999" t="str">
        <f t="shared" si="165"/>
        <v>f20190354</v>
      </c>
    </row>
    <row r="5000" spans="1:6" x14ac:dyDescent="0.25">
      <c r="A5000" t="s">
        <v>8802</v>
      </c>
      <c r="B5000" t="s">
        <v>8803</v>
      </c>
      <c r="C5000" t="s">
        <v>586</v>
      </c>
      <c r="D5000">
        <v>452</v>
      </c>
      <c r="E5000" t="str">
        <f t="shared" si="164"/>
        <v>20190356</v>
      </c>
      <c r="F5000" t="str">
        <f t="shared" si="165"/>
        <v>f20190356</v>
      </c>
    </row>
    <row r="5001" spans="1:6" x14ac:dyDescent="0.25">
      <c r="A5001" t="s">
        <v>8808</v>
      </c>
      <c r="B5001" t="s">
        <v>8809</v>
      </c>
      <c r="C5001" t="s">
        <v>24</v>
      </c>
      <c r="D5001">
        <v>9310</v>
      </c>
      <c r="E5001" t="str">
        <f t="shared" si="164"/>
        <v>20190359</v>
      </c>
      <c r="F5001" t="str">
        <f t="shared" si="165"/>
        <v>f20190359</v>
      </c>
    </row>
    <row r="5002" spans="1:6" x14ac:dyDescent="0.25">
      <c r="A5002" t="s">
        <v>8810</v>
      </c>
      <c r="B5002" t="s">
        <v>8811</v>
      </c>
      <c r="C5002" t="s">
        <v>586</v>
      </c>
      <c r="D5002">
        <v>432</v>
      </c>
      <c r="E5002" t="str">
        <f t="shared" si="164"/>
        <v>20190360</v>
      </c>
      <c r="F5002" t="str">
        <f t="shared" si="165"/>
        <v>f20190360</v>
      </c>
    </row>
    <row r="5003" spans="1:6" x14ac:dyDescent="0.25">
      <c r="A5003" t="s">
        <v>8812</v>
      </c>
      <c r="B5003" t="s">
        <v>8813</v>
      </c>
      <c r="C5003" t="s">
        <v>442</v>
      </c>
      <c r="D5003">
        <v>2156</v>
      </c>
      <c r="E5003" t="str">
        <f t="shared" si="164"/>
        <v>20190361</v>
      </c>
      <c r="F5003" t="str">
        <f t="shared" si="165"/>
        <v>f20190361</v>
      </c>
    </row>
    <row r="5004" spans="1:6" x14ac:dyDescent="0.25">
      <c r="A5004" t="s">
        <v>8814</v>
      </c>
      <c r="B5004" t="s">
        <v>8815</v>
      </c>
      <c r="C5004" t="s">
        <v>586</v>
      </c>
      <c r="D5004">
        <v>413</v>
      </c>
      <c r="E5004" t="str">
        <f t="shared" si="164"/>
        <v>20190362</v>
      </c>
      <c r="F5004" t="str">
        <f t="shared" si="165"/>
        <v>f20190362</v>
      </c>
    </row>
    <row r="5005" spans="1:6" x14ac:dyDescent="0.25">
      <c r="A5005" t="s">
        <v>601</v>
      </c>
      <c r="B5005" t="s">
        <v>602</v>
      </c>
      <c r="C5005" t="s">
        <v>586</v>
      </c>
      <c r="D5005">
        <v>410</v>
      </c>
      <c r="E5005" t="str">
        <f t="shared" si="164"/>
        <v>20190363</v>
      </c>
      <c r="F5005" t="str">
        <f t="shared" si="165"/>
        <v>f20190363</v>
      </c>
    </row>
    <row r="5006" spans="1:6" x14ac:dyDescent="0.25">
      <c r="A5006" t="s">
        <v>8818</v>
      </c>
      <c r="B5006" t="s">
        <v>8819</v>
      </c>
      <c r="C5006" t="s">
        <v>586</v>
      </c>
      <c r="D5006">
        <v>318</v>
      </c>
      <c r="E5006" t="str">
        <f t="shared" si="164"/>
        <v>20190364</v>
      </c>
      <c r="F5006" t="str">
        <f t="shared" si="165"/>
        <v>f20190364</v>
      </c>
    </row>
    <row r="5007" spans="1:6" x14ac:dyDescent="0.25">
      <c r="A5007" t="s">
        <v>619</v>
      </c>
      <c r="B5007" t="s">
        <v>620</v>
      </c>
      <c r="C5007" t="s">
        <v>586</v>
      </c>
      <c r="D5007">
        <v>350</v>
      </c>
      <c r="E5007" t="str">
        <f t="shared" si="164"/>
        <v>20190366</v>
      </c>
      <c r="F5007" t="str">
        <f t="shared" si="165"/>
        <v>f20190366</v>
      </c>
    </row>
    <row r="5008" spans="1:6" x14ac:dyDescent="0.25">
      <c r="A5008" t="s">
        <v>8824</v>
      </c>
      <c r="B5008" t="s">
        <v>8825</v>
      </c>
      <c r="C5008" t="s">
        <v>24</v>
      </c>
      <c r="D5008">
        <v>9217</v>
      </c>
      <c r="E5008" t="str">
        <f t="shared" si="164"/>
        <v>20190367</v>
      </c>
      <c r="F5008" t="str">
        <f t="shared" si="165"/>
        <v>f20190367</v>
      </c>
    </row>
    <row r="5009" spans="1:6" x14ac:dyDescent="0.25">
      <c r="A5009" t="s">
        <v>8828</v>
      </c>
      <c r="B5009" t="s">
        <v>8829</v>
      </c>
      <c r="C5009" t="s">
        <v>586</v>
      </c>
      <c r="D5009">
        <v>235</v>
      </c>
      <c r="E5009" t="str">
        <f t="shared" si="164"/>
        <v>20190370</v>
      </c>
      <c r="F5009" t="str">
        <f t="shared" si="165"/>
        <v>f20190370</v>
      </c>
    </row>
    <row r="5010" spans="1:6" x14ac:dyDescent="0.25">
      <c r="A5010" t="s">
        <v>8832</v>
      </c>
      <c r="B5010" t="s">
        <v>8833</v>
      </c>
      <c r="C5010" t="s">
        <v>442</v>
      </c>
      <c r="D5010">
        <v>4103</v>
      </c>
      <c r="E5010" t="str">
        <f t="shared" si="164"/>
        <v>20190372</v>
      </c>
      <c r="F5010" t="str">
        <f t="shared" si="165"/>
        <v>f20190372</v>
      </c>
    </row>
    <row r="5011" spans="1:6" x14ac:dyDescent="0.25">
      <c r="A5011" t="s">
        <v>8834</v>
      </c>
      <c r="B5011" t="s">
        <v>8835</v>
      </c>
      <c r="C5011" t="s">
        <v>583</v>
      </c>
      <c r="D5011">
        <v>4126</v>
      </c>
      <c r="E5011" t="str">
        <f t="shared" si="164"/>
        <v>20190373</v>
      </c>
      <c r="F5011" t="str">
        <f t="shared" si="165"/>
        <v>f20190373</v>
      </c>
    </row>
    <row r="5012" spans="1:6" x14ac:dyDescent="0.25">
      <c r="A5012" t="s">
        <v>8836</v>
      </c>
      <c r="B5012" t="s">
        <v>8837</v>
      </c>
      <c r="C5012" t="s">
        <v>442</v>
      </c>
      <c r="D5012">
        <v>4121</v>
      </c>
      <c r="E5012" t="str">
        <f t="shared" si="164"/>
        <v>20190374</v>
      </c>
      <c r="F5012" t="str">
        <f t="shared" si="165"/>
        <v>f20190374</v>
      </c>
    </row>
    <row r="5013" spans="1:6" x14ac:dyDescent="0.25">
      <c r="A5013" t="s">
        <v>8838</v>
      </c>
      <c r="B5013" t="s">
        <v>8839</v>
      </c>
      <c r="C5013" t="s">
        <v>583</v>
      </c>
      <c r="D5013">
        <v>2125</v>
      </c>
      <c r="E5013" t="str">
        <f t="shared" si="164"/>
        <v>20190375</v>
      </c>
      <c r="F5013" t="str">
        <f t="shared" si="165"/>
        <v>f20190375</v>
      </c>
    </row>
    <row r="5014" spans="1:6" x14ac:dyDescent="0.25">
      <c r="A5014" t="s">
        <v>8840</v>
      </c>
      <c r="B5014" t="s">
        <v>8841</v>
      </c>
      <c r="C5014" t="s">
        <v>586</v>
      </c>
      <c r="D5014">
        <v>324</v>
      </c>
      <c r="E5014" t="str">
        <f t="shared" si="164"/>
        <v>20190376</v>
      </c>
      <c r="F5014" t="str">
        <f t="shared" si="165"/>
        <v>f20190376</v>
      </c>
    </row>
    <row r="5015" spans="1:6" x14ac:dyDescent="0.25">
      <c r="A5015" t="s">
        <v>8842</v>
      </c>
      <c r="B5015" t="s">
        <v>8843</v>
      </c>
      <c r="C5015" t="s">
        <v>586</v>
      </c>
      <c r="D5015">
        <v>313</v>
      </c>
      <c r="E5015" t="str">
        <f t="shared" si="164"/>
        <v>20190377</v>
      </c>
      <c r="F5015" t="str">
        <f t="shared" si="165"/>
        <v>f20190377</v>
      </c>
    </row>
    <row r="5016" spans="1:6" x14ac:dyDescent="0.25">
      <c r="A5016" t="s">
        <v>8844</v>
      </c>
      <c r="B5016" t="s">
        <v>8845</v>
      </c>
      <c r="C5016" t="s">
        <v>586</v>
      </c>
      <c r="D5016">
        <v>303</v>
      </c>
      <c r="E5016" t="str">
        <f t="shared" si="164"/>
        <v>20190378</v>
      </c>
      <c r="F5016" t="str">
        <f t="shared" si="165"/>
        <v>f20190378</v>
      </c>
    </row>
    <row r="5017" spans="1:6" x14ac:dyDescent="0.25">
      <c r="A5017" t="s">
        <v>8846</v>
      </c>
      <c r="B5017" t="s">
        <v>8847</v>
      </c>
      <c r="C5017" t="s">
        <v>586</v>
      </c>
      <c r="D5017">
        <v>244</v>
      </c>
      <c r="E5017" t="str">
        <f t="shared" si="164"/>
        <v>20190379</v>
      </c>
      <c r="F5017" t="str">
        <f t="shared" si="165"/>
        <v>f20190379</v>
      </c>
    </row>
    <row r="5018" spans="1:6" x14ac:dyDescent="0.25">
      <c r="A5018" t="s">
        <v>639</v>
      </c>
      <c r="B5018" t="s">
        <v>640</v>
      </c>
      <c r="C5018" t="s">
        <v>586</v>
      </c>
      <c r="D5018">
        <v>409</v>
      </c>
      <c r="E5018" t="str">
        <f t="shared" si="164"/>
        <v>20190388</v>
      </c>
      <c r="F5018" t="str">
        <f t="shared" si="165"/>
        <v>f20190388</v>
      </c>
    </row>
    <row r="5019" spans="1:6" x14ac:dyDescent="0.25">
      <c r="A5019" t="s">
        <v>8866</v>
      </c>
      <c r="B5019" t="s">
        <v>8867</v>
      </c>
      <c r="C5019" t="s">
        <v>586</v>
      </c>
      <c r="D5019">
        <v>407</v>
      </c>
      <c r="E5019" t="str">
        <f t="shared" si="164"/>
        <v>20190389</v>
      </c>
      <c r="F5019" t="str">
        <f t="shared" si="165"/>
        <v>f20190389</v>
      </c>
    </row>
    <row r="5020" spans="1:6" x14ac:dyDescent="0.25">
      <c r="A5020" t="s">
        <v>8871</v>
      </c>
      <c r="B5020" t="s">
        <v>8872</v>
      </c>
      <c r="C5020" t="s">
        <v>586</v>
      </c>
      <c r="D5020">
        <v>448</v>
      </c>
      <c r="E5020" t="str">
        <f t="shared" si="164"/>
        <v>20190393</v>
      </c>
      <c r="F5020" t="str">
        <f t="shared" si="165"/>
        <v>f20190393</v>
      </c>
    </row>
    <row r="5021" spans="1:6" x14ac:dyDescent="0.25">
      <c r="A5021" t="s">
        <v>8875</v>
      </c>
      <c r="B5021" t="s">
        <v>8876</v>
      </c>
      <c r="C5021" t="s">
        <v>487</v>
      </c>
      <c r="D5021">
        <v>419</v>
      </c>
      <c r="E5021" t="str">
        <f t="shared" si="164"/>
        <v>20190395</v>
      </c>
      <c r="F5021" t="str">
        <f t="shared" si="165"/>
        <v>f20190395</v>
      </c>
    </row>
    <row r="5022" spans="1:6" x14ac:dyDescent="0.25">
      <c r="A5022" t="s">
        <v>8879</v>
      </c>
      <c r="B5022" t="s">
        <v>8880</v>
      </c>
      <c r="C5022" t="s">
        <v>442</v>
      </c>
      <c r="D5022">
        <v>2121</v>
      </c>
      <c r="E5022" t="str">
        <f t="shared" si="164"/>
        <v>20190397</v>
      </c>
      <c r="F5022" t="str">
        <f t="shared" si="165"/>
        <v>f20190397</v>
      </c>
    </row>
    <row r="5023" spans="1:6" x14ac:dyDescent="0.25">
      <c r="A5023" t="s">
        <v>8883</v>
      </c>
      <c r="B5023" t="s">
        <v>8884</v>
      </c>
      <c r="C5023" t="s">
        <v>487</v>
      </c>
      <c r="D5023">
        <v>412</v>
      </c>
      <c r="E5023" t="str">
        <f t="shared" si="164"/>
        <v>20190399</v>
      </c>
      <c r="F5023" t="str">
        <f t="shared" si="165"/>
        <v>f20190399</v>
      </c>
    </row>
    <row r="5024" spans="1:6" x14ac:dyDescent="0.25">
      <c r="A5024" t="s">
        <v>8885</v>
      </c>
      <c r="B5024" t="s">
        <v>8886</v>
      </c>
      <c r="C5024" t="s">
        <v>586</v>
      </c>
      <c r="D5024">
        <v>235</v>
      </c>
      <c r="E5024" t="str">
        <f t="shared" si="164"/>
        <v>20190400</v>
      </c>
      <c r="F5024" t="str">
        <f t="shared" si="165"/>
        <v>f20190400</v>
      </c>
    </row>
    <row r="5025" spans="1:6" x14ac:dyDescent="0.25">
      <c r="A5025" t="s">
        <v>8887</v>
      </c>
      <c r="B5025" t="s">
        <v>8888</v>
      </c>
      <c r="C5025" t="s">
        <v>586</v>
      </c>
      <c r="D5025">
        <v>205</v>
      </c>
      <c r="E5025" t="str">
        <f t="shared" si="164"/>
        <v>20190401</v>
      </c>
      <c r="F5025" t="str">
        <f t="shared" si="165"/>
        <v>f20190401</v>
      </c>
    </row>
    <row r="5026" spans="1:6" x14ac:dyDescent="0.25">
      <c r="A5026" t="s">
        <v>8891</v>
      </c>
      <c r="B5026" t="s">
        <v>8892</v>
      </c>
      <c r="C5026" t="s">
        <v>487</v>
      </c>
      <c r="D5026">
        <v>402</v>
      </c>
      <c r="E5026" t="str">
        <f t="shared" si="164"/>
        <v>20190403</v>
      </c>
      <c r="F5026" t="str">
        <f t="shared" si="165"/>
        <v>f20190403</v>
      </c>
    </row>
    <row r="5027" spans="1:6" x14ac:dyDescent="0.25">
      <c r="A5027" t="s">
        <v>8893</v>
      </c>
      <c r="B5027" t="s">
        <v>8894</v>
      </c>
      <c r="C5027" t="s">
        <v>583</v>
      </c>
      <c r="D5027">
        <v>2103</v>
      </c>
      <c r="E5027" t="str">
        <f t="shared" si="164"/>
        <v>20190404</v>
      </c>
      <c r="F5027" t="str">
        <f t="shared" si="165"/>
        <v>f20190404</v>
      </c>
    </row>
    <row r="5028" spans="1:6" x14ac:dyDescent="0.25">
      <c r="A5028" t="s">
        <v>647</v>
      </c>
      <c r="B5028" t="s">
        <v>648</v>
      </c>
      <c r="C5028" t="s">
        <v>24</v>
      </c>
      <c r="D5028">
        <v>9334</v>
      </c>
      <c r="E5028" t="str">
        <f t="shared" si="164"/>
        <v>20190407</v>
      </c>
      <c r="F5028" t="str">
        <f t="shared" si="165"/>
        <v>f20190407</v>
      </c>
    </row>
    <row r="5029" spans="1:6" x14ac:dyDescent="0.25">
      <c r="A5029" t="s">
        <v>8899</v>
      </c>
      <c r="B5029" t="s">
        <v>8900</v>
      </c>
      <c r="C5029" t="s">
        <v>442</v>
      </c>
      <c r="D5029">
        <v>4124</v>
      </c>
      <c r="E5029" t="str">
        <f t="shared" si="164"/>
        <v>20190408</v>
      </c>
      <c r="F5029" t="str">
        <f t="shared" si="165"/>
        <v>f20190408</v>
      </c>
    </row>
    <row r="5030" spans="1:6" x14ac:dyDescent="0.25">
      <c r="A5030" t="s">
        <v>673</v>
      </c>
      <c r="B5030" t="s">
        <v>674</v>
      </c>
      <c r="C5030" t="s">
        <v>583</v>
      </c>
      <c r="D5030">
        <v>2104</v>
      </c>
      <c r="E5030" t="str">
        <f t="shared" si="164"/>
        <v>20190409</v>
      </c>
      <c r="F5030" t="str">
        <f t="shared" si="165"/>
        <v>f20190409</v>
      </c>
    </row>
    <row r="5031" spans="1:6" x14ac:dyDescent="0.25">
      <c r="A5031" t="s">
        <v>8907</v>
      </c>
      <c r="B5031" t="s">
        <v>8908</v>
      </c>
      <c r="C5031" t="s">
        <v>442</v>
      </c>
      <c r="D5031">
        <v>2104</v>
      </c>
      <c r="E5031" t="str">
        <f t="shared" si="164"/>
        <v>20190412</v>
      </c>
      <c r="F5031" t="str">
        <f t="shared" si="165"/>
        <v>f20190412</v>
      </c>
    </row>
    <row r="5032" spans="1:6" x14ac:dyDescent="0.25">
      <c r="A5032" t="s">
        <v>8909</v>
      </c>
      <c r="B5032" t="s">
        <v>8910</v>
      </c>
      <c r="C5032" t="s">
        <v>442</v>
      </c>
      <c r="D5032">
        <v>4133</v>
      </c>
      <c r="E5032" t="str">
        <f t="shared" si="164"/>
        <v>20190413</v>
      </c>
      <c r="F5032" t="str">
        <f t="shared" si="165"/>
        <v>f20190413</v>
      </c>
    </row>
    <row r="5033" spans="1:6" x14ac:dyDescent="0.25">
      <c r="A5033" t="s">
        <v>8915</v>
      </c>
      <c r="B5033" t="s">
        <v>8916</v>
      </c>
      <c r="C5033" t="s">
        <v>586</v>
      </c>
      <c r="D5033">
        <v>350</v>
      </c>
      <c r="E5033" t="str">
        <f t="shared" si="164"/>
        <v>20190416</v>
      </c>
      <c r="F5033" t="str">
        <f t="shared" si="165"/>
        <v>f20190416</v>
      </c>
    </row>
    <row r="5034" spans="1:6" x14ac:dyDescent="0.25">
      <c r="A5034" t="s">
        <v>8917</v>
      </c>
      <c r="B5034" t="s">
        <v>8918</v>
      </c>
      <c r="C5034" t="s">
        <v>586</v>
      </c>
      <c r="D5034">
        <v>210</v>
      </c>
      <c r="E5034" t="str">
        <f t="shared" si="164"/>
        <v>20190417</v>
      </c>
      <c r="F5034" t="str">
        <f t="shared" si="165"/>
        <v>f20190417</v>
      </c>
    </row>
    <row r="5035" spans="1:6" x14ac:dyDescent="0.25">
      <c r="A5035" t="s">
        <v>8931</v>
      </c>
      <c r="B5035" t="s">
        <v>8932</v>
      </c>
      <c r="C5035" t="s">
        <v>24</v>
      </c>
      <c r="D5035">
        <v>9318</v>
      </c>
      <c r="E5035" t="str">
        <f t="shared" si="164"/>
        <v>20190425</v>
      </c>
      <c r="F5035" t="str">
        <f t="shared" si="165"/>
        <v>f20190425</v>
      </c>
    </row>
    <row r="5036" spans="1:6" x14ac:dyDescent="0.25">
      <c r="A5036" t="s">
        <v>8933</v>
      </c>
      <c r="B5036" t="s">
        <v>4920</v>
      </c>
      <c r="C5036" t="s">
        <v>586</v>
      </c>
      <c r="D5036">
        <v>452</v>
      </c>
      <c r="E5036" t="str">
        <f t="shared" si="164"/>
        <v>20190426</v>
      </c>
      <c r="F5036" t="str">
        <f t="shared" si="165"/>
        <v>f20190426</v>
      </c>
    </row>
    <row r="5037" spans="1:6" x14ac:dyDescent="0.25">
      <c r="A5037" t="s">
        <v>8934</v>
      </c>
      <c r="B5037" t="s">
        <v>8935</v>
      </c>
      <c r="C5037" t="s">
        <v>586</v>
      </c>
      <c r="D5037">
        <v>401</v>
      </c>
      <c r="E5037" t="str">
        <f t="shared" si="164"/>
        <v>20190427</v>
      </c>
      <c r="F5037" t="str">
        <f t="shared" si="165"/>
        <v>f20190427</v>
      </c>
    </row>
    <row r="5038" spans="1:6" x14ac:dyDescent="0.25">
      <c r="A5038" t="s">
        <v>8938</v>
      </c>
      <c r="B5038" t="s">
        <v>8939</v>
      </c>
      <c r="C5038" t="s">
        <v>442</v>
      </c>
      <c r="D5038">
        <v>4145</v>
      </c>
      <c r="E5038" t="str">
        <f t="shared" si="164"/>
        <v>20190429</v>
      </c>
      <c r="F5038" t="str">
        <f t="shared" si="165"/>
        <v>f20190429</v>
      </c>
    </row>
    <row r="5039" spans="1:6" x14ac:dyDescent="0.25">
      <c r="A5039" t="s">
        <v>8950</v>
      </c>
      <c r="B5039" t="s">
        <v>8951</v>
      </c>
      <c r="C5039" t="s">
        <v>583</v>
      </c>
      <c r="D5039">
        <v>2101</v>
      </c>
      <c r="E5039" t="str">
        <f t="shared" si="164"/>
        <v>20190435</v>
      </c>
      <c r="F5039" t="str">
        <f t="shared" si="165"/>
        <v>f20190435</v>
      </c>
    </row>
    <row r="5040" spans="1:6" x14ac:dyDescent="0.25">
      <c r="A5040" t="s">
        <v>8955</v>
      </c>
      <c r="B5040" t="s">
        <v>8956</v>
      </c>
      <c r="C5040" t="s">
        <v>442</v>
      </c>
      <c r="D5040">
        <v>2101</v>
      </c>
      <c r="E5040" t="str">
        <f t="shared" si="164"/>
        <v>20190438</v>
      </c>
      <c r="F5040" t="str">
        <f t="shared" si="165"/>
        <v>f20190438</v>
      </c>
    </row>
    <row r="5041" spans="1:6" x14ac:dyDescent="0.25">
      <c r="A5041" t="s">
        <v>8959</v>
      </c>
      <c r="B5041" t="s">
        <v>8960</v>
      </c>
      <c r="C5041" t="s">
        <v>586</v>
      </c>
      <c r="D5041">
        <v>424</v>
      </c>
      <c r="E5041" t="str">
        <f t="shared" si="164"/>
        <v>20190440</v>
      </c>
      <c r="F5041" t="str">
        <f t="shared" si="165"/>
        <v>f20190440</v>
      </c>
    </row>
    <row r="5042" spans="1:6" x14ac:dyDescent="0.25">
      <c r="A5042" t="s">
        <v>8971</v>
      </c>
      <c r="B5042" t="s">
        <v>8972</v>
      </c>
      <c r="C5042" t="s">
        <v>583</v>
      </c>
      <c r="D5042">
        <v>2144</v>
      </c>
      <c r="E5042" t="str">
        <f t="shared" si="164"/>
        <v>20190450</v>
      </c>
      <c r="F5042" t="str">
        <f t="shared" si="165"/>
        <v>f20190450</v>
      </c>
    </row>
    <row r="5043" spans="1:6" x14ac:dyDescent="0.25">
      <c r="A5043" t="s">
        <v>8826</v>
      </c>
      <c r="B5043" t="s">
        <v>8827</v>
      </c>
      <c r="C5043" t="s">
        <v>442</v>
      </c>
      <c r="D5043">
        <v>2132</v>
      </c>
      <c r="E5043" t="str">
        <f t="shared" si="164"/>
        <v>20190814</v>
      </c>
      <c r="F5043" t="str">
        <f t="shared" si="165"/>
        <v>f20190814</v>
      </c>
    </row>
    <row r="5044" spans="1:6" x14ac:dyDescent="0.25">
      <c r="A5044" t="s">
        <v>683</v>
      </c>
      <c r="B5044" t="s">
        <v>684</v>
      </c>
      <c r="C5044" t="s">
        <v>586</v>
      </c>
      <c r="D5044">
        <v>436</v>
      </c>
      <c r="E5044" t="str">
        <f t="shared" si="164"/>
        <v>20190815</v>
      </c>
      <c r="F5044" t="str">
        <f t="shared" si="165"/>
        <v>f20190815</v>
      </c>
    </row>
    <row r="5045" spans="1:6" x14ac:dyDescent="0.25">
      <c r="A5045" t="s">
        <v>9379</v>
      </c>
      <c r="B5045" t="s">
        <v>9380</v>
      </c>
      <c r="C5045" t="s">
        <v>583</v>
      </c>
      <c r="D5045">
        <v>4115</v>
      </c>
      <c r="E5045" t="str">
        <f t="shared" si="164"/>
        <v>20190156</v>
      </c>
      <c r="F5045" t="str">
        <f t="shared" si="165"/>
        <v>f20190156</v>
      </c>
    </row>
    <row r="5046" spans="1:6" x14ac:dyDescent="0.25">
      <c r="A5046" t="s">
        <v>9391</v>
      </c>
      <c r="B5046" t="s">
        <v>9392</v>
      </c>
      <c r="C5046" t="s">
        <v>583</v>
      </c>
      <c r="D5046">
        <v>4110</v>
      </c>
      <c r="E5046" t="str">
        <f t="shared" si="164"/>
        <v>20190162</v>
      </c>
      <c r="F5046" t="str">
        <f t="shared" si="165"/>
        <v>f20190162</v>
      </c>
    </row>
    <row r="5047" spans="1:6" x14ac:dyDescent="0.25">
      <c r="A5047" t="s">
        <v>9395</v>
      </c>
      <c r="B5047" t="s">
        <v>9396</v>
      </c>
      <c r="C5047" t="s">
        <v>442</v>
      </c>
      <c r="D5047">
        <v>4150</v>
      </c>
      <c r="E5047" t="str">
        <f t="shared" si="164"/>
        <v>20190163</v>
      </c>
      <c r="F5047" t="str">
        <f t="shared" si="165"/>
        <v>f20190163</v>
      </c>
    </row>
    <row r="5048" spans="1:6" x14ac:dyDescent="0.25">
      <c r="A5048" t="s">
        <v>9399</v>
      </c>
      <c r="B5048" t="s">
        <v>9400</v>
      </c>
      <c r="C5048" t="s">
        <v>583</v>
      </c>
      <c r="D5048">
        <v>4147</v>
      </c>
      <c r="E5048" t="str">
        <f t="shared" si="164"/>
        <v>20190167</v>
      </c>
      <c r="F5048" t="str">
        <f t="shared" si="165"/>
        <v>f20190167</v>
      </c>
    </row>
    <row r="5049" spans="1:6" x14ac:dyDescent="0.25">
      <c r="A5049" t="s">
        <v>9413</v>
      </c>
      <c r="B5049" t="s">
        <v>9414</v>
      </c>
      <c r="C5049" t="s">
        <v>583</v>
      </c>
      <c r="D5049">
        <v>4133</v>
      </c>
      <c r="E5049" t="str">
        <f t="shared" si="164"/>
        <v>20190168</v>
      </c>
      <c r="F5049" t="str">
        <f t="shared" si="165"/>
        <v>f20190168</v>
      </c>
    </row>
    <row r="5050" spans="1:6" x14ac:dyDescent="0.25">
      <c r="A5050" t="s">
        <v>9093</v>
      </c>
      <c r="B5050" t="s">
        <v>9094</v>
      </c>
      <c r="C5050" t="s">
        <v>24</v>
      </c>
      <c r="D5050">
        <v>9347</v>
      </c>
      <c r="E5050" t="str">
        <f t="shared" si="164"/>
        <v>20190527</v>
      </c>
      <c r="F5050" t="str">
        <f t="shared" si="165"/>
        <v>f20190527</v>
      </c>
    </row>
    <row r="5051" spans="1:6" x14ac:dyDescent="0.25">
      <c r="A5051" t="s">
        <v>9112</v>
      </c>
      <c r="B5051" t="s">
        <v>9113</v>
      </c>
      <c r="C5051" t="s">
        <v>583</v>
      </c>
      <c r="D5051">
        <v>4135</v>
      </c>
      <c r="E5051" t="str">
        <f t="shared" si="164"/>
        <v>20190539</v>
      </c>
      <c r="F5051" t="str">
        <f t="shared" si="165"/>
        <v>f20190539</v>
      </c>
    </row>
    <row r="5052" spans="1:6" x14ac:dyDescent="0.25">
      <c r="A5052" t="s">
        <v>9217</v>
      </c>
      <c r="B5052" t="s">
        <v>9218</v>
      </c>
      <c r="C5052" t="s">
        <v>586</v>
      </c>
      <c r="D5052">
        <v>232</v>
      </c>
      <c r="E5052" t="str">
        <f t="shared" si="164"/>
        <v>20190605</v>
      </c>
      <c r="F5052" t="str">
        <f t="shared" si="165"/>
        <v>f20190605</v>
      </c>
    </row>
    <row r="5053" spans="1:6" x14ac:dyDescent="0.25">
      <c r="A5053" t="s">
        <v>9246</v>
      </c>
      <c r="B5053" t="s">
        <v>9247</v>
      </c>
      <c r="C5053" t="s">
        <v>583</v>
      </c>
      <c r="D5053">
        <v>2104</v>
      </c>
      <c r="E5053" t="str">
        <f t="shared" si="164"/>
        <v>20190624</v>
      </c>
      <c r="F5053" t="str">
        <f t="shared" si="165"/>
        <v>f20190624</v>
      </c>
    </row>
    <row r="5054" spans="1:6" x14ac:dyDescent="0.25">
      <c r="A5054" t="s">
        <v>9268</v>
      </c>
      <c r="B5054" t="s">
        <v>9269</v>
      </c>
      <c r="C5054" t="s">
        <v>487</v>
      </c>
      <c r="D5054">
        <v>412</v>
      </c>
      <c r="E5054" t="str">
        <f t="shared" si="164"/>
        <v>20190635</v>
      </c>
      <c r="F5054" t="str">
        <f t="shared" si="165"/>
        <v>f20190635</v>
      </c>
    </row>
    <row r="5055" spans="1:6" x14ac:dyDescent="0.25">
      <c r="A5055" t="s">
        <v>9321</v>
      </c>
      <c r="B5055" t="s">
        <v>9322</v>
      </c>
      <c r="C5055" t="s">
        <v>583</v>
      </c>
      <c r="D5055">
        <v>2141</v>
      </c>
      <c r="E5055" t="str">
        <f t="shared" ref="E5055:E5118" si="166">REPLACE(A5055,5,4,"")</f>
        <v>20190665</v>
      </c>
      <c r="F5055" t="str">
        <f t="shared" ref="F5055:F5118" si="167">CONCATENATE("f",E5055)</f>
        <v>f20190665</v>
      </c>
    </row>
    <row r="5056" spans="1:6" x14ac:dyDescent="0.25">
      <c r="A5056" t="s">
        <v>9411</v>
      </c>
      <c r="B5056" t="s">
        <v>9412</v>
      </c>
      <c r="C5056" t="s">
        <v>583</v>
      </c>
      <c r="D5056">
        <v>4116</v>
      </c>
      <c r="E5056" t="str">
        <f t="shared" si="166"/>
        <v>20190719</v>
      </c>
      <c r="F5056" t="str">
        <f t="shared" si="167"/>
        <v>f20190719</v>
      </c>
    </row>
    <row r="5057" spans="1:6" x14ac:dyDescent="0.25">
      <c r="A5057" t="s">
        <v>9507</v>
      </c>
      <c r="B5057" t="s">
        <v>9508</v>
      </c>
      <c r="C5057" t="s">
        <v>586</v>
      </c>
      <c r="D5057">
        <v>436</v>
      </c>
      <c r="E5057" t="str">
        <f t="shared" si="166"/>
        <v>20190775</v>
      </c>
      <c r="F5057" t="str">
        <f t="shared" si="167"/>
        <v>f20190775</v>
      </c>
    </row>
    <row r="5058" spans="1:6" x14ac:dyDescent="0.25">
      <c r="A5058" t="s">
        <v>9605</v>
      </c>
      <c r="B5058" t="s">
        <v>9606</v>
      </c>
      <c r="C5058" t="s">
        <v>442</v>
      </c>
      <c r="D5058">
        <v>4134</v>
      </c>
      <c r="E5058" t="str">
        <f t="shared" si="166"/>
        <v>20190837</v>
      </c>
      <c r="F5058" t="str">
        <f t="shared" si="167"/>
        <v>f20190837</v>
      </c>
    </row>
    <row r="5059" spans="1:6" x14ac:dyDescent="0.25">
      <c r="A5059" t="s">
        <v>9423</v>
      </c>
      <c r="B5059" t="s">
        <v>9424</v>
      </c>
      <c r="C5059" t="s">
        <v>24</v>
      </c>
      <c r="D5059">
        <v>9357</v>
      </c>
      <c r="E5059" t="str">
        <f t="shared" si="166"/>
        <v>20190842</v>
      </c>
      <c r="F5059" t="str">
        <f t="shared" si="167"/>
        <v>f20190842</v>
      </c>
    </row>
    <row r="5060" spans="1:6" x14ac:dyDescent="0.25">
      <c r="A5060" t="s">
        <v>9651</v>
      </c>
      <c r="B5060" t="s">
        <v>9652</v>
      </c>
      <c r="C5060" t="s">
        <v>442</v>
      </c>
      <c r="D5060">
        <v>4149</v>
      </c>
      <c r="E5060" t="str">
        <f t="shared" si="166"/>
        <v>20190870</v>
      </c>
      <c r="F5060" t="str">
        <f t="shared" si="167"/>
        <v>f20190870</v>
      </c>
    </row>
    <row r="5061" spans="1:6" x14ac:dyDescent="0.25">
      <c r="A5061" t="s">
        <v>9669</v>
      </c>
      <c r="B5061" t="s">
        <v>9670</v>
      </c>
      <c r="C5061" t="s">
        <v>586</v>
      </c>
      <c r="D5061">
        <v>421</v>
      </c>
      <c r="E5061" t="str">
        <f t="shared" si="166"/>
        <v>20190879</v>
      </c>
      <c r="F5061" t="str">
        <f t="shared" si="167"/>
        <v>f20190879</v>
      </c>
    </row>
    <row r="5062" spans="1:6" x14ac:dyDescent="0.25">
      <c r="A5062" t="s">
        <v>9673</v>
      </c>
      <c r="B5062" t="s">
        <v>9674</v>
      </c>
      <c r="C5062" t="s">
        <v>586</v>
      </c>
      <c r="D5062">
        <v>339</v>
      </c>
      <c r="E5062" t="str">
        <f t="shared" si="166"/>
        <v>20190882</v>
      </c>
      <c r="F5062" t="str">
        <f t="shared" si="167"/>
        <v>f20190882</v>
      </c>
    </row>
    <row r="5063" spans="1:6" x14ac:dyDescent="0.25">
      <c r="A5063" t="s">
        <v>9830</v>
      </c>
      <c r="B5063" t="s">
        <v>9831</v>
      </c>
      <c r="C5063" t="s">
        <v>583</v>
      </c>
      <c r="D5063">
        <v>2154</v>
      </c>
      <c r="E5063" t="str">
        <f t="shared" si="166"/>
        <v>20190883</v>
      </c>
      <c r="F5063" t="str">
        <f t="shared" si="167"/>
        <v>f20190883</v>
      </c>
    </row>
    <row r="5064" spans="1:6" x14ac:dyDescent="0.25">
      <c r="A5064" t="s">
        <v>9649</v>
      </c>
      <c r="B5064" t="s">
        <v>9650</v>
      </c>
      <c r="C5064" t="s">
        <v>442</v>
      </c>
      <c r="D5064">
        <v>4112</v>
      </c>
      <c r="E5064" t="str">
        <f t="shared" si="166"/>
        <v>20190888</v>
      </c>
      <c r="F5064" t="str">
        <f t="shared" si="167"/>
        <v>f20190888</v>
      </c>
    </row>
    <row r="5065" spans="1:6" x14ac:dyDescent="0.25">
      <c r="A5065" t="s">
        <v>9688</v>
      </c>
      <c r="B5065" t="s">
        <v>9689</v>
      </c>
      <c r="C5065" t="s">
        <v>583</v>
      </c>
      <c r="D5065">
        <v>2146</v>
      </c>
      <c r="E5065" t="str">
        <f t="shared" si="166"/>
        <v>20190893</v>
      </c>
      <c r="F5065" t="str">
        <f t="shared" si="167"/>
        <v>f20190893</v>
      </c>
    </row>
    <row r="5066" spans="1:6" x14ac:dyDescent="0.25">
      <c r="A5066" t="s">
        <v>8490</v>
      </c>
      <c r="B5066" t="s">
        <v>8491</v>
      </c>
      <c r="C5066" t="s">
        <v>586</v>
      </c>
      <c r="D5066">
        <v>454</v>
      </c>
      <c r="E5066" t="str">
        <f t="shared" si="166"/>
        <v>20190895</v>
      </c>
      <c r="F5066" t="str">
        <f t="shared" si="167"/>
        <v>f20190895</v>
      </c>
    </row>
    <row r="5067" spans="1:6" x14ac:dyDescent="0.25">
      <c r="A5067" t="s">
        <v>637</v>
      </c>
      <c r="B5067" t="s">
        <v>638</v>
      </c>
      <c r="C5067" t="s">
        <v>586</v>
      </c>
      <c r="D5067">
        <v>428</v>
      </c>
      <c r="E5067" t="str">
        <f t="shared" si="166"/>
        <v>20190896</v>
      </c>
      <c r="F5067" t="str">
        <f t="shared" si="167"/>
        <v>f20190896</v>
      </c>
    </row>
    <row r="5068" spans="1:6" x14ac:dyDescent="0.25">
      <c r="A5068" t="s">
        <v>643</v>
      </c>
      <c r="B5068" t="s">
        <v>644</v>
      </c>
      <c r="C5068" t="s">
        <v>583</v>
      </c>
      <c r="D5068">
        <v>2124</v>
      </c>
      <c r="E5068" t="str">
        <f t="shared" si="166"/>
        <v>20190908</v>
      </c>
      <c r="F5068" t="str">
        <f t="shared" si="167"/>
        <v>f20190908</v>
      </c>
    </row>
    <row r="5069" spans="1:6" x14ac:dyDescent="0.25">
      <c r="A5069" t="s">
        <v>671</v>
      </c>
      <c r="B5069" t="s">
        <v>672</v>
      </c>
      <c r="C5069" t="s">
        <v>586</v>
      </c>
      <c r="D5069">
        <v>312</v>
      </c>
      <c r="E5069" t="str">
        <f t="shared" si="166"/>
        <v>20190916</v>
      </c>
      <c r="F5069" t="str">
        <f t="shared" si="167"/>
        <v>f20190916</v>
      </c>
    </row>
    <row r="5070" spans="1:6" x14ac:dyDescent="0.25">
      <c r="A5070" t="s">
        <v>9772</v>
      </c>
      <c r="B5070" t="s">
        <v>9773</v>
      </c>
      <c r="C5070" t="s">
        <v>442</v>
      </c>
      <c r="D5070">
        <v>2137</v>
      </c>
      <c r="E5070" t="str">
        <f t="shared" si="166"/>
        <v>20190953</v>
      </c>
      <c r="F5070" t="str">
        <f t="shared" si="167"/>
        <v>f20190953</v>
      </c>
    </row>
    <row r="5071" spans="1:6" x14ac:dyDescent="0.25">
      <c r="A5071" t="s">
        <v>9443</v>
      </c>
      <c r="B5071" t="s">
        <v>9444</v>
      </c>
      <c r="C5071" t="s">
        <v>583</v>
      </c>
      <c r="D5071">
        <v>2131</v>
      </c>
      <c r="E5071" t="str">
        <f t="shared" si="166"/>
        <v>20190958</v>
      </c>
      <c r="F5071" t="str">
        <f t="shared" si="167"/>
        <v>f20190958</v>
      </c>
    </row>
    <row r="5072" spans="1:6" x14ac:dyDescent="0.25">
      <c r="A5072" t="s">
        <v>9445</v>
      </c>
      <c r="B5072" t="s">
        <v>9446</v>
      </c>
      <c r="C5072" t="s">
        <v>586</v>
      </c>
      <c r="D5072">
        <v>231</v>
      </c>
      <c r="E5072" t="str">
        <f t="shared" si="166"/>
        <v>20190976</v>
      </c>
      <c r="F5072" t="str">
        <f t="shared" si="167"/>
        <v>f20190976</v>
      </c>
    </row>
    <row r="5073" spans="1:6" x14ac:dyDescent="0.25">
      <c r="A5073" t="s">
        <v>8125</v>
      </c>
      <c r="B5073" t="s">
        <v>8126</v>
      </c>
      <c r="C5073" t="s">
        <v>583</v>
      </c>
      <c r="D5073">
        <v>2134</v>
      </c>
      <c r="E5073" t="str">
        <f t="shared" si="166"/>
        <v>20191056</v>
      </c>
      <c r="F5073" t="str">
        <f t="shared" si="167"/>
        <v>f20191056</v>
      </c>
    </row>
    <row r="5074" spans="1:6" x14ac:dyDescent="0.25">
      <c r="A5074" t="s">
        <v>8135</v>
      </c>
      <c r="B5074" t="s">
        <v>8136</v>
      </c>
      <c r="C5074" t="s">
        <v>583</v>
      </c>
      <c r="D5074">
        <v>2134</v>
      </c>
      <c r="E5074" t="str">
        <f t="shared" si="166"/>
        <v>20191063</v>
      </c>
      <c r="F5074" t="str">
        <f t="shared" si="167"/>
        <v>f20191063</v>
      </c>
    </row>
    <row r="5075" spans="1:6" x14ac:dyDescent="0.25">
      <c r="A5075" t="s">
        <v>8143</v>
      </c>
      <c r="B5075" t="s">
        <v>8144</v>
      </c>
      <c r="C5075" t="s">
        <v>487</v>
      </c>
      <c r="D5075">
        <v>310</v>
      </c>
      <c r="E5075" t="str">
        <f t="shared" si="166"/>
        <v>20191067</v>
      </c>
      <c r="F5075" t="str">
        <f t="shared" si="167"/>
        <v>f20191067</v>
      </c>
    </row>
    <row r="5076" spans="1:6" x14ac:dyDescent="0.25">
      <c r="A5076" t="s">
        <v>8153</v>
      </c>
      <c r="B5076" t="s">
        <v>8154</v>
      </c>
      <c r="C5076" t="s">
        <v>487</v>
      </c>
      <c r="D5076">
        <v>403</v>
      </c>
      <c r="E5076" t="str">
        <f t="shared" si="166"/>
        <v>20191074</v>
      </c>
      <c r="F5076" t="str">
        <f t="shared" si="167"/>
        <v>f20191074</v>
      </c>
    </row>
    <row r="5077" spans="1:6" x14ac:dyDescent="0.25">
      <c r="A5077" t="s">
        <v>8157</v>
      </c>
      <c r="B5077" t="s">
        <v>8158</v>
      </c>
      <c r="C5077" t="s">
        <v>487</v>
      </c>
      <c r="D5077">
        <v>401</v>
      </c>
      <c r="E5077" t="str">
        <f t="shared" si="166"/>
        <v>20191076</v>
      </c>
      <c r="F5077" t="str">
        <f t="shared" si="167"/>
        <v>f20191076</v>
      </c>
    </row>
    <row r="5078" spans="1:6" x14ac:dyDescent="0.25">
      <c r="A5078" t="s">
        <v>8175</v>
      </c>
      <c r="B5078" t="s">
        <v>8176</v>
      </c>
      <c r="C5078" t="s">
        <v>487</v>
      </c>
      <c r="D5078">
        <v>403</v>
      </c>
      <c r="E5078" t="str">
        <f t="shared" si="166"/>
        <v>20191085</v>
      </c>
      <c r="F5078" t="str">
        <f t="shared" si="167"/>
        <v>f20191085</v>
      </c>
    </row>
    <row r="5079" spans="1:6" x14ac:dyDescent="0.25">
      <c r="A5079" t="s">
        <v>9861</v>
      </c>
      <c r="B5079" t="s">
        <v>9862</v>
      </c>
      <c r="C5079" t="s">
        <v>487</v>
      </c>
      <c r="D5079">
        <v>416</v>
      </c>
      <c r="E5079" t="str">
        <f t="shared" si="166"/>
        <v>20191145</v>
      </c>
      <c r="F5079" t="str">
        <f t="shared" si="167"/>
        <v>f20191145</v>
      </c>
    </row>
    <row r="5080" spans="1:6" x14ac:dyDescent="0.25">
      <c r="A5080" t="s">
        <v>9475</v>
      </c>
      <c r="B5080" t="s">
        <v>9476</v>
      </c>
      <c r="C5080" t="s">
        <v>442</v>
      </c>
      <c r="D5080">
        <v>4132</v>
      </c>
      <c r="E5080" t="str">
        <f t="shared" si="166"/>
        <v>20190179</v>
      </c>
      <c r="F5080" t="str">
        <f t="shared" si="167"/>
        <v>f20190179</v>
      </c>
    </row>
    <row r="5081" spans="1:6" x14ac:dyDescent="0.25">
      <c r="A5081" t="s">
        <v>661</v>
      </c>
      <c r="B5081" t="s">
        <v>662</v>
      </c>
      <c r="C5081" t="s">
        <v>442</v>
      </c>
      <c r="D5081">
        <v>4108</v>
      </c>
      <c r="E5081" t="str">
        <f t="shared" si="166"/>
        <v>20190182</v>
      </c>
      <c r="F5081" t="str">
        <f t="shared" si="167"/>
        <v>f20190182</v>
      </c>
    </row>
    <row r="5082" spans="1:6" x14ac:dyDescent="0.25">
      <c r="A5082" t="s">
        <v>8942</v>
      </c>
      <c r="B5082" t="s">
        <v>8943</v>
      </c>
      <c r="C5082" t="s">
        <v>586</v>
      </c>
      <c r="D5082">
        <v>317</v>
      </c>
      <c r="E5082" t="str">
        <f t="shared" si="166"/>
        <v>20190188</v>
      </c>
      <c r="F5082" t="str">
        <f t="shared" si="167"/>
        <v>f20190188</v>
      </c>
    </row>
    <row r="5083" spans="1:6" x14ac:dyDescent="0.25">
      <c r="A5083" t="s">
        <v>653</v>
      </c>
      <c r="B5083" t="s">
        <v>654</v>
      </c>
      <c r="C5083" t="s">
        <v>586</v>
      </c>
      <c r="D5083">
        <v>121</v>
      </c>
      <c r="E5083" t="str">
        <f t="shared" si="166"/>
        <v>20190191</v>
      </c>
      <c r="F5083" t="str">
        <f t="shared" si="167"/>
        <v>f20190191</v>
      </c>
    </row>
    <row r="5084" spans="1:6" x14ac:dyDescent="0.25">
      <c r="A5084" t="s">
        <v>633</v>
      </c>
      <c r="B5084" t="s">
        <v>634</v>
      </c>
      <c r="C5084" t="s">
        <v>586</v>
      </c>
      <c r="D5084">
        <v>446</v>
      </c>
      <c r="E5084" t="str">
        <f t="shared" si="166"/>
        <v>20190192</v>
      </c>
      <c r="F5084" t="str">
        <f t="shared" si="167"/>
        <v>f20190192</v>
      </c>
    </row>
    <row r="5085" spans="1:6" x14ac:dyDescent="0.25">
      <c r="A5085" t="s">
        <v>589</v>
      </c>
      <c r="B5085" t="s">
        <v>590</v>
      </c>
      <c r="C5085" t="s">
        <v>586</v>
      </c>
      <c r="D5085">
        <v>212</v>
      </c>
      <c r="E5085" t="str">
        <f t="shared" si="166"/>
        <v>20190197</v>
      </c>
      <c r="F5085" t="str">
        <f t="shared" si="167"/>
        <v>f20190197</v>
      </c>
    </row>
    <row r="5086" spans="1:6" x14ac:dyDescent="0.25">
      <c r="A5086" t="s">
        <v>9208</v>
      </c>
      <c r="B5086" t="s">
        <v>9209</v>
      </c>
      <c r="C5086" t="s">
        <v>586</v>
      </c>
      <c r="D5086">
        <v>336</v>
      </c>
      <c r="E5086" t="str">
        <f t="shared" si="166"/>
        <v>20190598</v>
      </c>
      <c r="F5086" t="str">
        <f t="shared" si="167"/>
        <v>f20190598</v>
      </c>
    </row>
    <row r="5087" spans="1:6" x14ac:dyDescent="0.25">
      <c r="A5087" t="s">
        <v>9223</v>
      </c>
      <c r="B5087" t="s">
        <v>9224</v>
      </c>
      <c r="C5087" t="s">
        <v>583</v>
      </c>
      <c r="D5087">
        <v>2104</v>
      </c>
      <c r="E5087" t="str">
        <f t="shared" si="166"/>
        <v>20190608</v>
      </c>
      <c r="F5087" t="str">
        <f t="shared" si="167"/>
        <v>f20190608</v>
      </c>
    </row>
    <row r="5088" spans="1:6" x14ac:dyDescent="0.25">
      <c r="A5088" t="s">
        <v>9227</v>
      </c>
      <c r="B5088" t="s">
        <v>9228</v>
      </c>
      <c r="C5088" t="s">
        <v>487</v>
      </c>
      <c r="D5088">
        <v>409</v>
      </c>
      <c r="E5088" t="str">
        <f t="shared" si="166"/>
        <v>20190612</v>
      </c>
      <c r="F5088" t="str">
        <f t="shared" si="167"/>
        <v>f20190612</v>
      </c>
    </row>
    <row r="5089" spans="1:6" x14ac:dyDescent="0.25">
      <c r="A5089" t="s">
        <v>9337</v>
      </c>
      <c r="B5089" t="s">
        <v>9338</v>
      </c>
      <c r="C5089" t="s">
        <v>24</v>
      </c>
      <c r="D5089">
        <v>9314</v>
      </c>
      <c r="E5089" t="str">
        <f t="shared" si="166"/>
        <v>20190677</v>
      </c>
      <c r="F5089" t="str">
        <f t="shared" si="167"/>
        <v>f20190677</v>
      </c>
    </row>
    <row r="5090" spans="1:6" x14ac:dyDescent="0.25">
      <c r="A5090" t="s">
        <v>9437</v>
      </c>
      <c r="B5090" t="s">
        <v>9438</v>
      </c>
      <c r="C5090" t="s">
        <v>442</v>
      </c>
      <c r="D5090">
        <v>2127</v>
      </c>
      <c r="E5090" t="str">
        <f t="shared" si="166"/>
        <v>20190734</v>
      </c>
      <c r="F5090" t="str">
        <f t="shared" si="167"/>
        <v>f20190734</v>
      </c>
    </row>
    <row r="5091" spans="1:6" x14ac:dyDescent="0.25">
      <c r="A5091" t="s">
        <v>9439</v>
      </c>
      <c r="B5091" t="s">
        <v>9440</v>
      </c>
      <c r="C5091" t="s">
        <v>442</v>
      </c>
      <c r="D5091">
        <v>4144</v>
      </c>
      <c r="E5091" t="str">
        <f t="shared" si="166"/>
        <v>20190735</v>
      </c>
      <c r="F5091" t="str">
        <f t="shared" si="167"/>
        <v>f20190735</v>
      </c>
    </row>
    <row r="5092" spans="1:6" x14ac:dyDescent="0.25">
      <c r="A5092" t="s">
        <v>9467</v>
      </c>
      <c r="B5092" t="s">
        <v>9468</v>
      </c>
      <c r="C5092" t="s">
        <v>442</v>
      </c>
      <c r="D5092">
        <v>4107</v>
      </c>
      <c r="E5092" t="str">
        <f t="shared" si="166"/>
        <v>20190750</v>
      </c>
      <c r="F5092" t="str">
        <f t="shared" si="167"/>
        <v>f20190750</v>
      </c>
    </row>
    <row r="5093" spans="1:6" x14ac:dyDescent="0.25">
      <c r="A5093" t="s">
        <v>8727</v>
      </c>
      <c r="B5093" t="s">
        <v>8728</v>
      </c>
      <c r="C5093" t="s">
        <v>586</v>
      </c>
      <c r="D5093">
        <v>238</v>
      </c>
      <c r="E5093" t="str">
        <f t="shared" si="166"/>
        <v>20190819</v>
      </c>
      <c r="F5093" t="str">
        <f t="shared" si="167"/>
        <v>f20190819</v>
      </c>
    </row>
    <row r="5094" spans="1:6" x14ac:dyDescent="0.25">
      <c r="A5094" t="s">
        <v>9617</v>
      </c>
      <c r="B5094" t="s">
        <v>9618</v>
      </c>
      <c r="C5094" t="s">
        <v>586</v>
      </c>
      <c r="D5094">
        <v>438</v>
      </c>
      <c r="E5094" t="str">
        <f t="shared" si="166"/>
        <v>20190844</v>
      </c>
      <c r="F5094" t="str">
        <f t="shared" si="167"/>
        <v>f20190844</v>
      </c>
    </row>
    <row r="5095" spans="1:6" x14ac:dyDescent="0.25">
      <c r="A5095" t="s">
        <v>9623</v>
      </c>
      <c r="B5095" t="s">
        <v>9624</v>
      </c>
      <c r="C5095" t="s">
        <v>442</v>
      </c>
      <c r="D5095">
        <v>2144</v>
      </c>
      <c r="E5095" t="str">
        <f t="shared" si="166"/>
        <v>20190852</v>
      </c>
      <c r="F5095" t="str">
        <f t="shared" si="167"/>
        <v>f20190852</v>
      </c>
    </row>
    <row r="5096" spans="1:6" x14ac:dyDescent="0.25">
      <c r="A5096" t="s">
        <v>9637</v>
      </c>
      <c r="B5096" t="s">
        <v>9638</v>
      </c>
      <c r="C5096" t="s">
        <v>586</v>
      </c>
      <c r="D5096">
        <v>448</v>
      </c>
      <c r="E5096" t="str">
        <f t="shared" si="166"/>
        <v>20190861</v>
      </c>
      <c r="F5096" t="str">
        <f t="shared" si="167"/>
        <v>f20190861</v>
      </c>
    </row>
    <row r="5097" spans="1:6" x14ac:dyDescent="0.25">
      <c r="A5097" t="s">
        <v>9645</v>
      </c>
      <c r="B5097" t="s">
        <v>9646</v>
      </c>
      <c r="C5097" t="s">
        <v>24</v>
      </c>
      <c r="D5097">
        <v>9307</v>
      </c>
      <c r="E5097" t="str">
        <f t="shared" si="166"/>
        <v>20190867</v>
      </c>
      <c r="F5097" t="str">
        <f t="shared" si="167"/>
        <v>f20190867</v>
      </c>
    </row>
    <row r="5098" spans="1:6" x14ac:dyDescent="0.25">
      <c r="A5098" t="s">
        <v>9659</v>
      </c>
      <c r="B5098" t="s">
        <v>9660</v>
      </c>
      <c r="C5098" t="s">
        <v>586</v>
      </c>
      <c r="D5098">
        <v>420</v>
      </c>
      <c r="E5098" t="str">
        <f t="shared" si="166"/>
        <v>20190874</v>
      </c>
      <c r="F5098" t="str">
        <f t="shared" si="167"/>
        <v>f20190874</v>
      </c>
    </row>
    <row r="5099" spans="1:6" x14ac:dyDescent="0.25">
      <c r="A5099" t="s">
        <v>9661</v>
      </c>
      <c r="B5099" t="s">
        <v>9662</v>
      </c>
      <c r="C5099" t="s">
        <v>442</v>
      </c>
      <c r="D5099">
        <v>2138</v>
      </c>
      <c r="E5099" t="str">
        <f t="shared" si="166"/>
        <v>20190875</v>
      </c>
      <c r="F5099" t="str">
        <f t="shared" si="167"/>
        <v>f20190875</v>
      </c>
    </row>
    <row r="5100" spans="1:6" x14ac:dyDescent="0.25">
      <c r="A5100" t="s">
        <v>9663</v>
      </c>
      <c r="B5100" t="s">
        <v>9664</v>
      </c>
      <c r="C5100" t="s">
        <v>586</v>
      </c>
      <c r="D5100">
        <v>329</v>
      </c>
      <c r="E5100" t="str">
        <f t="shared" si="166"/>
        <v>20190876</v>
      </c>
      <c r="F5100" t="str">
        <f t="shared" si="167"/>
        <v>f20190876</v>
      </c>
    </row>
    <row r="5101" spans="1:6" x14ac:dyDescent="0.25">
      <c r="A5101" t="s">
        <v>9700</v>
      </c>
      <c r="B5101" t="s">
        <v>9701</v>
      </c>
      <c r="C5101" t="s">
        <v>583</v>
      </c>
      <c r="D5101">
        <v>4141</v>
      </c>
      <c r="E5101" t="str">
        <f t="shared" si="166"/>
        <v>20190897</v>
      </c>
      <c r="F5101" t="str">
        <f t="shared" si="167"/>
        <v>f20190897</v>
      </c>
    </row>
    <row r="5102" spans="1:6" x14ac:dyDescent="0.25">
      <c r="A5102" t="s">
        <v>9704</v>
      </c>
      <c r="B5102" t="s">
        <v>9705</v>
      </c>
      <c r="C5102" t="s">
        <v>586</v>
      </c>
      <c r="D5102">
        <v>423</v>
      </c>
      <c r="E5102" t="str">
        <f t="shared" si="166"/>
        <v>20190899</v>
      </c>
      <c r="F5102" t="str">
        <f t="shared" si="167"/>
        <v>f20190899</v>
      </c>
    </row>
    <row r="5103" spans="1:6" x14ac:dyDescent="0.25">
      <c r="A5103" t="s">
        <v>9708</v>
      </c>
      <c r="B5103" t="s">
        <v>9709</v>
      </c>
      <c r="C5103" t="s">
        <v>583</v>
      </c>
      <c r="D5103">
        <v>2153</v>
      </c>
      <c r="E5103" t="str">
        <f t="shared" si="166"/>
        <v>20190901</v>
      </c>
      <c r="F5103" t="str">
        <f t="shared" si="167"/>
        <v>f20190901</v>
      </c>
    </row>
    <row r="5104" spans="1:6" x14ac:dyDescent="0.25">
      <c r="A5104" t="s">
        <v>9714</v>
      </c>
      <c r="B5104" t="s">
        <v>9715</v>
      </c>
      <c r="C5104" t="s">
        <v>24</v>
      </c>
      <c r="D5104">
        <v>9329</v>
      </c>
      <c r="E5104" t="str">
        <f t="shared" si="166"/>
        <v>20190904</v>
      </c>
      <c r="F5104" t="str">
        <f t="shared" si="167"/>
        <v>f20190904</v>
      </c>
    </row>
    <row r="5105" spans="1:6" x14ac:dyDescent="0.25">
      <c r="A5105" t="s">
        <v>9720</v>
      </c>
      <c r="B5105" t="s">
        <v>9721</v>
      </c>
      <c r="C5105" t="s">
        <v>586</v>
      </c>
      <c r="D5105">
        <v>411</v>
      </c>
      <c r="E5105" t="str">
        <f t="shared" si="166"/>
        <v>20190911</v>
      </c>
      <c r="F5105" t="str">
        <f t="shared" si="167"/>
        <v>f20190911</v>
      </c>
    </row>
    <row r="5106" spans="1:6" x14ac:dyDescent="0.25">
      <c r="A5106" t="s">
        <v>9724</v>
      </c>
      <c r="B5106" t="s">
        <v>9725</v>
      </c>
      <c r="C5106" t="s">
        <v>442</v>
      </c>
      <c r="D5106">
        <v>4132</v>
      </c>
      <c r="E5106" t="str">
        <f t="shared" si="166"/>
        <v>20190913</v>
      </c>
      <c r="F5106" t="str">
        <f t="shared" si="167"/>
        <v>f20190913</v>
      </c>
    </row>
    <row r="5107" spans="1:6" x14ac:dyDescent="0.25">
      <c r="A5107" t="s">
        <v>9726</v>
      </c>
      <c r="B5107" t="s">
        <v>9727</v>
      </c>
      <c r="C5107" t="s">
        <v>442</v>
      </c>
      <c r="D5107">
        <v>4123</v>
      </c>
      <c r="E5107" t="str">
        <f t="shared" si="166"/>
        <v>20190919</v>
      </c>
      <c r="F5107" t="str">
        <f t="shared" si="167"/>
        <v>f20190919</v>
      </c>
    </row>
    <row r="5108" spans="1:6" x14ac:dyDescent="0.25">
      <c r="A5108" t="s">
        <v>9744</v>
      </c>
      <c r="B5108" t="s">
        <v>9745</v>
      </c>
      <c r="C5108" t="s">
        <v>24</v>
      </c>
      <c r="D5108">
        <v>9326</v>
      </c>
      <c r="E5108" t="str">
        <f t="shared" si="166"/>
        <v>20190935</v>
      </c>
      <c r="F5108" t="str">
        <f t="shared" si="167"/>
        <v>f20190935</v>
      </c>
    </row>
    <row r="5109" spans="1:6" x14ac:dyDescent="0.25">
      <c r="A5109" t="s">
        <v>9756</v>
      </c>
      <c r="B5109" t="s">
        <v>9757</v>
      </c>
      <c r="C5109" t="s">
        <v>586</v>
      </c>
      <c r="D5109">
        <v>445</v>
      </c>
      <c r="E5109" t="str">
        <f t="shared" si="166"/>
        <v>20190943</v>
      </c>
      <c r="F5109" t="str">
        <f t="shared" si="167"/>
        <v>f20190943</v>
      </c>
    </row>
    <row r="5110" spans="1:6" x14ac:dyDescent="0.25">
      <c r="A5110" t="s">
        <v>9762</v>
      </c>
      <c r="B5110" t="s">
        <v>9763</v>
      </c>
      <c r="C5110" t="s">
        <v>583</v>
      </c>
      <c r="D5110">
        <v>2145</v>
      </c>
      <c r="E5110" t="str">
        <f t="shared" si="166"/>
        <v>20190946</v>
      </c>
      <c r="F5110" t="str">
        <f t="shared" si="167"/>
        <v>f20190946</v>
      </c>
    </row>
    <row r="5111" spans="1:6" x14ac:dyDescent="0.25">
      <c r="A5111" t="s">
        <v>9764</v>
      </c>
      <c r="B5111" t="s">
        <v>9765</v>
      </c>
      <c r="C5111" t="s">
        <v>586</v>
      </c>
      <c r="D5111">
        <v>322</v>
      </c>
      <c r="E5111" t="str">
        <f t="shared" si="166"/>
        <v>20190947</v>
      </c>
      <c r="F5111" t="str">
        <f t="shared" si="167"/>
        <v>f20190947</v>
      </c>
    </row>
    <row r="5112" spans="1:6" x14ac:dyDescent="0.25">
      <c r="A5112" t="s">
        <v>9778</v>
      </c>
      <c r="B5112" t="s">
        <v>9779</v>
      </c>
      <c r="C5112" t="s">
        <v>586</v>
      </c>
      <c r="D5112">
        <v>313</v>
      </c>
      <c r="E5112" t="str">
        <f t="shared" si="166"/>
        <v>20190956</v>
      </c>
      <c r="F5112" t="str">
        <f t="shared" si="167"/>
        <v>f20190956</v>
      </c>
    </row>
    <row r="5113" spans="1:6" x14ac:dyDescent="0.25">
      <c r="A5113" t="s">
        <v>9782</v>
      </c>
      <c r="B5113" t="s">
        <v>9783</v>
      </c>
      <c r="C5113" t="s">
        <v>24</v>
      </c>
      <c r="D5113">
        <v>9316</v>
      </c>
      <c r="E5113" t="str">
        <f t="shared" si="166"/>
        <v>20190960</v>
      </c>
      <c r="F5113" t="str">
        <f t="shared" si="167"/>
        <v>f20190960</v>
      </c>
    </row>
    <row r="5114" spans="1:6" x14ac:dyDescent="0.25">
      <c r="A5114" t="s">
        <v>597</v>
      </c>
      <c r="B5114" t="s">
        <v>598</v>
      </c>
      <c r="C5114" t="s">
        <v>442</v>
      </c>
      <c r="D5114">
        <v>2122</v>
      </c>
      <c r="E5114" t="str">
        <f t="shared" si="166"/>
        <v>20190963</v>
      </c>
      <c r="F5114" t="str">
        <f t="shared" si="167"/>
        <v>f20190963</v>
      </c>
    </row>
    <row r="5115" spans="1:6" x14ac:dyDescent="0.25">
      <c r="A5115" t="s">
        <v>9798</v>
      </c>
      <c r="B5115" t="s">
        <v>9799</v>
      </c>
      <c r="C5115" t="s">
        <v>487</v>
      </c>
      <c r="D5115">
        <v>409</v>
      </c>
      <c r="E5115" t="str">
        <f t="shared" si="166"/>
        <v>20190969</v>
      </c>
      <c r="F5115" t="str">
        <f t="shared" si="167"/>
        <v>f20190969</v>
      </c>
    </row>
    <row r="5116" spans="1:6" x14ac:dyDescent="0.25">
      <c r="A5116" t="s">
        <v>9810</v>
      </c>
      <c r="B5116" t="s">
        <v>9811</v>
      </c>
      <c r="C5116" t="s">
        <v>586</v>
      </c>
      <c r="D5116">
        <v>430</v>
      </c>
      <c r="E5116" t="str">
        <f t="shared" si="166"/>
        <v>20190975</v>
      </c>
      <c r="F5116" t="str">
        <f t="shared" si="167"/>
        <v>f20190975</v>
      </c>
    </row>
    <row r="5117" spans="1:6" x14ac:dyDescent="0.25">
      <c r="A5117" t="s">
        <v>9812</v>
      </c>
      <c r="B5117" t="s">
        <v>9813</v>
      </c>
      <c r="C5117" t="s">
        <v>586</v>
      </c>
      <c r="D5117">
        <v>446</v>
      </c>
      <c r="E5117" t="str">
        <f t="shared" si="166"/>
        <v>20190977</v>
      </c>
      <c r="F5117" t="str">
        <f t="shared" si="167"/>
        <v>f20190977</v>
      </c>
    </row>
    <row r="5118" spans="1:6" x14ac:dyDescent="0.25">
      <c r="A5118" t="s">
        <v>9820</v>
      </c>
      <c r="B5118" t="s">
        <v>9821</v>
      </c>
      <c r="C5118" t="s">
        <v>442</v>
      </c>
      <c r="D5118">
        <v>2150</v>
      </c>
      <c r="E5118" t="str">
        <f t="shared" si="166"/>
        <v>20190982</v>
      </c>
      <c r="F5118" t="str">
        <f t="shared" si="167"/>
        <v>f20190982</v>
      </c>
    </row>
    <row r="5119" spans="1:6" x14ac:dyDescent="0.25">
      <c r="A5119" t="s">
        <v>9828</v>
      </c>
      <c r="B5119" t="s">
        <v>9829</v>
      </c>
      <c r="C5119" t="s">
        <v>24</v>
      </c>
      <c r="D5119">
        <v>9319</v>
      </c>
      <c r="E5119" t="str">
        <f t="shared" ref="E5119:E5182" si="168">REPLACE(A5119,5,4,"")</f>
        <v>20190986</v>
      </c>
      <c r="F5119" t="str">
        <f t="shared" ref="F5119:F5182" si="169">CONCATENATE("f",E5119)</f>
        <v>f20190986</v>
      </c>
    </row>
    <row r="5120" spans="1:6" x14ac:dyDescent="0.25">
      <c r="A5120" t="s">
        <v>607</v>
      </c>
      <c r="B5120" t="s">
        <v>608</v>
      </c>
      <c r="C5120" t="s">
        <v>586</v>
      </c>
      <c r="D5120">
        <v>425</v>
      </c>
      <c r="E5120" t="str">
        <f t="shared" si="168"/>
        <v>20190987</v>
      </c>
      <c r="F5120" t="str">
        <f t="shared" si="169"/>
        <v>f20190987</v>
      </c>
    </row>
    <row r="5121" spans="1:6" x14ac:dyDescent="0.25">
      <c r="A5121" t="s">
        <v>9836</v>
      </c>
      <c r="B5121" t="s">
        <v>9837</v>
      </c>
      <c r="C5121" t="s">
        <v>24</v>
      </c>
      <c r="D5121">
        <v>9331</v>
      </c>
      <c r="E5121" t="str">
        <f t="shared" si="168"/>
        <v>20190990</v>
      </c>
      <c r="F5121" t="str">
        <f t="shared" si="169"/>
        <v>f20190990</v>
      </c>
    </row>
    <row r="5122" spans="1:6" x14ac:dyDescent="0.25">
      <c r="A5122" t="s">
        <v>9855</v>
      </c>
      <c r="B5122" t="s">
        <v>9856</v>
      </c>
      <c r="C5122" t="s">
        <v>586</v>
      </c>
      <c r="D5122">
        <v>422</v>
      </c>
      <c r="E5122" t="str">
        <f t="shared" si="168"/>
        <v>20191001</v>
      </c>
      <c r="F5122" t="str">
        <f t="shared" si="169"/>
        <v>f20191001</v>
      </c>
    </row>
    <row r="5123" spans="1:6" x14ac:dyDescent="0.25">
      <c r="A5123" t="s">
        <v>9857</v>
      </c>
      <c r="B5123" t="s">
        <v>9858</v>
      </c>
      <c r="C5123" t="s">
        <v>583</v>
      </c>
      <c r="D5123">
        <v>4104</v>
      </c>
      <c r="E5123" t="str">
        <f t="shared" si="168"/>
        <v>20191002</v>
      </c>
      <c r="F5123" t="str">
        <f t="shared" si="169"/>
        <v>f20191002</v>
      </c>
    </row>
    <row r="5124" spans="1:6" x14ac:dyDescent="0.25">
      <c r="A5124" t="s">
        <v>9859</v>
      </c>
      <c r="B5124" t="s">
        <v>9860</v>
      </c>
      <c r="C5124" t="s">
        <v>442</v>
      </c>
      <c r="D5124">
        <v>2113</v>
      </c>
      <c r="E5124" t="str">
        <f t="shared" si="168"/>
        <v>20191003</v>
      </c>
      <c r="F5124" t="str">
        <f t="shared" si="169"/>
        <v>f20191003</v>
      </c>
    </row>
    <row r="5125" spans="1:6" x14ac:dyDescent="0.25">
      <c r="A5125" t="s">
        <v>8034</v>
      </c>
      <c r="B5125" t="s">
        <v>8035</v>
      </c>
      <c r="C5125" t="s">
        <v>586</v>
      </c>
      <c r="D5125">
        <v>441</v>
      </c>
      <c r="E5125" t="str">
        <f t="shared" si="168"/>
        <v>20191006</v>
      </c>
      <c r="F5125" t="str">
        <f t="shared" si="169"/>
        <v>f20191006</v>
      </c>
    </row>
    <row r="5126" spans="1:6" x14ac:dyDescent="0.25">
      <c r="A5126" t="s">
        <v>8036</v>
      </c>
      <c r="B5126" t="s">
        <v>8037</v>
      </c>
      <c r="C5126" t="s">
        <v>24</v>
      </c>
      <c r="D5126">
        <v>9311</v>
      </c>
      <c r="E5126" t="str">
        <f t="shared" si="168"/>
        <v>20191007</v>
      </c>
      <c r="F5126" t="str">
        <f t="shared" si="169"/>
        <v>f20191007</v>
      </c>
    </row>
    <row r="5127" spans="1:6" x14ac:dyDescent="0.25">
      <c r="A5127" t="s">
        <v>8050</v>
      </c>
      <c r="B5127" t="s">
        <v>8051</v>
      </c>
      <c r="C5127" t="s">
        <v>583</v>
      </c>
      <c r="D5127">
        <v>2102</v>
      </c>
      <c r="E5127" t="str">
        <f t="shared" si="168"/>
        <v>20191015</v>
      </c>
      <c r="F5127" t="str">
        <f t="shared" si="169"/>
        <v>f20191015</v>
      </c>
    </row>
    <row r="5128" spans="1:6" x14ac:dyDescent="0.25">
      <c r="A5128" t="s">
        <v>8058</v>
      </c>
      <c r="B5128" t="s">
        <v>8059</v>
      </c>
      <c r="C5128" t="s">
        <v>586</v>
      </c>
      <c r="D5128">
        <v>137</v>
      </c>
      <c r="E5128" t="str">
        <f t="shared" si="168"/>
        <v>20191019</v>
      </c>
      <c r="F5128" t="str">
        <f t="shared" si="169"/>
        <v>f20191019</v>
      </c>
    </row>
    <row r="5129" spans="1:6" x14ac:dyDescent="0.25">
      <c r="A5129" t="s">
        <v>8060</v>
      </c>
      <c r="B5129" t="s">
        <v>8061</v>
      </c>
      <c r="C5129" t="s">
        <v>24</v>
      </c>
      <c r="D5129">
        <v>9309</v>
      </c>
      <c r="E5129" t="str">
        <f t="shared" si="168"/>
        <v>20191020</v>
      </c>
      <c r="F5129" t="str">
        <f t="shared" si="169"/>
        <v>f20191020</v>
      </c>
    </row>
    <row r="5130" spans="1:6" x14ac:dyDescent="0.25">
      <c r="A5130" t="s">
        <v>8070</v>
      </c>
      <c r="B5130" t="s">
        <v>8071</v>
      </c>
      <c r="C5130" t="s">
        <v>586</v>
      </c>
      <c r="D5130">
        <v>340</v>
      </c>
      <c r="E5130" t="str">
        <f t="shared" si="168"/>
        <v>20191025</v>
      </c>
      <c r="F5130" t="str">
        <f t="shared" si="169"/>
        <v>f20191025</v>
      </c>
    </row>
    <row r="5131" spans="1:6" x14ac:dyDescent="0.25">
      <c r="A5131" t="s">
        <v>8072</v>
      </c>
      <c r="B5131" t="s">
        <v>8073</v>
      </c>
      <c r="C5131" t="s">
        <v>442</v>
      </c>
      <c r="D5131">
        <v>4128</v>
      </c>
      <c r="E5131" t="str">
        <f t="shared" si="168"/>
        <v>20191026</v>
      </c>
      <c r="F5131" t="str">
        <f t="shared" si="169"/>
        <v>f20191026</v>
      </c>
    </row>
    <row r="5132" spans="1:6" x14ac:dyDescent="0.25">
      <c r="A5132" t="s">
        <v>8074</v>
      </c>
      <c r="B5132" t="s">
        <v>6614</v>
      </c>
      <c r="C5132" t="s">
        <v>583</v>
      </c>
      <c r="D5132">
        <v>2115</v>
      </c>
      <c r="E5132" t="str">
        <f t="shared" si="168"/>
        <v>20191027</v>
      </c>
      <c r="F5132" t="str">
        <f t="shared" si="169"/>
        <v>f20191027</v>
      </c>
    </row>
    <row r="5133" spans="1:6" x14ac:dyDescent="0.25">
      <c r="A5133" t="s">
        <v>8075</v>
      </c>
      <c r="B5133" t="s">
        <v>8076</v>
      </c>
      <c r="C5133" t="s">
        <v>586</v>
      </c>
      <c r="D5133">
        <v>107</v>
      </c>
      <c r="E5133" t="str">
        <f t="shared" si="168"/>
        <v>20191028</v>
      </c>
      <c r="F5133" t="str">
        <f t="shared" si="169"/>
        <v>f20191028</v>
      </c>
    </row>
    <row r="5134" spans="1:6" x14ac:dyDescent="0.25">
      <c r="A5134" t="s">
        <v>8079</v>
      </c>
      <c r="B5134" t="s">
        <v>8080</v>
      </c>
      <c r="C5134" t="s">
        <v>586</v>
      </c>
      <c r="D5134">
        <v>354</v>
      </c>
      <c r="E5134" t="str">
        <f t="shared" si="168"/>
        <v>20191030</v>
      </c>
      <c r="F5134" t="str">
        <f t="shared" si="169"/>
        <v>f20191030</v>
      </c>
    </row>
    <row r="5135" spans="1:6" x14ac:dyDescent="0.25">
      <c r="A5135" t="s">
        <v>8087</v>
      </c>
      <c r="B5135" t="s">
        <v>8088</v>
      </c>
      <c r="C5135" t="s">
        <v>24</v>
      </c>
      <c r="D5135">
        <v>9331</v>
      </c>
      <c r="E5135" t="str">
        <f t="shared" si="168"/>
        <v>20191034</v>
      </c>
      <c r="F5135" t="str">
        <f t="shared" si="169"/>
        <v>f20191034</v>
      </c>
    </row>
    <row r="5136" spans="1:6" x14ac:dyDescent="0.25">
      <c r="A5136" t="s">
        <v>8089</v>
      </c>
      <c r="B5136" t="s">
        <v>8090</v>
      </c>
      <c r="C5136" t="s">
        <v>586</v>
      </c>
      <c r="D5136">
        <v>213</v>
      </c>
      <c r="E5136" t="str">
        <f t="shared" si="168"/>
        <v>20191035</v>
      </c>
      <c r="F5136" t="str">
        <f t="shared" si="169"/>
        <v>f20191035</v>
      </c>
    </row>
    <row r="5137" spans="1:6" x14ac:dyDescent="0.25">
      <c r="A5137" t="s">
        <v>8091</v>
      </c>
      <c r="B5137" t="s">
        <v>8092</v>
      </c>
      <c r="C5137" t="s">
        <v>442</v>
      </c>
      <c r="D5137">
        <v>4141</v>
      </c>
      <c r="E5137" t="str">
        <f t="shared" si="168"/>
        <v>20191036</v>
      </c>
      <c r="F5137" t="str">
        <f t="shared" si="169"/>
        <v>f20191036</v>
      </c>
    </row>
    <row r="5138" spans="1:6" x14ac:dyDescent="0.25">
      <c r="A5138" t="s">
        <v>8093</v>
      </c>
      <c r="B5138" t="s">
        <v>8094</v>
      </c>
      <c r="C5138" t="s">
        <v>586</v>
      </c>
      <c r="D5138">
        <v>203</v>
      </c>
      <c r="E5138" t="str">
        <f t="shared" si="168"/>
        <v>20191037</v>
      </c>
      <c r="F5138" t="str">
        <f t="shared" si="169"/>
        <v>f20191037</v>
      </c>
    </row>
    <row r="5139" spans="1:6" x14ac:dyDescent="0.25">
      <c r="A5139" t="s">
        <v>8095</v>
      </c>
      <c r="B5139" t="s">
        <v>8096</v>
      </c>
      <c r="C5139" t="s">
        <v>24</v>
      </c>
      <c r="D5139">
        <v>9332</v>
      </c>
      <c r="E5139" t="str">
        <f t="shared" si="168"/>
        <v>20191038</v>
      </c>
      <c r="F5139" t="str">
        <f t="shared" si="169"/>
        <v>f20191038</v>
      </c>
    </row>
    <row r="5140" spans="1:6" x14ac:dyDescent="0.25">
      <c r="A5140" t="s">
        <v>8097</v>
      </c>
      <c r="B5140" t="s">
        <v>8098</v>
      </c>
      <c r="C5140" t="s">
        <v>583</v>
      </c>
      <c r="D5140">
        <v>4124</v>
      </c>
      <c r="E5140" t="str">
        <f t="shared" si="168"/>
        <v>20191039</v>
      </c>
      <c r="F5140" t="str">
        <f t="shared" si="169"/>
        <v>f20191039</v>
      </c>
    </row>
    <row r="5141" spans="1:6" x14ac:dyDescent="0.25">
      <c r="A5141" t="s">
        <v>8099</v>
      </c>
      <c r="B5141" t="s">
        <v>8100</v>
      </c>
      <c r="C5141" t="s">
        <v>487</v>
      </c>
      <c r="D5141">
        <v>404</v>
      </c>
      <c r="E5141" t="str">
        <f t="shared" si="168"/>
        <v>20191040</v>
      </c>
      <c r="F5141" t="str">
        <f t="shared" si="169"/>
        <v>f20191040</v>
      </c>
    </row>
    <row r="5142" spans="1:6" x14ac:dyDescent="0.25">
      <c r="A5142" t="s">
        <v>615</v>
      </c>
      <c r="B5142" t="s">
        <v>616</v>
      </c>
      <c r="C5142" t="s">
        <v>583</v>
      </c>
      <c r="D5142">
        <v>2135</v>
      </c>
      <c r="E5142" t="str">
        <f t="shared" si="168"/>
        <v>20191041</v>
      </c>
      <c r="F5142" t="str">
        <f t="shared" si="169"/>
        <v>f20191041</v>
      </c>
    </row>
    <row r="5143" spans="1:6" x14ac:dyDescent="0.25">
      <c r="A5143" t="s">
        <v>8105</v>
      </c>
      <c r="B5143" t="s">
        <v>8106</v>
      </c>
      <c r="C5143" t="s">
        <v>586</v>
      </c>
      <c r="D5143">
        <v>447</v>
      </c>
      <c r="E5143" t="str">
        <f t="shared" si="168"/>
        <v>20191043</v>
      </c>
      <c r="F5143" t="str">
        <f t="shared" si="169"/>
        <v>f20191043</v>
      </c>
    </row>
    <row r="5144" spans="1:6" x14ac:dyDescent="0.25">
      <c r="A5144" t="s">
        <v>8107</v>
      </c>
      <c r="B5144" t="s">
        <v>8108</v>
      </c>
      <c r="C5144" t="s">
        <v>24</v>
      </c>
      <c r="D5144">
        <v>9324</v>
      </c>
      <c r="E5144" t="str">
        <f t="shared" si="168"/>
        <v>20191044</v>
      </c>
      <c r="F5144" t="str">
        <f t="shared" si="169"/>
        <v>f20191044</v>
      </c>
    </row>
    <row r="5145" spans="1:6" x14ac:dyDescent="0.25">
      <c r="A5145" t="s">
        <v>623</v>
      </c>
      <c r="B5145" t="s">
        <v>624</v>
      </c>
      <c r="C5145" t="s">
        <v>24</v>
      </c>
      <c r="D5145">
        <v>9320</v>
      </c>
      <c r="E5145" t="str">
        <f t="shared" si="168"/>
        <v>20191047</v>
      </c>
      <c r="F5145" t="str">
        <f t="shared" si="169"/>
        <v>f20191047</v>
      </c>
    </row>
    <row r="5146" spans="1:6" x14ac:dyDescent="0.25">
      <c r="A5146" t="s">
        <v>8111</v>
      </c>
      <c r="B5146" t="s">
        <v>8112</v>
      </c>
      <c r="C5146" t="s">
        <v>487</v>
      </c>
      <c r="D5146">
        <v>406</v>
      </c>
      <c r="E5146" t="str">
        <f t="shared" si="168"/>
        <v>20191048</v>
      </c>
      <c r="F5146" t="str">
        <f t="shared" si="169"/>
        <v>f20191048</v>
      </c>
    </row>
    <row r="5147" spans="1:6" x14ac:dyDescent="0.25">
      <c r="A5147" t="s">
        <v>8115</v>
      </c>
      <c r="B5147" t="s">
        <v>8116</v>
      </c>
      <c r="C5147" t="s">
        <v>583</v>
      </c>
      <c r="D5147">
        <v>2150</v>
      </c>
      <c r="E5147" t="str">
        <f t="shared" si="168"/>
        <v>20191050</v>
      </c>
      <c r="F5147" t="str">
        <f t="shared" si="169"/>
        <v>f20191050</v>
      </c>
    </row>
    <row r="5148" spans="1:6" x14ac:dyDescent="0.25">
      <c r="A5148" t="s">
        <v>629</v>
      </c>
      <c r="B5148" t="s">
        <v>630</v>
      </c>
      <c r="C5148" t="s">
        <v>583</v>
      </c>
      <c r="D5148">
        <v>4145</v>
      </c>
      <c r="E5148" t="str">
        <f t="shared" si="168"/>
        <v>20191052</v>
      </c>
      <c r="F5148" t="str">
        <f t="shared" si="169"/>
        <v>f20191052</v>
      </c>
    </row>
    <row r="5149" spans="1:6" x14ac:dyDescent="0.25">
      <c r="A5149" t="s">
        <v>8121</v>
      </c>
      <c r="B5149" t="s">
        <v>8122</v>
      </c>
      <c r="C5149" t="s">
        <v>442</v>
      </c>
      <c r="D5149">
        <v>2132</v>
      </c>
      <c r="E5149" t="str">
        <f t="shared" si="168"/>
        <v>20191054</v>
      </c>
      <c r="F5149" t="str">
        <f t="shared" si="169"/>
        <v>f20191054</v>
      </c>
    </row>
    <row r="5150" spans="1:6" x14ac:dyDescent="0.25">
      <c r="A5150" t="s">
        <v>8123</v>
      </c>
      <c r="B5150" t="s">
        <v>8124</v>
      </c>
      <c r="C5150" t="s">
        <v>583</v>
      </c>
      <c r="D5150">
        <v>4153</v>
      </c>
      <c r="E5150" t="str">
        <f t="shared" si="168"/>
        <v>20191055</v>
      </c>
      <c r="F5150" t="str">
        <f t="shared" si="169"/>
        <v>f20191055</v>
      </c>
    </row>
    <row r="5151" spans="1:6" x14ac:dyDescent="0.25">
      <c r="A5151" t="s">
        <v>9477</v>
      </c>
      <c r="B5151" t="s">
        <v>9478</v>
      </c>
      <c r="C5151" t="s">
        <v>442</v>
      </c>
      <c r="D5151">
        <v>4137</v>
      </c>
      <c r="E5151" t="str">
        <f t="shared" si="168"/>
        <v>20190180</v>
      </c>
      <c r="F5151" t="str">
        <f t="shared" si="169"/>
        <v>f20190180</v>
      </c>
    </row>
    <row r="5152" spans="1:6" x14ac:dyDescent="0.25">
      <c r="A5152" t="s">
        <v>9483</v>
      </c>
      <c r="B5152" t="s">
        <v>9484</v>
      </c>
      <c r="C5152" t="s">
        <v>583</v>
      </c>
      <c r="D5152">
        <v>4129</v>
      </c>
      <c r="E5152" t="str">
        <f t="shared" si="168"/>
        <v>20190199</v>
      </c>
      <c r="F5152" t="str">
        <f t="shared" si="169"/>
        <v>f20190199</v>
      </c>
    </row>
    <row r="5153" spans="1:6" x14ac:dyDescent="0.25">
      <c r="A5153" t="s">
        <v>581</v>
      </c>
      <c r="B5153" t="s">
        <v>582</v>
      </c>
      <c r="C5153" t="s">
        <v>583</v>
      </c>
      <c r="D5153">
        <v>4138</v>
      </c>
      <c r="E5153" t="str">
        <f t="shared" si="168"/>
        <v>20190206</v>
      </c>
      <c r="F5153" t="str">
        <f t="shared" si="169"/>
        <v>f20190206</v>
      </c>
    </row>
    <row r="5154" spans="1:6" x14ac:dyDescent="0.25">
      <c r="A5154" t="s">
        <v>9487</v>
      </c>
      <c r="B5154" t="s">
        <v>9488</v>
      </c>
      <c r="C5154" t="s">
        <v>583</v>
      </c>
      <c r="D5154">
        <v>2123</v>
      </c>
      <c r="E5154" t="str">
        <f t="shared" si="168"/>
        <v>20190208</v>
      </c>
      <c r="F5154" t="str">
        <f t="shared" si="169"/>
        <v>f20190208</v>
      </c>
    </row>
    <row r="5155" spans="1:6" x14ac:dyDescent="0.25">
      <c r="A5155" t="s">
        <v>9495</v>
      </c>
      <c r="B5155" t="s">
        <v>9496</v>
      </c>
      <c r="C5155" t="s">
        <v>583</v>
      </c>
      <c r="D5155">
        <v>2140</v>
      </c>
      <c r="E5155" t="str">
        <f t="shared" si="168"/>
        <v>20190219</v>
      </c>
      <c r="F5155" t="str">
        <f t="shared" si="169"/>
        <v>f20190219</v>
      </c>
    </row>
    <row r="5156" spans="1:6" x14ac:dyDescent="0.25">
      <c r="A5156" t="s">
        <v>8901</v>
      </c>
      <c r="B5156" t="s">
        <v>8902</v>
      </c>
      <c r="C5156" t="s">
        <v>586</v>
      </c>
      <c r="D5156">
        <v>331</v>
      </c>
      <c r="E5156" t="str">
        <f t="shared" si="168"/>
        <v>20190225</v>
      </c>
      <c r="F5156" t="str">
        <f t="shared" si="169"/>
        <v>f20190225</v>
      </c>
    </row>
    <row r="5157" spans="1:6" x14ac:dyDescent="0.25">
      <c r="A5157" t="s">
        <v>9359</v>
      </c>
      <c r="B5157" t="s">
        <v>9360</v>
      </c>
      <c r="C5157" t="s">
        <v>586</v>
      </c>
      <c r="D5157">
        <v>307</v>
      </c>
      <c r="E5157" t="str">
        <f t="shared" si="168"/>
        <v>20190691</v>
      </c>
      <c r="F5157" t="str">
        <f t="shared" si="169"/>
        <v>f20190691</v>
      </c>
    </row>
    <row r="5158" spans="1:6" x14ac:dyDescent="0.25">
      <c r="A5158" t="s">
        <v>9441</v>
      </c>
      <c r="B5158" t="s">
        <v>9442</v>
      </c>
      <c r="C5158" t="s">
        <v>487</v>
      </c>
      <c r="D5158">
        <v>417</v>
      </c>
      <c r="E5158" t="str">
        <f t="shared" si="168"/>
        <v>20190736</v>
      </c>
      <c r="F5158" t="str">
        <f t="shared" si="169"/>
        <v>f20190736</v>
      </c>
    </row>
    <row r="5159" spans="1:6" x14ac:dyDescent="0.25">
      <c r="A5159" t="s">
        <v>8056</v>
      </c>
      <c r="B5159" t="s">
        <v>8057</v>
      </c>
      <c r="C5159" t="s">
        <v>586</v>
      </c>
      <c r="D5159">
        <v>330</v>
      </c>
      <c r="E5159" t="str">
        <f t="shared" si="168"/>
        <v>20190738</v>
      </c>
      <c r="F5159" t="str">
        <f t="shared" si="169"/>
        <v>f20190738</v>
      </c>
    </row>
    <row r="5160" spans="1:6" x14ac:dyDescent="0.25">
      <c r="A5160" t="s">
        <v>9451</v>
      </c>
      <c r="B5160" t="s">
        <v>9452</v>
      </c>
      <c r="C5160" t="s">
        <v>586</v>
      </c>
      <c r="D5160">
        <v>439</v>
      </c>
      <c r="E5160" t="str">
        <f t="shared" si="168"/>
        <v>20190742</v>
      </c>
      <c r="F5160" t="str">
        <f t="shared" si="169"/>
        <v>f20190742</v>
      </c>
    </row>
    <row r="5161" spans="1:6" x14ac:dyDescent="0.25">
      <c r="A5161" t="s">
        <v>9633</v>
      </c>
      <c r="B5161" t="s">
        <v>9634</v>
      </c>
      <c r="C5161" t="s">
        <v>586</v>
      </c>
      <c r="D5161">
        <v>437</v>
      </c>
      <c r="E5161" t="str">
        <f t="shared" si="168"/>
        <v>20190858</v>
      </c>
      <c r="F5161" t="str">
        <f t="shared" si="169"/>
        <v>f20190858</v>
      </c>
    </row>
    <row r="5162" spans="1:6" x14ac:dyDescent="0.25">
      <c r="A5162" t="s">
        <v>9653</v>
      </c>
      <c r="B5162" t="s">
        <v>9654</v>
      </c>
      <c r="C5162" t="s">
        <v>586</v>
      </c>
      <c r="D5162">
        <v>238</v>
      </c>
      <c r="E5162" t="str">
        <f t="shared" si="168"/>
        <v>20190871</v>
      </c>
      <c r="F5162" t="str">
        <f t="shared" si="169"/>
        <v>f20190871</v>
      </c>
    </row>
    <row r="5163" spans="1:6" x14ac:dyDescent="0.25">
      <c r="A5163" t="s">
        <v>9667</v>
      </c>
      <c r="B5163" t="s">
        <v>9668</v>
      </c>
      <c r="C5163" t="s">
        <v>583</v>
      </c>
      <c r="D5163">
        <v>2148</v>
      </c>
      <c r="E5163" t="str">
        <f t="shared" si="168"/>
        <v>20190878</v>
      </c>
      <c r="F5163" t="str">
        <f t="shared" si="169"/>
        <v>f20190878</v>
      </c>
    </row>
    <row r="5164" spans="1:6" x14ac:dyDescent="0.25">
      <c r="A5164" t="s">
        <v>8314</v>
      </c>
      <c r="B5164" t="s">
        <v>8315</v>
      </c>
      <c r="C5164" t="s">
        <v>442</v>
      </c>
      <c r="D5164">
        <v>2118</v>
      </c>
      <c r="E5164" t="str">
        <f t="shared" si="168"/>
        <v>20190880</v>
      </c>
      <c r="F5164" t="str">
        <f t="shared" si="169"/>
        <v>f20190880</v>
      </c>
    </row>
    <row r="5165" spans="1:6" x14ac:dyDescent="0.25">
      <c r="A5165" t="s">
        <v>9692</v>
      </c>
      <c r="B5165" t="s">
        <v>9693</v>
      </c>
      <c r="C5165" t="s">
        <v>586</v>
      </c>
      <c r="D5165">
        <v>305</v>
      </c>
      <c r="E5165" t="str">
        <f t="shared" si="168"/>
        <v>20190892</v>
      </c>
      <c r="F5165" t="str">
        <f t="shared" si="169"/>
        <v>f20190892</v>
      </c>
    </row>
    <row r="5166" spans="1:6" x14ac:dyDescent="0.25">
      <c r="A5166" t="s">
        <v>9694</v>
      </c>
      <c r="B5166" t="s">
        <v>9695</v>
      </c>
      <c r="C5166" t="s">
        <v>442</v>
      </c>
      <c r="D5166">
        <v>2141</v>
      </c>
      <c r="E5166" t="str">
        <f t="shared" si="168"/>
        <v>20190894</v>
      </c>
      <c r="F5166" t="str">
        <f t="shared" si="169"/>
        <v>f20190894</v>
      </c>
    </row>
    <row r="5167" spans="1:6" x14ac:dyDescent="0.25">
      <c r="A5167" t="s">
        <v>9702</v>
      </c>
      <c r="B5167" t="s">
        <v>9703</v>
      </c>
      <c r="C5167" t="s">
        <v>442</v>
      </c>
      <c r="D5167">
        <v>2128</v>
      </c>
      <c r="E5167" t="str">
        <f t="shared" si="168"/>
        <v>20190898</v>
      </c>
      <c r="F5167" t="str">
        <f t="shared" si="169"/>
        <v>f20190898</v>
      </c>
    </row>
    <row r="5168" spans="1:6" x14ac:dyDescent="0.25">
      <c r="A5168" t="s">
        <v>9722</v>
      </c>
      <c r="B5168" t="s">
        <v>9723</v>
      </c>
      <c r="C5168" t="s">
        <v>586</v>
      </c>
      <c r="D5168">
        <v>129</v>
      </c>
      <c r="E5168" t="str">
        <f t="shared" si="168"/>
        <v>20190912</v>
      </c>
      <c r="F5168" t="str">
        <f t="shared" si="169"/>
        <v>f20190912</v>
      </c>
    </row>
    <row r="5169" spans="1:6" x14ac:dyDescent="0.25">
      <c r="A5169" t="s">
        <v>9728</v>
      </c>
      <c r="B5169" t="s">
        <v>9729</v>
      </c>
      <c r="C5169" t="s">
        <v>24</v>
      </c>
      <c r="D5169">
        <v>9327</v>
      </c>
      <c r="E5169" t="str">
        <f t="shared" si="168"/>
        <v>20190920</v>
      </c>
      <c r="F5169" t="str">
        <f t="shared" si="169"/>
        <v>f20190920</v>
      </c>
    </row>
    <row r="5170" spans="1:6" x14ac:dyDescent="0.25">
      <c r="A5170" t="s">
        <v>9696</v>
      </c>
      <c r="B5170" t="s">
        <v>9697</v>
      </c>
      <c r="C5170" t="s">
        <v>586</v>
      </c>
      <c r="D5170">
        <v>120</v>
      </c>
      <c r="E5170" t="str">
        <f t="shared" si="168"/>
        <v>20190921</v>
      </c>
      <c r="F5170" t="str">
        <f t="shared" si="169"/>
        <v>f20190921</v>
      </c>
    </row>
    <row r="5171" spans="1:6" x14ac:dyDescent="0.25">
      <c r="A5171" t="s">
        <v>9732</v>
      </c>
      <c r="B5171" t="s">
        <v>9733</v>
      </c>
      <c r="C5171" t="s">
        <v>583</v>
      </c>
      <c r="D5171">
        <v>4130</v>
      </c>
      <c r="E5171" t="str">
        <f t="shared" si="168"/>
        <v>20190925</v>
      </c>
      <c r="F5171" t="str">
        <f t="shared" si="169"/>
        <v>f20190925</v>
      </c>
    </row>
    <row r="5172" spans="1:6" x14ac:dyDescent="0.25">
      <c r="A5172" t="s">
        <v>9746</v>
      </c>
      <c r="B5172" t="s">
        <v>9747</v>
      </c>
      <c r="C5172" t="s">
        <v>583</v>
      </c>
      <c r="D5172">
        <v>2105</v>
      </c>
      <c r="E5172" t="str">
        <f t="shared" si="168"/>
        <v>20190937</v>
      </c>
      <c r="F5172" t="str">
        <f t="shared" si="169"/>
        <v>f20190937</v>
      </c>
    </row>
    <row r="5173" spans="1:6" x14ac:dyDescent="0.25">
      <c r="A5173" t="s">
        <v>9750</v>
      </c>
      <c r="B5173" t="s">
        <v>9751</v>
      </c>
      <c r="C5173" t="s">
        <v>24</v>
      </c>
      <c r="D5173">
        <v>9317</v>
      </c>
      <c r="E5173" t="str">
        <f t="shared" si="168"/>
        <v>20190940</v>
      </c>
      <c r="F5173" t="str">
        <f t="shared" si="169"/>
        <v>f20190940</v>
      </c>
    </row>
    <row r="5174" spans="1:6" x14ac:dyDescent="0.25">
      <c r="A5174" t="s">
        <v>9752</v>
      </c>
      <c r="B5174" t="s">
        <v>9753</v>
      </c>
      <c r="C5174" t="s">
        <v>442</v>
      </c>
      <c r="D5174">
        <v>4113</v>
      </c>
      <c r="E5174" t="str">
        <f t="shared" si="168"/>
        <v>20190941</v>
      </c>
      <c r="F5174" t="str">
        <f t="shared" si="169"/>
        <v>f20190941</v>
      </c>
    </row>
    <row r="5175" spans="1:6" x14ac:dyDescent="0.25">
      <c r="A5175" t="s">
        <v>9758</v>
      </c>
      <c r="B5175" t="s">
        <v>9759</v>
      </c>
      <c r="C5175" t="s">
        <v>586</v>
      </c>
      <c r="D5175">
        <v>316</v>
      </c>
      <c r="E5175" t="str">
        <f t="shared" si="168"/>
        <v>20190944</v>
      </c>
      <c r="F5175" t="str">
        <f t="shared" si="169"/>
        <v>f20190944</v>
      </c>
    </row>
    <row r="5176" spans="1:6" x14ac:dyDescent="0.25">
      <c r="A5176" t="s">
        <v>9766</v>
      </c>
      <c r="B5176" t="s">
        <v>9767</v>
      </c>
      <c r="C5176" t="s">
        <v>583</v>
      </c>
      <c r="D5176">
        <v>2103</v>
      </c>
      <c r="E5176" t="str">
        <f t="shared" si="168"/>
        <v>20190948</v>
      </c>
      <c r="F5176" t="str">
        <f t="shared" si="169"/>
        <v>f20190948</v>
      </c>
    </row>
    <row r="5177" spans="1:6" x14ac:dyDescent="0.25">
      <c r="A5177" t="s">
        <v>9768</v>
      </c>
      <c r="B5177" t="s">
        <v>9769</v>
      </c>
      <c r="C5177" t="s">
        <v>586</v>
      </c>
      <c r="D5177">
        <v>216</v>
      </c>
      <c r="E5177" t="str">
        <f t="shared" si="168"/>
        <v>20190950</v>
      </c>
      <c r="F5177" t="str">
        <f t="shared" si="169"/>
        <v>f20190950</v>
      </c>
    </row>
    <row r="5178" spans="1:6" x14ac:dyDescent="0.25">
      <c r="A5178" t="s">
        <v>599</v>
      </c>
      <c r="B5178" t="s">
        <v>600</v>
      </c>
      <c r="C5178" t="s">
        <v>586</v>
      </c>
      <c r="D5178">
        <v>240</v>
      </c>
      <c r="E5178" t="str">
        <f t="shared" si="168"/>
        <v>20190951</v>
      </c>
      <c r="F5178" t="str">
        <f t="shared" si="169"/>
        <v>f20190951</v>
      </c>
    </row>
    <row r="5179" spans="1:6" x14ac:dyDescent="0.25">
      <c r="A5179" t="s">
        <v>9770</v>
      </c>
      <c r="B5179" t="s">
        <v>9771</v>
      </c>
      <c r="C5179" t="s">
        <v>586</v>
      </c>
      <c r="D5179">
        <v>304</v>
      </c>
      <c r="E5179" t="str">
        <f t="shared" si="168"/>
        <v>20190952</v>
      </c>
      <c r="F5179" t="str">
        <f t="shared" si="169"/>
        <v>f20190952</v>
      </c>
    </row>
    <row r="5180" spans="1:6" x14ac:dyDescent="0.25">
      <c r="A5180" t="s">
        <v>9776</v>
      </c>
      <c r="B5180" t="s">
        <v>9777</v>
      </c>
      <c r="C5180" t="s">
        <v>24</v>
      </c>
      <c r="D5180">
        <v>9340</v>
      </c>
      <c r="E5180" t="str">
        <f t="shared" si="168"/>
        <v>20190955</v>
      </c>
      <c r="F5180" t="str">
        <f t="shared" si="169"/>
        <v>f20190955</v>
      </c>
    </row>
    <row r="5181" spans="1:6" x14ac:dyDescent="0.25">
      <c r="A5181" t="s">
        <v>9780</v>
      </c>
      <c r="B5181" t="s">
        <v>9781</v>
      </c>
      <c r="C5181" t="s">
        <v>442</v>
      </c>
      <c r="D5181">
        <v>2108</v>
      </c>
      <c r="E5181" t="str">
        <f t="shared" si="168"/>
        <v>20190957</v>
      </c>
      <c r="F5181" t="str">
        <f t="shared" si="169"/>
        <v>f20190957</v>
      </c>
    </row>
    <row r="5182" spans="1:6" x14ac:dyDescent="0.25">
      <c r="A5182" t="s">
        <v>9784</v>
      </c>
      <c r="B5182" t="s">
        <v>9785</v>
      </c>
      <c r="C5182" t="s">
        <v>586</v>
      </c>
      <c r="D5182">
        <v>132</v>
      </c>
      <c r="E5182" t="str">
        <f t="shared" si="168"/>
        <v>20190961</v>
      </c>
      <c r="F5182" t="str">
        <f t="shared" si="169"/>
        <v>f20190961</v>
      </c>
    </row>
    <row r="5183" spans="1:6" x14ac:dyDescent="0.25">
      <c r="A5183" t="s">
        <v>9788</v>
      </c>
      <c r="B5183" t="s">
        <v>9789</v>
      </c>
      <c r="C5183" t="s">
        <v>442</v>
      </c>
      <c r="D5183">
        <v>2153</v>
      </c>
      <c r="E5183" t="str">
        <f t="shared" ref="E5183:E5246" si="170">REPLACE(A5183,5,4,"")</f>
        <v>20190964</v>
      </c>
      <c r="F5183" t="str">
        <f t="shared" ref="F5183:F5246" si="171">CONCATENATE("f",E5183)</f>
        <v>f20190964</v>
      </c>
    </row>
    <row r="5184" spans="1:6" x14ac:dyDescent="0.25">
      <c r="A5184" t="s">
        <v>9790</v>
      </c>
      <c r="B5184" t="s">
        <v>9791</v>
      </c>
      <c r="C5184" t="s">
        <v>586</v>
      </c>
      <c r="D5184">
        <v>136</v>
      </c>
      <c r="E5184" t="str">
        <f t="shared" si="170"/>
        <v>20190965</v>
      </c>
      <c r="F5184" t="str">
        <f t="shared" si="171"/>
        <v>f20190965</v>
      </c>
    </row>
    <row r="5185" spans="1:6" x14ac:dyDescent="0.25">
      <c r="A5185" t="s">
        <v>9792</v>
      </c>
      <c r="B5185" t="s">
        <v>9793</v>
      </c>
      <c r="C5185" t="s">
        <v>586</v>
      </c>
      <c r="D5185">
        <v>147</v>
      </c>
      <c r="E5185" t="str">
        <f t="shared" si="170"/>
        <v>20190966</v>
      </c>
      <c r="F5185" t="str">
        <f t="shared" si="171"/>
        <v>f20190966</v>
      </c>
    </row>
    <row r="5186" spans="1:6" x14ac:dyDescent="0.25">
      <c r="A5186" t="s">
        <v>9794</v>
      </c>
      <c r="B5186" t="s">
        <v>9795</v>
      </c>
      <c r="C5186" t="s">
        <v>24</v>
      </c>
      <c r="D5186">
        <v>9328</v>
      </c>
      <c r="E5186" t="str">
        <f t="shared" si="170"/>
        <v>20190967</v>
      </c>
      <c r="F5186" t="str">
        <f t="shared" si="171"/>
        <v>f20190967</v>
      </c>
    </row>
    <row r="5187" spans="1:6" x14ac:dyDescent="0.25">
      <c r="A5187" t="s">
        <v>9800</v>
      </c>
      <c r="B5187" t="s">
        <v>9801</v>
      </c>
      <c r="C5187" t="s">
        <v>583</v>
      </c>
      <c r="D5187">
        <v>4148</v>
      </c>
      <c r="E5187" t="str">
        <f t="shared" si="170"/>
        <v>20190970</v>
      </c>
      <c r="F5187" t="str">
        <f t="shared" si="171"/>
        <v>f20190970</v>
      </c>
    </row>
    <row r="5188" spans="1:6" x14ac:dyDescent="0.25">
      <c r="A5188" t="s">
        <v>9802</v>
      </c>
      <c r="B5188" t="s">
        <v>9803</v>
      </c>
      <c r="C5188" t="s">
        <v>24</v>
      </c>
      <c r="D5188">
        <v>9316</v>
      </c>
      <c r="E5188" t="str">
        <f t="shared" si="170"/>
        <v>20190971</v>
      </c>
      <c r="F5188" t="str">
        <f t="shared" si="171"/>
        <v>f20190971</v>
      </c>
    </row>
    <row r="5189" spans="1:6" x14ac:dyDescent="0.25">
      <c r="A5189" t="s">
        <v>9804</v>
      </c>
      <c r="B5189" t="s">
        <v>9805</v>
      </c>
      <c r="C5189" t="s">
        <v>487</v>
      </c>
      <c r="D5189">
        <v>415</v>
      </c>
      <c r="E5189" t="str">
        <f t="shared" si="170"/>
        <v>20190972</v>
      </c>
      <c r="F5189" t="str">
        <f t="shared" si="171"/>
        <v>f20190972</v>
      </c>
    </row>
    <row r="5190" spans="1:6" x14ac:dyDescent="0.25">
      <c r="A5190" t="s">
        <v>9816</v>
      </c>
      <c r="B5190" t="s">
        <v>9817</v>
      </c>
      <c r="C5190" t="s">
        <v>586</v>
      </c>
      <c r="D5190">
        <v>318</v>
      </c>
      <c r="E5190" t="str">
        <f t="shared" si="170"/>
        <v>20190980</v>
      </c>
      <c r="F5190" t="str">
        <f t="shared" si="171"/>
        <v>f20190980</v>
      </c>
    </row>
    <row r="5191" spans="1:6" x14ac:dyDescent="0.25">
      <c r="A5191" t="s">
        <v>9818</v>
      </c>
      <c r="B5191" t="s">
        <v>9819</v>
      </c>
      <c r="C5191" t="s">
        <v>442</v>
      </c>
      <c r="D5191">
        <v>4152</v>
      </c>
      <c r="E5191" t="str">
        <f t="shared" si="170"/>
        <v>20190981</v>
      </c>
      <c r="F5191" t="str">
        <f t="shared" si="171"/>
        <v>f20190981</v>
      </c>
    </row>
    <row r="5192" spans="1:6" x14ac:dyDescent="0.25">
      <c r="A5192" t="s">
        <v>9822</v>
      </c>
      <c r="B5192" t="s">
        <v>9823</v>
      </c>
      <c r="C5192" t="s">
        <v>586</v>
      </c>
      <c r="D5192">
        <v>328</v>
      </c>
      <c r="E5192" t="str">
        <f t="shared" si="170"/>
        <v>20190983</v>
      </c>
      <c r="F5192" t="str">
        <f t="shared" si="171"/>
        <v>f20190983</v>
      </c>
    </row>
    <row r="5193" spans="1:6" x14ac:dyDescent="0.25">
      <c r="A5193" t="s">
        <v>9826</v>
      </c>
      <c r="B5193" t="s">
        <v>9827</v>
      </c>
      <c r="C5193" t="s">
        <v>586</v>
      </c>
      <c r="D5193">
        <v>112</v>
      </c>
      <c r="E5193" t="str">
        <f t="shared" si="170"/>
        <v>20190985</v>
      </c>
      <c r="F5193" t="str">
        <f t="shared" si="171"/>
        <v>f20190985</v>
      </c>
    </row>
    <row r="5194" spans="1:6" x14ac:dyDescent="0.25">
      <c r="A5194" t="s">
        <v>9832</v>
      </c>
      <c r="B5194" t="s">
        <v>9833</v>
      </c>
      <c r="C5194" t="s">
        <v>586</v>
      </c>
      <c r="D5194">
        <v>145</v>
      </c>
      <c r="E5194" t="str">
        <f t="shared" si="170"/>
        <v>20190988</v>
      </c>
      <c r="F5194" t="str">
        <f t="shared" si="171"/>
        <v>f20190988</v>
      </c>
    </row>
    <row r="5195" spans="1:6" x14ac:dyDescent="0.25">
      <c r="A5195" t="s">
        <v>9834</v>
      </c>
      <c r="B5195" t="s">
        <v>9835</v>
      </c>
      <c r="C5195" t="s">
        <v>24</v>
      </c>
      <c r="D5195">
        <v>9319</v>
      </c>
      <c r="E5195" t="str">
        <f t="shared" si="170"/>
        <v>20190989</v>
      </c>
      <c r="F5195" t="str">
        <f t="shared" si="171"/>
        <v>f20190989</v>
      </c>
    </row>
    <row r="5196" spans="1:6" x14ac:dyDescent="0.25">
      <c r="A5196" t="s">
        <v>609</v>
      </c>
      <c r="B5196" t="s">
        <v>610</v>
      </c>
      <c r="C5196" t="s">
        <v>586</v>
      </c>
      <c r="D5196">
        <v>403</v>
      </c>
      <c r="E5196" t="str">
        <f t="shared" si="170"/>
        <v>20190991</v>
      </c>
      <c r="F5196" t="str">
        <f t="shared" si="171"/>
        <v>f20190991</v>
      </c>
    </row>
    <row r="5197" spans="1:6" x14ac:dyDescent="0.25">
      <c r="A5197" t="s">
        <v>9844</v>
      </c>
      <c r="B5197" t="s">
        <v>9845</v>
      </c>
      <c r="C5197" t="s">
        <v>24</v>
      </c>
      <c r="D5197">
        <v>9302</v>
      </c>
      <c r="E5197" t="str">
        <f t="shared" si="170"/>
        <v>20190994</v>
      </c>
      <c r="F5197" t="str">
        <f t="shared" si="171"/>
        <v>f20190994</v>
      </c>
    </row>
    <row r="5198" spans="1:6" x14ac:dyDescent="0.25">
      <c r="A5198" t="s">
        <v>9846</v>
      </c>
      <c r="B5198" t="s">
        <v>9847</v>
      </c>
      <c r="C5198" t="s">
        <v>586</v>
      </c>
      <c r="D5198">
        <v>419</v>
      </c>
      <c r="E5198" t="str">
        <f t="shared" si="170"/>
        <v>20190995</v>
      </c>
      <c r="F5198" t="str">
        <f t="shared" si="171"/>
        <v>f20190995</v>
      </c>
    </row>
    <row r="5199" spans="1:6" x14ac:dyDescent="0.25">
      <c r="A5199" t="s">
        <v>9848</v>
      </c>
      <c r="B5199" t="s">
        <v>9119</v>
      </c>
      <c r="C5199" t="s">
        <v>586</v>
      </c>
      <c r="D5199">
        <v>346</v>
      </c>
      <c r="E5199" t="str">
        <f t="shared" si="170"/>
        <v>20190996</v>
      </c>
      <c r="F5199" t="str">
        <f t="shared" si="171"/>
        <v>f20190996</v>
      </c>
    </row>
    <row r="5200" spans="1:6" x14ac:dyDescent="0.25">
      <c r="A5200" t="s">
        <v>9849</v>
      </c>
      <c r="B5200" t="s">
        <v>9850</v>
      </c>
      <c r="C5200" t="s">
        <v>24</v>
      </c>
      <c r="D5200">
        <v>9219</v>
      </c>
      <c r="E5200" t="str">
        <f t="shared" si="170"/>
        <v>20190997</v>
      </c>
      <c r="F5200" t="str">
        <f t="shared" si="171"/>
        <v>f20190997</v>
      </c>
    </row>
    <row r="5201" spans="1:6" x14ac:dyDescent="0.25">
      <c r="A5201" t="s">
        <v>9851</v>
      </c>
      <c r="B5201" t="s">
        <v>9852</v>
      </c>
      <c r="C5201" t="s">
        <v>442</v>
      </c>
      <c r="D5201">
        <v>2110</v>
      </c>
      <c r="E5201" t="str">
        <f t="shared" si="170"/>
        <v>20190998</v>
      </c>
      <c r="F5201" t="str">
        <f t="shared" si="171"/>
        <v>f20190998</v>
      </c>
    </row>
    <row r="5202" spans="1:6" x14ac:dyDescent="0.25">
      <c r="A5202" t="s">
        <v>9853</v>
      </c>
      <c r="B5202" t="s">
        <v>9854</v>
      </c>
      <c r="C5202" t="s">
        <v>24</v>
      </c>
      <c r="D5202">
        <v>9354</v>
      </c>
      <c r="E5202" t="str">
        <f t="shared" si="170"/>
        <v>20190999</v>
      </c>
      <c r="F5202" t="str">
        <f t="shared" si="171"/>
        <v>f20190999</v>
      </c>
    </row>
    <row r="5203" spans="1:6" x14ac:dyDescent="0.25">
      <c r="A5203" t="s">
        <v>8030</v>
      </c>
      <c r="B5203" t="s">
        <v>8031</v>
      </c>
      <c r="C5203" t="s">
        <v>442</v>
      </c>
      <c r="D5203">
        <v>4110</v>
      </c>
      <c r="E5203" t="str">
        <f t="shared" si="170"/>
        <v>20191004</v>
      </c>
      <c r="F5203" t="str">
        <f t="shared" si="171"/>
        <v>f20191004</v>
      </c>
    </row>
    <row r="5204" spans="1:6" x14ac:dyDescent="0.25">
      <c r="A5204" t="s">
        <v>8032</v>
      </c>
      <c r="B5204" t="s">
        <v>8033</v>
      </c>
      <c r="C5204" t="s">
        <v>586</v>
      </c>
      <c r="D5204">
        <v>229</v>
      </c>
      <c r="E5204" t="str">
        <f t="shared" si="170"/>
        <v>20191005</v>
      </c>
      <c r="F5204" t="str">
        <f t="shared" si="171"/>
        <v>f20191005</v>
      </c>
    </row>
    <row r="5205" spans="1:6" x14ac:dyDescent="0.25">
      <c r="A5205" t="s">
        <v>8038</v>
      </c>
      <c r="B5205" t="s">
        <v>8039</v>
      </c>
      <c r="C5205" t="s">
        <v>583</v>
      </c>
      <c r="D5205">
        <v>4121</v>
      </c>
      <c r="E5205" t="str">
        <f t="shared" si="170"/>
        <v>20191008</v>
      </c>
      <c r="F5205" t="str">
        <f t="shared" si="171"/>
        <v>f20191008</v>
      </c>
    </row>
    <row r="5206" spans="1:6" x14ac:dyDescent="0.25">
      <c r="A5206" t="s">
        <v>8040</v>
      </c>
      <c r="B5206" t="s">
        <v>8041</v>
      </c>
      <c r="C5206" t="s">
        <v>442</v>
      </c>
      <c r="D5206">
        <v>4146</v>
      </c>
      <c r="E5206" t="str">
        <f t="shared" si="170"/>
        <v>20191009</v>
      </c>
      <c r="F5206" t="str">
        <f t="shared" si="171"/>
        <v>f20191009</v>
      </c>
    </row>
    <row r="5207" spans="1:6" x14ac:dyDescent="0.25">
      <c r="A5207" t="s">
        <v>8042</v>
      </c>
      <c r="B5207" t="s">
        <v>8043</v>
      </c>
      <c r="C5207" t="s">
        <v>24</v>
      </c>
      <c r="D5207">
        <v>9338</v>
      </c>
      <c r="E5207" t="str">
        <f t="shared" si="170"/>
        <v>20191010</v>
      </c>
      <c r="F5207" t="str">
        <f t="shared" si="171"/>
        <v>f20191010</v>
      </c>
    </row>
    <row r="5208" spans="1:6" x14ac:dyDescent="0.25">
      <c r="A5208" t="s">
        <v>8044</v>
      </c>
      <c r="B5208" t="s">
        <v>8045</v>
      </c>
      <c r="C5208" t="s">
        <v>24</v>
      </c>
      <c r="D5208">
        <v>9359</v>
      </c>
      <c r="E5208" t="str">
        <f t="shared" si="170"/>
        <v>20191011</v>
      </c>
      <c r="F5208" t="str">
        <f t="shared" si="171"/>
        <v>f20191011</v>
      </c>
    </row>
    <row r="5209" spans="1:6" x14ac:dyDescent="0.25">
      <c r="A5209" t="s">
        <v>8046</v>
      </c>
      <c r="B5209" t="s">
        <v>8047</v>
      </c>
      <c r="C5209" t="s">
        <v>442</v>
      </c>
      <c r="D5209">
        <v>2118</v>
      </c>
      <c r="E5209" t="str">
        <f t="shared" si="170"/>
        <v>20191013</v>
      </c>
      <c r="F5209" t="str">
        <f t="shared" si="171"/>
        <v>f20191013</v>
      </c>
    </row>
    <row r="5210" spans="1:6" x14ac:dyDescent="0.25">
      <c r="A5210" t="s">
        <v>8048</v>
      </c>
      <c r="B5210" t="s">
        <v>8049</v>
      </c>
      <c r="C5210" t="s">
        <v>442</v>
      </c>
      <c r="D5210">
        <v>2103</v>
      </c>
      <c r="E5210" t="str">
        <f t="shared" si="170"/>
        <v>20191014</v>
      </c>
      <c r="F5210" t="str">
        <f t="shared" si="171"/>
        <v>f20191014</v>
      </c>
    </row>
    <row r="5211" spans="1:6" x14ac:dyDescent="0.25">
      <c r="A5211" t="s">
        <v>8052</v>
      </c>
      <c r="B5211" t="s">
        <v>8053</v>
      </c>
      <c r="C5211" t="s">
        <v>586</v>
      </c>
      <c r="D5211">
        <v>245</v>
      </c>
      <c r="E5211" t="str">
        <f t="shared" si="170"/>
        <v>20191016</v>
      </c>
      <c r="F5211" t="str">
        <f t="shared" si="171"/>
        <v>f20191016</v>
      </c>
    </row>
    <row r="5212" spans="1:6" x14ac:dyDescent="0.25">
      <c r="A5212" t="s">
        <v>611</v>
      </c>
      <c r="B5212" t="s">
        <v>612</v>
      </c>
      <c r="C5212" t="s">
        <v>442</v>
      </c>
      <c r="D5212">
        <v>4102</v>
      </c>
      <c r="E5212" t="str">
        <f t="shared" si="170"/>
        <v>20191017</v>
      </c>
      <c r="F5212" t="str">
        <f t="shared" si="171"/>
        <v>f20191017</v>
      </c>
    </row>
    <row r="5213" spans="1:6" x14ac:dyDescent="0.25">
      <c r="A5213" t="s">
        <v>645</v>
      </c>
      <c r="B5213" t="s">
        <v>646</v>
      </c>
      <c r="C5213" t="s">
        <v>24</v>
      </c>
      <c r="D5213">
        <v>9343</v>
      </c>
      <c r="E5213" t="str">
        <f t="shared" si="170"/>
        <v>20191018</v>
      </c>
      <c r="F5213" t="str">
        <f t="shared" si="171"/>
        <v>f20191018</v>
      </c>
    </row>
    <row r="5214" spans="1:6" x14ac:dyDescent="0.25">
      <c r="A5214" t="s">
        <v>8062</v>
      </c>
      <c r="B5214" t="s">
        <v>8063</v>
      </c>
      <c r="C5214" t="s">
        <v>24</v>
      </c>
      <c r="D5214">
        <v>9332</v>
      </c>
      <c r="E5214" t="str">
        <f t="shared" si="170"/>
        <v>20191021</v>
      </c>
      <c r="F5214" t="str">
        <f t="shared" si="171"/>
        <v>f20191021</v>
      </c>
    </row>
    <row r="5215" spans="1:6" x14ac:dyDescent="0.25">
      <c r="A5215" t="s">
        <v>8064</v>
      </c>
      <c r="B5215" t="s">
        <v>8065</v>
      </c>
      <c r="C5215" t="s">
        <v>586</v>
      </c>
      <c r="D5215">
        <v>111</v>
      </c>
      <c r="E5215" t="str">
        <f t="shared" si="170"/>
        <v>20191022</v>
      </c>
      <c r="F5215" t="str">
        <f t="shared" si="171"/>
        <v>f20191022</v>
      </c>
    </row>
    <row r="5216" spans="1:6" x14ac:dyDescent="0.25">
      <c r="A5216" t="s">
        <v>663</v>
      </c>
      <c r="B5216" t="s">
        <v>664</v>
      </c>
      <c r="C5216" t="s">
        <v>586</v>
      </c>
      <c r="D5216">
        <v>413</v>
      </c>
      <c r="E5216" t="str">
        <f t="shared" si="170"/>
        <v>20191024</v>
      </c>
      <c r="F5216" t="str">
        <f t="shared" si="171"/>
        <v>f20191024</v>
      </c>
    </row>
    <row r="5217" spans="1:6" x14ac:dyDescent="0.25">
      <c r="A5217" t="s">
        <v>8077</v>
      </c>
      <c r="B5217" t="s">
        <v>8078</v>
      </c>
      <c r="C5217" t="s">
        <v>586</v>
      </c>
      <c r="D5217">
        <v>221</v>
      </c>
      <c r="E5217" t="str">
        <f t="shared" si="170"/>
        <v>20191029</v>
      </c>
      <c r="F5217" t="str">
        <f t="shared" si="171"/>
        <v>f20191029</v>
      </c>
    </row>
    <row r="5218" spans="1:6" x14ac:dyDescent="0.25">
      <c r="A5218" t="s">
        <v>8083</v>
      </c>
      <c r="B5218" t="s">
        <v>8084</v>
      </c>
      <c r="C5218" t="s">
        <v>586</v>
      </c>
      <c r="D5218">
        <v>432</v>
      </c>
      <c r="E5218" t="str">
        <f t="shared" si="170"/>
        <v>20191032</v>
      </c>
      <c r="F5218" t="str">
        <f t="shared" si="171"/>
        <v>f20191032</v>
      </c>
    </row>
    <row r="5219" spans="1:6" x14ac:dyDescent="0.25">
      <c r="A5219" t="s">
        <v>8109</v>
      </c>
      <c r="B5219" t="s">
        <v>8110</v>
      </c>
      <c r="C5219" t="s">
        <v>586</v>
      </c>
      <c r="D5219">
        <v>309</v>
      </c>
      <c r="E5219" t="str">
        <f t="shared" si="170"/>
        <v>20191046</v>
      </c>
      <c r="F5219" t="str">
        <f t="shared" si="171"/>
        <v>f20191046</v>
      </c>
    </row>
    <row r="5220" spans="1:6" x14ac:dyDescent="0.25">
      <c r="A5220" t="s">
        <v>8113</v>
      </c>
      <c r="B5220" t="s">
        <v>8114</v>
      </c>
      <c r="C5220" t="s">
        <v>586</v>
      </c>
      <c r="D5220">
        <v>130</v>
      </c>
      <c r="E5220" t="str">
        <f t="shared" si="170"/>
        <v>20191049</v>
      </c>
      <c r="F5220" t="str">
        <f t="shared" si="171"/>
        <v>f20191049</v>
      </c>
    </row>
    <row r="5221" spans="1:6" x14ac:dyDescent="0.25">
      <c r="A5221" t="s">
        <v>8117</v>
      </c>
      <c r="B5221" t="s">
        <v>8118</v>
      </c>
      <c r="C5221" t="s">
        <v>442</v>
      </c>
      <c r="D5221">
        <v>4138</v>
      </c>
      <c r="E5221" t="str">
        <f t="shared" si="170"/>
        <v>20191051</v>
      </c>
      <c r="F5221" t="str">
        <f t="shared" si="171"/>
        <v>f20191051</v>
      </c>
    </row>
    <row r="5222" spans="1:6" x14ac:dyDescent="0.25">
      <c r="A5222" t="s">
        <v>8119</v>
      </c>
      <c r="B5222" t="s">
        <v>8120</v>
      </c>
      <c r="C5222" t="s">
        <v>24</v>
      </c>
      <c r="D5222">
        <v>9306</v>
      </c>
      <c r="E5222" t="str">
        <f t="shared" si="170"/>
        <v>20191053</v>
      </c>
      <c r="F5222" t="str">
        <f t="shared" si="171"/>
        <v>f20191053</v>
      </c>
    </row>
    <row r="5223" spans="1:6" x14ac:dyDescent="0.25">
      <c r="A5223" t="s">
        <v>8012</v>
      </c>
      <c r="B5223" t="s">
        <v>8013</v>
      </c>
      <c r="C5223" t="s">
        <v>586</v>
      </c>
      <c r="D5223">
        <v>204</v>
      </c>
      <c r="E5223" t="str">
        <f t="shared" si="170"/>
        <v>20191251</v>
      </c>
      <c r="F5223" t="str">
        <f t="shared" si="171"/>
        <v>f20191251</v>
      </c>
    </row>
    <row r="5224" spans="1:6" x14ac:dyDescent="0.25">
      <c r="A5224" t="s">
        <v>10677</v>
      </c>
      <c r="B5224" t="s">
        <v>10654</v>
      </c>
      <c r="C5224" t="s">
        <v>6</v>
      </c>
      <c r="D5224">
        <v>0</v>
      </c>
      <c r="E5224" t="str">
        <f t="shared" si="170"/>
        <v>20191254</v>
      </c>
      <c r="F5224" t="str">
        <f t="shared" si="171"/>
        <v>f20191254</v>
      </c>
    </row>
    <row r="5225" spans="1:6" x14ac:dyDescent="0.25">
      <c r="A5225" t="s">
        <v>10681</v>
      </c>
      <c r="B5225" t="s">
        <v>10682</v>
      </c>
      <c r="C5225" t="s">
        <v>6</v>
      </c>
      <c r="D5225">
        <v>0</v>
      </c>
      <c r="E5225" t="str">
        <f t="shared" si="170"/>
        <v>20191255</v>
      </c>
      <c r="F5225" t="str">
        <f t="shared" si="171"/>
        <v>f20191255</v>
      </c>
    </row>
    <row r="5226" spans="1:6" x14ac:dyDescent="0.25">
      <c r="A5226" t="s">
        <v>8492</v>
      </c>
      <c r="B5226" t="s">
        <v>8493</v>
      </c>
      <c r="C5226" t="s">
        <v>583</v>
      </c>
      <c r="D5226">
        <v>4121</v>
      </c>
      <c r="E5226" t="str">
        <f t="shared" si="170"/>
        <v>20190154</v>
      </c>
      <c r="F5226" t="str">
        <f t="shared" si="171"/>
        <v>f20190154</v>
      </c>
    </row>
    <row r="5227" spans="1:6" x14ac:dyDescent="0.25">
      <c r="A5227" t="s">
        <v>8257</v>
      </c>
      <c r="B5227" t="s">
        <v>585</v>
      </c>
      <c r="C5227" t="s">
        <v>586</v>
      </c>
      <c r="D5227">
        <v>316</v>
      </c>
      <c r="E5227" t="str">
        <f t="shared" si="170"/>
        <v>20190160</v>
      </c>
      <c r="F5227" t="str">
        <f t="shared" si="171"/>
        <v>f20190160</v>
      </c>
    </row>
    <row r="5228" spans="1:6" x14ac:dyDescent="0.25">
      <c r="A5228" t="s">
        <v>8605</v>
      </c>
      <c r="B5228" t="s">
        <v>8606</v>
      </c>
      <c r="C5228" t="s">
        <v>583</v>
      </c>
      <c r="D5228">
        <v>2105</v>
      </c>
      <c r="E5228" t="str">
        <f t="shared" si="170"/>
        <v>20190236</v>
      </c>
      <c r="F5228" t="str">
        <f t="shared" si="171"/>
        <v>f20190236</v>
      </c>
    </row>
    <row r="5229" spans="1:6" x14ac:dyDescent="0.25">
      <c r="A5229" t="s">
        <v>8670</v>
      </c>
      <c r="B5229" t="s">
        <v>8671</v>
      </c>
      <c r="C5229" t="s">
        <v>586</v>
      </c>
      <c r="D5229">
        <v>426</v>
      </c>
      <c r="E5229" t="str">
        <f t="shared" si="170"/>
        <v>20190277</v>
      </c>
      <c r="F5229" t="str">
        <f t="shared" si="171"/>
        <v>f20190277</v>
      </c>
    </row>
    <row r="5230" spans="1:6" x14ac:dyDescent="0.25">
      <c r="A5230" t="s">
        <v>8694</v>
      </c>
      <c r="B5230" t="s">
        <v>8695</v>
      </c>
      <c r="C5230" t="s">
        <v>24</v>
      </c>
      <c r="D5230">
        <v>9220</v>
      </c>
      <c r="E5230" t="str">
        <f t="shared" si="170"/>
        <v>20190290</v>
      </c>
      <c r="F5230" t="str">
        <f t="shared" si="171"/>
        <v>f20190290</v>
      </c>
    </row>
    <row r="5231" spans="1:6" x14ac:dyDescent="0.25">
      <c r="A5231" t="s">
        <v>593</v>
      </c>
      <c r="B5231" t="s">
        <v>594</v>
      </c>
      <c r="C5231" t="s">
        <v>442</v>
      </c>
      <c r="D5231">
        <v>2137</v>
      </c>
      <c r="E5231" t="str">
        <f t="shared" si="170"/>
        <v>20190307</v>
      </c>
      <c r="F5231" t="str">
        <f t="shared" si="171"/>
        <v>f20190307</v>
      </c>
    </row>
    <row r="5232" spans="1:6" x14ac:dyDescent="0.25">
      <c r="A5232" t="s">
        <v>605</v>
      </c>
      <c r="B5232" t="s">
        <v>606</v>
      </c>
      <c r="C5232" t="s">
        <v>586</v>
      </c>
      <c r="D5232">
        <v>204</v>
      </c>
      <c r="E5232" t="str">
        <f t="shared" si="170"/>
        <v>20190314</v>
      </c>
      <c r="F5232" t="str">
        <f t="shared" si="171"/>
        <v>f20190314</v>
      </c>
    </row>
    <row r="5233" spans="1:6" x14ac:dyDescent="0.25">
      <c r="A5233" t="s">
        <v>8733</v>
      </c>
      <c r="B5233" t="s">
        <v>8734</v>
      </c>
      <c r="C5233" t="s">
        <v>442</v>
      </c>
      <c r="D5233">
        <v>4129</v>
      </c>
      <c r="E5233" t="str">
        <f t="shared" si="170"/>
        <v>20190317</v>
      </c>
      <c r="F5233" t="str">
        <f t="shared" si="171"/>
        <v>f20190317</v>
      </c>
    </row>
    <row r="5234" spans="1:6" x14ac:dyDescent="0.25">
      <c r="A5234" t="s">
        <v>8783</v>
      </c>
      <c r="B5234" t="s">
        <v>8784</v>
      </c>
      <c r="C5234" t="s">
        <v>586</v>
      </c>
      <c r="D5234">
        <v>450</v>
      </c>
      <c r="E5234" t="str">
        <f t="shared" si="170"/>
        <v>20190343</v>
      </c>
      <c r="F5234" t="str">
        <f t="shared" si="171"/>
        <v>f20190343</v>
      </c>
    </row>
    <row r="5235" spans="1:6" x14ac:dyDescent="0.25">
      <c r="A5235" t="s">
        <v>8785</v>
      </c>
      <c r="B5235" t="s">
        <v>8786</v>
      </c>
      <c r="C5235" t="s">
        <v>583</v>
      </c>
      <c r="D5235">
        <v>2121</v>
      </c>
      <c r="E5235" t="str">
        <f t="shared" si="170"/>
        <v>20190346</v>
      </c>
      <c r="F5235" t="str">
        <f t="shared" si="171"/>
        <v>f20190346</v>
      </c>
    </row>
    <row r="5236" spans="1:6" x14ac:dyDescent="0.25">
      <c r="A5236" t="s">
        <v>8794</v>
      </c>
      <c r="B5236" t="s">
        <v>8795</v>
      </c>
      <c r="C5236" t="s">
        <v>586</v>
      </c>
      <c r="D5236">
        <v>315</v>
      </c>
      <c r="E5236" t="str">
        <f t="shared" si="170"/>
        <v>20190351</v>
      </c>
      <c r="F5236" t="str">
        <f t="shared" si="171"/>
        <v>f20190351</v>
      </c>
    </row>
    <row r="5237" spans="1:6" x14ac:dyDescent="0.25">
      <c r="A5237" t="s">
        <v>8796</v>
      </c>
      <c r="B5237" t="s">
        <v>8797</v>
      </c>
      <c r="C5237" t="s">
        <v>442</v>
      </c>
      <c r="D5237">
        <v>4117</v>
      </c>
      <c r="E5237" t="str">
        <f t="shared" si="170"/>
        <v>20190352</v>
      </c>
      <c r="F5237" t="str">
        <f t="shared" si="171"/>
        <v>f20190352</v>
      </c>
    </row>
    <row r="5238" spans="1:6" x14ac:dyDescent="0.25">
      <c r="A5238" t="s">
        <v>8800</v>
      </c>
      <c r="B5238" t="s">
        <v>8801</v>
      </c>
      <c r="C5238" t="s">
        <v>586</v>
      </c>
      <c r="D5238">
        <v>119</v>
      </c>
      <c r="E5238" t="str">
        <f t="shared" si="170"/>
        <v>20190355</v>
      </c>
      <c r="F5238" t="str">
        <f t="shared" si="171"/>
        <v>f20190355</v>
      </c>
    </row>
    <row r="5239" spans="1:6" x14ac:dyDescent="0.25">
      <c r="A5239" t="s">
        <v>8806</v>
      </c>
      <c r="B5239" t="s">
        <v>8807</v>
      </c>
      <c r="C5239" t="s">
        <v>442</v>
      </c>
      <c r="D5239">
        <v>2119</v>
      </c>
      <c r="E5239" t="str">
        <f t="shared" si="170"/>
        <v>20190358</v>
      </c>
      <c r="F5239" t="str">
        <f t="shared" si="171"/>
        <v>f20190358</v>
      </c>
    </row>
    <row r="5240" spans="1:6" x14ac:dyDescent="0.25">
      <c r="A5240" t="s">
        <v>8820</v>
      </c>
      <c r="B5240" t="s">
        <v>8821</v>
      </c>
      <c r="C5240" t="s">
        <v>586</v>
      </c>
      <c r="D5240">
        <v>224</v>
      </c>
      <c r="E5240" t="str">
        <f t="shared" si="170"/>
        <v>20190365</v>
      </c>
      <c r="F5240" t="str">
        <f t="shared" si="171"/>
        <v>f20190365</v>
      </c>
    </row>
    <row r="5241" spans="1:6" x14ac:dyDescent="0.25">
      <c r="A5241" t="s">
        <v>657</v>
      </c>
      <c r="B5241" t="s">
        <v>658</v>
      </c>
      <c r="C5241" t="s">
        <v>24</v>
      </c>
      <c r="D5241">
        <v>9359</v>
      </c>
      <c r="E5241" t="str">
        <f t="shared" si="170"/>
        <v>20190369</v>
      </c>
      <c r="F5241" t="str">
        <f t="shared" si="171"/>
        <v>f20190369</v>
      </c>
    </row>
    <row r="5242" spans="1:6" x14ac:dyDescent="0.25">
      <c r="A5242" t="s">
        <v>8850</v>
      </c>
      <c r="B5242" t="s">
        <v>8851</v>
      </c>
      <c r="C5242" t="s">
        <v>583</v>
      </c>
      <c r="D5242">
        <v>2120</v>
      </c>
      <c r="E5242" t="str">
        <f t="shared" si="170"/>
        <v>20190381</v>
      </c>
      <c r="F5242" t="str">
        <f t="shared" si="171"/>
        <v>f20190381</v>
      </c>
    </row>
    <row r="5243" spans="1:6" x14ac:dyDescent="0.25">
      <c r="A5243" t="s">
        <v>8864</v>
      </c>
      <c r="B5243" t="s">
        <v>8865</v>
      </c>
      <c r="C5243" t="s">
        <v>442</v>
      </c>
      <c r="D5243">
        <v>2124</v>
      </c>
      <c r="E5243" t="str">
        <f t="shared" si="170"/>
        <v>20190384</v>
      </c>
      <c r="F5243" t="str">
        <f t="shared" si="171"/>
        <v>f20190384</v>
      </c>
    </row>
    <row r="5244" spans="1:6" x14ac:dyDescent="0.25">
      <c r="A5244" t="s">
        <v>8858</v>
      </c>
      <c r="B5244" t="s">
        <v>8859</v>
      </c>
      <c r="C5244" t="s">
        <v>442</v>
      </c>
      <c r="D5244">
        <v>2106</v>
      </c>
      <c r="E5244" t="str">
        <f t="shared" si="170"/>
        <v>20190385</v>
      </c>
      <c r="F5244" t="str">
        <f t="shared" si="171"/>
        <v>f20190385</v>
      </c>
    </row>
    <row r="5245" spans="1:6" x14ac:dyDescent="0.25">
      <c r="A5245" t="s">
        <v>8862</v>
      </c>
      <c r="B5245" t="s">
        <v>8863</v>
      </c>
      <c r="C5245" t="s">
        <v>583</v>
      </c>
      <c r="D5245">
        <v>4145</v>
      </c>
      <c r="E5245" t="str">
        <f t="shared" si="170"/>
        <v>20190387</v>
      </c>
      <c r="F5245" t="str">
        <f t="shared" si="171"/>
        <v>f20190387</v>
      </c>
    </row>
    <row r="5246" spans="1:6" x14ac:dyDescent="0.25">
      <c r="A5246" t="s">
        <v>8873</v>
      </c>
      <c r="B5246" t="s">
        <v>8874</v>
      </c>
      <c r="C5246" t="s">
        <v>583</v>
      </c>
      <c r="D5246">
        <v>2119</v>
      </c>
      <c r="E5246" t="str">
        <f t="shared" si="170"/>
        <v>20190394</v>
      </c>
      <c r="F5246" t="str">
        <f t="shared" si="171"/>
        <v>f20190394</v>
      </c>
    </row>
    <row r="5247" spans="1:6" x14ac:dyDescent="0.25">
      <c r="A5247" t="s">
        <v>8881</v>
      </c>
      <c r="B5247" t="s">
        <v>8882</v>
      </c>
      <c r="C5247" t="s">
        <v>583</v>
      </c>
      <c r="D5247">
        <v>2102</v>
      </c>
      <c r="E5247" t="str">
        <f t="shared" ref="E5247:E5310" si="172">REPLACE(A5247,5,4,"")</f>
        <v>20190398</v>
      </c>
      <c r="F5247" t="str">
        <f t="shared" ref="F5247:F5310" si="173">CONCATENATE("f",E5247)</f>
        <v>f20190398</v>
      </c>
    </row>
    <row r="5248" spans="1:6" x14ac:dyDescent="0.25">
      <c r="A5248" t="s">
        <v>8895</v>
      </c>
      <c r="B5248" t="s">
        <v>8896</v>
      </c>
      <c r="C5248" t="s">
        <v>583</v>
      </c>
      <c r="D5248">
        <v>2116</v>
      </c>
      <c r="E5248" t="str">
        <f t="shared" si="172"/>
        <v>20190405</v>
      </c>
      <c r="F5248" t="str">
        <f t="shared" si="173"/>
        <v>f20190405</v>
      </c>
    </row>
    <row r="5249" spans="1:6" x14ac:dyDescent="0.25">
      <c r="A5249" t="s">
        <v>8897</v>
      </c>
      <c r="B5249" t="s">
        <v>8898</v>
      </c>
      <c r="C5249" t="s">
        <v>442</v>
      </c>
      <c r="D5249">
        <v>4118</v>
      </c>
      <c r="E5249" t="str">
        <f t="shared" si="172"/>
        <v>20190406</v>
      </c>
      <c r="F5249" t="str">
        <f t="shared" si="173"/>
        <v>f20190406</v>
      </c>
    </row>
    <row r="5250" spans="1:6" x14ac:dyDescent="0.25">
      <c r="A5250" t="s">
        <v>8903</v>
      </c>
      <c r="B5250" t="s">
        <v>8904</v>
      </c>
      <c r="C5250" t="s">
        <v>583</v>
      </c>
      <c r="D5250">
        <v>4109</v>
      </c>
      <c r="E5250" t="str">
        <f t="shared" si="172"/>
        <v>20190410</v>
      </c>
      <c r="F5250" t="str">
        <f t="shared" si="173"/>
        <v>f20190410</v>
      </c>
    </row>
    <row r="5251" spans="1:6" x14ac:dyDescent="0.25">
      <c r="A5251" t="s">
        <v>8905</v>
      </c>
      <c r="B5251" t="s">
        <v>8906</v>
      </c>
      <c r="C5251" t="s">
        <v>586</v>
      </c>
      <c r="D5251">
        <v>106</v>
      </c>
      <c r="E5251" t="str">
        <f t="shared" si="172"/>
        <v>20190411</v>
      </c>
      <c r="F5251" t="str">
        <f t="shared" si="173"/>
        <v>f20190411</v>
      </c>
    </row>
    <row r="5252" spans="1:6" x14ac:dyDescent="0.25">
      <c r="A5252" t="s">
        <v>8919</v>
      </c>
      <c r="B5252" t="s">
        <v>8920</v>
      </c>
      <c r="C5252" t="s">
        <v>442</v>
      </c>
      <c r="D5252">
        <v>4113</v>
      </c>
      <c r="E5252" t="str">
        <f t="shared" si="172"/>
        <v>20190418</v>
      </c>
      <c r="F5252" t="str">
        <f t="shared" si="173"/>
        <v>f20190418</v>
      </c>
    </row>
    <row r="5253" spans="1:6" x14ac:dyDescent="0.25">
      <c r="A5253" t="s">
        <v>8925</v>
      </c>
      <c r="B5253" t="s">
        <v>8926</v>
      </c>
      <c r="C5253" t="s">
        <v>487</v>
      </c>
      <c r="D5253">
        <v>411</v>
      </c>
      <c r="E5253" t="str">
        <f t="shared" si="172"/>
        <v>20190421</v>
      </c>
      <c r="F5253" t="str">
        <f t="shared" si="173"/>
        <v>f20190421</v>
      </c>
    </row>
    <row r="5254" spans="1:6" x14ac:dyDescent="0.25">
      <c r="A5254" t="s">
        <v>8940</v>
      </c>
      <c r="B5254" t="s">
        <v>8941</v>
      </c>
      <c r="C5254" t="s">
        <v>586</v>
      </c>
      <c r="D5254">
        <v>314</v>
      </c>
      <c r="E5254" t="str">
        <f t="shared" si="172"/>
        <v>20190430</v>
      </c>
      <c r="F5254" t="str">
        <f t="shared" si="173"/>
        <v>f20190430</v>
      </c>
    </row>
    <row r="5255" spans="1:6" x14ac:dyDescent="0.25">
      <c r="A5255" t="s">
        <v>8957</v>
      </c>
      <c r="B5255" t="s">
        <v>8958</v>
      </c>
      <c r="C5255" t="s">
        <v>487</v>
      </c>
      <c r="D5255">
        <v>418</v>
      </c>
      <c r="E5255" t="str">
        <f t="shared" si="172"/>
        <v>20190439</v>
      </c>
      <c r="F5255" t="str">
        <f t="shared" si="173"/>
        <v>f20190439</v>
      </c>
    </row>
    <row r="5256" spans="1:6" x14ac:dyDescent="0.25">
      <c r="A5256" t="s">
        <v>8961</v>
      </c>
      <c r="B5256" t="s">
        <v>8962</v>
      </c>
      <c r="C5256" t="s">
        <v>583</v>
      </c>
      <c r="D5256">
        <v>4144</v>
      </c>
      <c r="E5256" t="str">
        <f t="shared" si="172"/>
        <v>20190443</v>
      </c>
      <c r="F5256" t="str">
        <f t="shared" si="173"/>
        <v>f20190443</v>
      </c>
    </row>
    <row r="5257" spans="1:6" x14ac:dyDescent="0.25">
      <c r="A5257" t="s">
        <v>587</v>
      </c>
      <c r="B5257" t="s">
        <v>588</v>
      </c>
      <c r="C5257" t="s">
        <v>586</v>
      </c>
      <c r="D5257">
        <v>232</v>
      </c>
      <c r="E5257" t="str">
        <f t="shared" si="172"/>
        <v>20190446</v>
      </c>
      <c r="F5257" t="str">
        <f t="shared" si="173"/>
        <v>f20190446</v>
      </c>
    </row>
    <row r="5258" spans="1:6" x14ac:dyDescent="0.25">
      <c r="A5258" t="s">
        <v>8981</v>
      </c>
      <c r="B5258" t="s">
        <v>8982</v>
      </c>
      <c r="C5258" t="s">
        <v>586</v>
      </c>
      <c r="D5258">
        <v>403</v>
      </c>
      <c r="E5258" t="str">
        <f t="shared" si="172"/>
        <v>20190456</v>
      </c>
      <c r="F5258" t="str">
        <f t="shared" si="173"/>
        <v>f20190456</v>
      </c>
    </row>
    <row r="5259" spans="1:6" x14ac:dyDescent="0.25">
      <c r="A5259" t="s">
        <v>8987</v>
      </c>
      <c r="B5259" t="s">
        <v>8988</v>
      </c>
      <c r="C5259" t="s">
        <v>583</v>
      </c>
      <c r="D5259">
        <v>4107</v>
      </c>
      <c r="E5259" t="str">
        <f t="shared" si="172"/>
        <v>20190459</v>
      </c>
      <c r="F5259" t="str">
        <f t="shared" si="173"/>
        <v>f20190459</v>
      </c>
    </row>
    <row r="5260" spans="1:6" x14ac:dyDescent="0.25">
      <c r="A5260" t="s">
        <v>8993</v>
      </c>
      <c r="B5260" t="s">
        <v>8994</v>
      </c>
      <c r="C5260" t="s">
        <v>586</v>
      </c>
      <c r="D5260">
        <v>222</v>
      </c>
      <c r="E5260" t="str">
        <f t="shared" si="172"/>
        <v>20190463</v>
      </c>
      <c r="F5260" t="str">
        <f t="shared" si="173"/>
        <v>f20190463</v>
      </c>
    </row>
    <row r="5261" spans="1:6" x14ac:dyDescent="0.25">
      <c r="A5261" t="s">
        <v>8997</v>
      </c>
      <c r="B5261" t="s">
        <v>8998</v>
      </c>
      <c r="C5261" t="s">
        <v>586</v>
      </c>
      <c r="D5261">
        <v>222</v>
      </c>
      <c r="E5261" t="str">
        <f t="shared" si="172"/>
        <v>20190465</v>
      </c>
      <c r="F5261" t="str">
        <f t="shared" si="173"/>
        <v>f20190465</v>
      </c>
    </row>
    <row r="5262" spans="1:6" x14ac:dyDescent="0.25">
      <c r="A5262" t="s">
        <v>9007</v>
      </c>
      <c r="B5262" t="s">
        <v>9008</v>
      </c>
      <c r="C5262" t="s">
        <v>442</v>
      </c>
      <c r="D5262">
        <v>4114</v>
      </c>
      <c r="E5262" t="str">
        <f t="shared" si="172"/>
        <v>20190470</v>
      </c>
      <c r="F5262" t="str">
        <f t="shared" si="173"/>
        <v>f20190470</v>
      </c>
    </row>
    <row r="5263" spans="1:6" x14ac:dyDescent="0.25">
      <c r="A5263" t="s">
        <v>9503</v>
      </c>
      <c r="B5263" t="s">
        <v>9504</v>
      </c>
      <c r="C5263" t="s">
        <v>586</v>
      </c>
      <c r="D5263">
        <v>419</v>
      </c>
      <c r="E5263" t="str">
        <f t="shared" si="172"/>
        <v>20190473</v>
      </c>
      <c r="F5263" t="str">
        <f t="shared" si="173"/>
        <v>f20190473</v>
      </c>
    </row>
    <row r="5264" spans="1:6" x14ac:dyDescent="0.25">
      <c r="A5264" t="s">
        <v>9025</v>
      </c>
      <c r="B5264" t="s">
        <v>9026</v>
      </c>
      <c r="C5264" t="s">
        <v>583</v>
      </c>
      <c r="D5264">
        <v>2111</v>
      </c>
      <c r="E5264" t="str">
        <f t="shared" si="172"/>
        <v>20190481</v>
      </c>
      <c r="F5264" t="str">
        <f t="shared" si="173"/>
        <v>f20190481</v>
      </c>
    </row>
    <row r="5265" spans="1:6" x14ac:dyDescent="0.25">
      <c r="A5265" t="s">
        <v>9035</v>
      </c>
      <c r="B5265" t="s">
        <v>9036</v>
      </c>
      <c r="C5265" t="s">
        <v>583</v>
      </c>
      <c r="D5265">
        <v>2113</v>
      </c>
      <c r="E5265" t="str">
        <f t="shared" si="172"/>
        <v>20190487</v>
      </c>
      <c r="F5265" t="str">
        <f t="shared" si="173"/>
        <v>f20190487</v>
      </c>
    </row>
    <row r="5266" spans="1:6" x14ac:dyDescent="0.25">
      <c r="A5266" t="s">
        <v>9039</v>
      </c>
      <c r="B5266" t="s">
        <v>9040</v>
      </c>
      <c r="C5266" t="s">
        <v>442</v>
      </c>
      <c r="D5266">
        <v>2129</v>
      </c>
      <c r="E5266" t="str">
        <f t="shared" si="172"/>
        <v>20190489</v>
      </c>
      <c r="F5266" t="str">
        <f t="shared" si="173"/>
        <v>f20190489</v>
      </c>
    </row>
    <row r="5267" spans="1:6" x14ac:dyDescent="0.25">
      <c r="A5267" t="s">
        <v>9041</v>
      </c>
      <c r="B5267" t="s">
        <v>9042</v>
      </c>
      <c r="C5267" t="s">
        <v>583</v>
      </c>
      <c r="D5267">
        <v>2130</v>
      </c>
      <c r="E5267" t="str">
        <f t="shared" si="172"/>
        <v>20190490</v>
      </c>
      <c r="F5267" t="str">
        <f t="shared" si="173"/>
        <v>f20190490</v>
      </c>
    </row>
    <row r="5268" spans="1:6" x14ac:dyDescent="0.25">
      <c r="A5268" t="s">
        <v>9043</v>
      </c>
      <c r="B5268" t="s">
        <v>9044</v>
      </c>
      <c r="C5268" t="s">
        <v>586</v>
      </c>
      <c r="D5268">
        <v>417</v>
      </c>
      <c r="E5268" t="str">
        <f t="shared" si="172"/>
        <v>20190491</v>
      </c>
      <c r="F5268" t="str">
        <f t="shared" si="173"/>
        <v>f20190491</v>
      </c>
    </row>
    <row r="5269" spans="1:6" x14ac:dyDescent="0.25">
      <c r="A5269" t="s">
        <v>9045</v>
      </c>
      <c r="B5269" t="s">
        <v>9046</v>
      </c>
      <c r="C5269" t="s">
        <v>442</v>
      </c>
      <c r="D5269">
        <v>4154</v>
      </c>
      <c r="E5269" t="str">
        <f t="shared" si="172"/>
        <v>20190492</v>
      </c>
      <c r="F5269" t="str">
        <f t="shared" si="173"/>
        <v>f20190492</v>
      </c>
    </row>
    <row r="5270" spans="1:6" x14ac:dyDescent="0.25">
      <c r="A5270" t="s">
        <v>9049</v>
      </c>
      <c r="B5270" t="s">
        <v>9050</v>
      </c>
      <c r="C5270" t="s">
        <v>442</v>
      </c>
      <c r="D5270">
        <v>2125</v>
      </c>
      <c r="E5270" t="str">
        <f t="shared" si="172"/>
        <v>20190494</v>
      </c>
      <c r="F5270" t="str">
        <f t="shared" si="173"/>
        <v>f20190494</v>
      </c>
    </row>
    <row r="5271" spans="1:6" x14ac:dyDescent="0.25">
      <c r="A5271" t="s">
        <v>9057</v>
      </c>
      <c r="B5271" t="s">
        <v>9058</v>
      </c>
      <c r="C5271" t="s">
        <v>583</v>
      </c>
      <c r="D5271">
        <v>2106</v>
      </c>
      <c r="E5271" t="str">
        <f t="shared" si="172"/>
        <v>20190503</v>
      </c>
      <c r="F5271" t="str">
        <f t="shared" si="173"/>
        <v>f20190503</v>
      </c>
    </row>
    <row r="5272" spans="1:6" x14ac:dyDescent="0.25">
      <c r="A5272" t="s">
        <v>9059</v>
      </c>
      <c r="B5272" t="s">
        <v>9060</v>
      </c>
      <c r="C5272" t="s">
        <v>442</v>
      </c>
      <c r="D5272">
        <v>4118</v>
      </c>
      <c r="E5272" t="str">
        <f t="shared" si="172"/>
        <v>20190504</v>
      </c>
      <c r="F5272" t="str">
        <f t="shared" si="173"/>
        <v>f20190504</v>
      </c>
    </row>
    <row r="5273" spans="1:6" x14ac:dyDescent="0.25">
      <c r="A5273" t="s">
        <v>9065</v>
      </c>
      <c r="B5273" t="s">
        <v>9066</v>
      </c>
      <c r="C5273" t="s">
        <v>586</v>
      </c>
      <c r="D5273">
        <v>241</v>
      </c>
      <c r="E5273" t="str">
        <f t="shared" si="172"/>
        <v>20190508</v>
      </c>
      <c r="F5273" t="str">
        <f t="shared" si="173"/>
        <v>f20190508</v>
      </c>
    </row>
    <row r="5274" spans="1:6" x14ac:dyDescent="0.25">
      <c r="A5274" t="s">
        <v>9067</v>
      </c>
      <c r="B5274" t="s">
        <v>9068</v>
      </c>
      <c r="C5274" t="s">
        <v>583</v>
      </c>
      <c r="D5274">
        <v>2112</v>
      </c>
      <c r="E5274" t="str">
        <f t="shared" si="172"/>
        <v>20190510</v>
      </c>
      <c r="F5274" t="str">
        <f t="shared" si="173"/>
        <v>f20190510</v>
      </c>
    </row>
    <row r="5275" spans="1:6" x14ac:dyDescent="0.25">
      <c r="A5275" t="s">
        <v>9073</v>
      </c>
      <c r="B5275" t="s">
        <v>9074</v>
      </c>
      <c r="C5275" t="s">
        <v>583</v>
      </c>
      <c r="D5275">
        <v>4131</v>
      </c>
      <c r="E5275" t="str">
        <f t="shared" si="172"/>
        <v>20190515</v>
      </c>
      <c r="F5275" t="str">
        <f t="shared" si="173"/>
        <v>f20190515</v>
      </c>
    </row>
    <row r="5276" spans="1:6" x14ac:dyDescent="0.25">
      <c r="A5276" t="s">
        <v>9075</v>
      </c>
      <c r="B5276" t="s">
        <v>9076</v>
      </c>
      <c r="C5276" t="s">
        <v>442</v>
      </c>
      <c r="D5276">
        <v>4101</v>
      </c>
      <c r="E5276" t="str">
        <f t="shared" si="172"/>
        <v>20190516</v>
      </c>
      <c r="F5276" t="str">
        <f t="shared" si="173"/>
        <v>f20190516</v>
      </c>
    </row>
    <row r="5277" spans="1:6" x14ac:dyDescent="0.25">
      <c r="A5277" t="s">
        <v>9077</v>
      </c>
      <c r="B5277" t="s">
        <v>9078</v>
      </c>
      <c r="C5277" t="s">
        <v>487</v>
      </c>
      <c r="D5277">
        <v>402</v>
      </c>
      <c r="E5277" t="str">
        <f t="shared" si="172"/>
        <v>20190517</v>
      </c>
      <c r="F5277" t="str">
        <f t="shared" si="173"/>
        <v>f20190517</v>
      </c>
    </row>
    <row r="5278" spans="1:6" x14ac:dyDescent="0.25">
      <c r="A5278" t="s">
        <v>9085</v>
      </c>
      <c r="B5278" t="s">
        <v>9086</v>
      </c>
      <c r="C5278" t="s">
        <v>442</v>
      </c>
      <c r="D5278">
        <v>2107</v>
      </c>
      <c r="E5278" t="str">
        <f t="shared" si="172"/>
        <v>20190521</v>
      </c>
      <c r="F5278" t="str">
        <f t="shared" si="173"/>
        <v>f20190521</v>
      </c>
    </row>
    <row r="5279" spans="1:6" x14ac:dyDescent="0.25">
      <c r="A5279" t="s">
        <v>9087</v>
      </c>
      <c r="B5279" t="s">
        <v>9088</v>
      </c>
      <c r="C5279" t="s">
        <v>586</v>
      </c>
      <c r="D5279">
        <v>140</v>
      </c>
      <c r="E5279" t="str">
        <f t="shared" si="172"/>
        <v>20190522</v>
      </c>
      <c r="F5279" t="str">
        <f t="shared" si="173"/>
        <v>f20190522</v>
      </c>
    </row>
    <row r="5280" spans="1:6" x14ac:dyDescent="0.25">
      <c r="A5280" t="s">
        <v>9095</v>
      </c>
      <c r="B5280" t="s">
        <v>9096</v>
      </c>
      <c r="C5280" t="s">
        <v>586</v>
      </c>
      <c r="D5280">
        <v>128</v>
      </c>
      <c r="E5280" t="str">
        <f t="shared" si="172"/>
        <v>20190528</v>
      </c>
      <c r="F5280" t="str">
        <f t="shared" si="173"/>
        <v>f20190528</v>
      </c>
    </row>
    <row r="5281" spans="1:6" x14ac:dyDescent="0.25">
      <c r="A5281" t="s">
        <v>9105</v>
      </c>
      <c r="B5281" t="s">
        <v>9106</v>
      </c>
      <c r="C5281" t="s">
        <v>442</v>
      </c>
      <c r="D5281">
        <v>4106</v>
      </c>
      <c r="E5281" t="str">
        <f t="shared" si="172"/>
        <v>20190534</v>
      </c>
      <c r="F5281" t="str">
        <f t="shared" si="173"/>
        <v>f20190534</v>
      </c>
    </row>
    <row r="5282" spans="1:6" x14ac:dyDescent="0.25">
      <c r="A5282" t="s">
        <v>9111</v>
      </c>
      <c r="B5282" t="s">
        <v>345</v>
      </c>
      <c r="C5282" t="s">
        <v>586</v>
      </c>
      <c r="D5282">
        <v>454</v>
      </c>
      <c r="E5282" t="str">
        <f t="shared" si="172"/>
        <v>20190537</v>
      </c>
      <c r="F5282" t="str">
        <f t="shared" si="173"/>
        <v>f20190537</v>
      </c>
    </row>
    <row r="5283" spans="1:6" x14ac:dyDescent="0.25">
      <c r="A5283" t="s">
        <v>9118</v>
      </c>
      <c r="B5283" t="s">
        <v>9119</v>
      </c>
      <c r="C5283" t="s">
        <v>586</v>
      </c>
      <c r="D5283">
        <v>118</v>
      </c>
      <c r="E5283" t="str">
        <f t="shared" si="172"/>
        <v>20190542</v>
      </c>
      <c r="F5283" t="str">
        <f t="shared" si="173"/>
        <v>f20190542</v>
      </c>
    </row>
    <row r="5284" spans="1:6" x14ac:dyDescent="0.25">
      <c r="A5284" t="s">
        <v>9120</v>
      </c>
      <c r="B5284" t="s">
        <v>9121</v>
      </c>
      <c r="C5284" t="s">
        <v>586</v>
      </c>
      <c r="D5284">
        <v>125</v>
      </c>
      <c r="E5284" t="str">
        <f t="shared" si="172"/>
        <v>20190543</v>
      </c>
      <c r="F5284" t="str">
        <f t="shared" si="173"/>
        <v>f20190543</v>
      </c>
    </row>
    <row r="5285" spans="1:6" x14ac:dyDescent="0.25">
      <c r="A5285" t="s">
        <v>9122</v>
      </c>
      <c r="B5285" t="s">
        <v>9123</v>
      </c>
      <c r="C5285" t="s">
        <v>583</v>
      </c>
      <c r="D5285">
        <v>2153</v>
      </c>
      <c r="E5285" t="str">
        <f t="shared" si="172"/>
        <v>20190545</v>
      </c>
      <c r="F5285" t="str">
        <f t="shared" si="173"/>
        <v>f20190545</v>
      </c>
    </row>
    <row r="5286" spans="1:6" x14ac:dyDescent="0.25">
      <c r="A5286" t="s">
        <v>9126</v>
      </c>
      <c r="B5286" t="s">
        <v>9127</v>
      </c>
      <c r="C5286" t="s">
        <v>586</v>
      </c>
      <c r="D5286">
        <v>228</v>
      </c>
      <c r="E5286" t="str">
        <f t="shared" si="172"/>
        <v>20190547</v>
      </c>
      <c r="F5286" t="str">
        <f t="shared" si="173"/>
        <v>f20190547</v>
      </c>
    </row>
    <row r="5287" spans="1:6" x14ac:dyDescent="0.25">
      <c r="A5287" t="s">
        <v>9130</v>
      </c>
      <c r="B5287" t="s">
        <v>9131</v>
      </c>
      <c r="C5287" t="s">
        <v>586</v>
      </c>
      <c r="D5287">
        <v>105</v>
      </c>
      <c r="E5287" t="str">
        <f t="shared" si="172"/>
        <v>20190551</v>
      </c>
      <c r="F5287" t="str">
        <f t="shared" si="173"/>
        <v>f20190551</v>
      </c>
    </row>
    <row r="5288" spans="1:6" x14ac:dyDescent="0.25">
      <c r="A5288" t="s">
        <v>9136</v>
      </c>
      <c r="B5288" t="s">
        <v>9137</v>
      </c>
      <c r="C5288" t="s">
        <v>442</v>
      </c>
      <c r="D5288">
        <v>2124</v>
      </c>
      <c r="E5288" t="str">
        <f t="shared" si="172"/>
        <v>20190555</v>
      </c>
      <c r="F5288" t="str">
        <f t="shared" si="173"/>
        <v>f20190555</v>
      </c>
    </row>
    <row r="5289" spans="1:6" x14ac:dyDescent="0.25">
      <c r="A5289" t="s">
        <v>9148</v>
      </c>
      <c r="B5289" t="s">
        <v>9149</v>
      </c>
      <c r="C5289" t="s">
        <v>442</v>
      </c>
      <c r="D5289">
        <v>2129</v>
      </c>
      <c r="E5289" t="str">
        <f t="shared" si="172"/>
        <v>20190562</v>
      </c>
      <c r="F5289" t="str">
        <f t="shared" si="173"/>
        <v>f20190562</v>
      </c>
    </row>
    <row r="5290" spans="1:6" x14ac:dyDescent="0.25">
      <c r="A5290" t="s">
        <v>9152</v>
      </c>
      <c r="B5290" t="s">
        <v>9153</v>
      </c>
      <c r="C5290" t="s">
        <v>583</v>
      </c>
      <c r="D5290">
        <v>2119</v>
      </c>
      <c r="E5290" t="str">
        <f t="shared" si="172"/>
        <v>20190564</v>
      </c>
      <c r="F5290" t="str">
        <f t="shared" si="173"/>
        <v>f20190564</v>
      </c>
    </row>
    <row r="5291" spans="1:6" x14ac:dyDescent="0.25">
      <c r="A5291" t="s">
        <v>9156</v>
      </c>
      <c r="B5291" t="s">
        <v>9157</v>
      </c>
      <c r="C5291" t="s">
        <v>442</v>
      </c>
      <c r="D5291">
        <v>2120</v>
      </c>
      <c r="E5291" t="str">
        <f t="shared" si="172"/>
        <v>20190566</v>
      </c>
      <c r="F5291" t="str">
        <f t="shared" si="173"/>
        <v>f20190566</v>
      </c>
    </row>
    <row r="5292" spans="1:6" x14ac:dyDescent="0.25">
      <c r="A5292" t="s">
        <v>9158</v>
      </c>
      <c r="B5292" t="s">
        <v>9159</v>
      </c>
      <c r="C5292" t="s">
        <v>24</v>
      </c>
      <c r="D5292">
        <v>9312</v>
      </c>
      <c r="E5292" t="str">
        <f t="shared" si="172"/>
        <v>20190567</v>
      </c>
      <c r="F5292" t="str">
        <f t="shared" si="173"/>
        <v>f20190567</v>
      </c>
    </row>
    <row r="5293" spans="1:6" x14ac:dyDescent="0.25">
      <c r="A5293" t="s">
        <v>9160</v>
      </c>
      <c r="B5293" t="s">
        <v>9161</v>
      </c>
      <c r="C5293" t="s">
        <v>586</v>
      </c>
      <c r="D5293">
        <v>110</v>
      </c>
      <c r="E5293" t="str">
        <f t="shared" si="172"/>
        <v>20190569</v>
      </c>
      <c r="F5293" t="str">
        <f t="shared" si="173"/>
        <v>f20190569</v>
      </c>
    </row>
    <row r="5294" spans="1:6" x14ac:dyDescent="0.25">
      <c r="A5294" t="s">
        <v>9162</v>
      </c>
      <c r="B5294" t="s">
        <v>9163</v>
      </c>
      <c r="C5294" t="s">
        <v>487</v>
      </c>
      <c r="D5294">
        <v>405</v>
      </c>
      <c r="E5294" t="str">
        <f t="shared" si="172"/>
        <v>20190570</v>
      </c>
      <c r="F5294" t="str">
        <f t="shared" si="173"/>
        <v>f20190570</v>
      </c>
    </row>
    <row r="5295" spans="1:6" x14ac:dyDescent="0.25">
      <c r="A5295" t="s">
        <v>9170</v>
      </c>
      <c r="B5295" t="s">
        <v>9171</v>
      </c>
      <c r="C5295" t="s">
        <v>586</v>
      </c>
      <c r="D5295">
        <v>239</v>
      </c>
      <c r="E5295" t="str">
        <f t="shared" si="172"/>
        <v>20190574</v>
      </c>
      <c r="F5295" t="str">
        <f t="shared" si="173"/>
        <v>f20190574</v>
      </c>
    </row>
    <row r="5296" spans="1:6" x14ac:dyDescent="0.25">
      <c r="A5296" t="s">
        <v>9172</v>
      </c>
      <c r="B5296" t="s">
        <v>9173</v>
      </c>
      <c r="C5296" t="s">
        <v>583</v>
      </c>
      <c r="D5296">
        <v>2139</v>
      </c>
      <c r="E5296" t="str">
        <f t="shared" si="172"/>
        <v>20190575</v>
      </c>
      <c r="F5296" t="str">
        <f t="shared" si="173"/>
        <v>f20190575</v>
      </c>
    </row>
    <row r="5297" spans="1:6" x14ac:dyDescent="0.25">
      <c r="A5297" t="s">
        <v>9174</v>
      </c>
      <c r="B5297" t="s">
        <v>9175</v>
      </c>
      <c r="C5297" t="s">
        <v>586</v>
      </c>
      <c r="D5297">
        <v>136</v>
      </c>
      <c r="E5297" t="str">
        <f t="shared" si="172"/>
        <v>20190576</v>
      </c>
      <c r="F5297" t="str">
        <f t="shared" si="173"/>
        <v>f20190576</v>
      </c>
    </row>
    <row r="5298" spans="1:6" x14ac:dyDescent="0.25">
      <c r="A5298" t="s">
        <v>9176</v>
      </c>
      <c r="B5298" t="s">
        <v>9177</v>
      </c>
      <c r="C5298" t="s">
        <v>586</v>
      </c>
      <c r="D5298">
        <v>321</v>
      </c>
      <c r="E5298" t="str">
        <f t="shared" si="172"/>
        <v>20190578</v>
      </c>
      <c r="F5298" t="str">
        <f t="shared" si="173"/>
        <v>f20190578</v>
      </c>
    </row>
    <row r="5299" spans="1:6" x14ac:dyDescent="0.25">
      <c r="A5299" t="s">
        <v>9188</v>
      </c>
      <c r="B5299" t="s">
        <v>9189</v>
      </c>
      <c r="C5299" t="s">
        <v>586</v>
      </c>
      <c r="D5299">
        <v>335</v>
      </c>
      <c r="E5299" t="str">
        <f t="shared" si="172"/>
        <v>20190587</v>
      </c>
      <c r="F5299" t="str">
        <f t="shared" si="173"/>
        <v>f20190587</v>
      </c>
    </row>
    <row r="5300" spans="1:6" x14ac:dyDescent="0.25">
      <c r="A5300" t="s">
        <v>9194</v>
      </c>
      <c r="B5300" t="s">
        <v>9195</v>
      </c>
      <c r="C5300" t="s">
        <v>586</v>
      </c>
      <c r="D5300">
        <v>116</v>
      </c>
      <c r="E5300" t="str">
        <f t="shared" si="172"/>
        <v>20190591</v>
      </c>
      <c r="F5300" t="str">
        <f t="shared" si="173"/>
        <v>f20190591</v>
      </c>
    </row>
    <row r="5301" spans="1:6" x14ac:dyDescent="0.25">
      <c r="A5301" t="s">
        <v>9196</v>
      </c>
      <c r="B5301" t="s">
        <v>9197</v>
      </c>
      <c r="C5301" t="s">
        <v>442</v>
      </c>
      <c r="D5301">
        <v>4125</v>
      </c>
      <c r="E5301" t="str">
        <f t="shared" si="172"/>
        <v>20190592</v>
      </c>
      <c r="F5301" t="str">
        <f t="shared" si="173"/>
        <v>f20190592</v>
      </c>
    </row>
    <row r="5302" spans="1:6" x14ac:dyDescent="0.25">
      <c r="A5302" t="s">
        <v>9198</v>
      </c>
      <c r="B5302" t="s">
        <v>9199</v>
      </c>
      <c r="C5302" t="s">
        <v>586</v>
      </c>
      <c r="D5302">
        <v>345</v>
      </c>
      <c r="E5302" t="str">
        <f t="shared" si="172"/>
        <v>20190593</v>
      </c>
      <c r="F5302" t="str">
        <f t="shared" si="173"/>
        <v>f20190593</v>
      </c>
    </row>
    <row r="5303" spans="1:6" x14ac:dyDescent="0.25">
      <c r="A5303" t="s">
        <v>10639</v>
      </c>
      <c r="B5303" t="s">
        <v>10640</v>
      </c>
      <c r="C5303" t="s">
        <v>487</v>
      </c>
      <c r="D5303">
        <v>319</v>
      </c>
      <c r="E5303" t="str">
        <f t="shared" si="172"/>
        <v>20191124</v>
      </c>
      <c r="F5303" t="str">
        <f t="shared" si="173"/>
        <v>f20191124</v>
      </c>
    </row>
    <row r="5304" spans="1:6" x14ac:dyDescent="0.25">
      <c r="A5304" t="s">
        <v>8010</v>
      </c>
      <c r="B5304" t="s">
        <v>8011</v>
      </c>
      <c r="C5304" t="s">
        <v>583</v>
      </c>
      <c r="D5304">
        <v>4112</v>
      </c>
      <c r="E5304" t="str">
        <f t="shared" si="172"/>
        <v>20191257</v>
      </c>
      <c r="F5304" t="str">
        <f t="shared" si="173"/>
        <v>f20191257</v>
      </c>
    </row>
    <row r="5305" spans="1:6" x14ac:dyDescent="0.25">
      <c r="A5305" t="s">
        <v>685</v>
      </c>
      <c r="B5305" t="s">
        <v>686</v>
      </c>
      <c r="C5305" t="s">
        <v>6</v>
      </c>
      <c r="D5305">
        <v>0</v>
      </c>
      <c r="E5305" t="str">
        <f t="shared" si="172"/>
        <v>20191258</v>
      </c>
      <c r="F5305" t="str">
        <f t="shared" si="173"/>
        <v>f20191258</v>
      </c>
    </row>
    <row r="5306" spans="1:6" x14ac:dyDescent="0.25">
      <c r="A5306" t="s">
        <v>10663</v>
      </c>
      <c r="B5306" t="s">
        <v>10664</v>
      </c>
      <c r="C5306" t="s">
        <v>6</v>
      </c>
      <c r="D5306">
        <v>0</v>
      </c>
      <c r="E5306" t="str">
        <f t="shared" si="172"/>
        <v>20191259</v>
      </c>
      <c r="F5306" t="str">
        <f t="shared" si="173"/>
        <v>f20191259</v>
      </c>
    </row>
    <row r="5307" spans="1:6" x14ac:dyDescent="0.25">
      <c r="A5307" t="s">
        <v>8026</v>
      </c>
      <c r="B5307" t="s">
        <v>8027</v>
      </c>
      <c r="C5307" t="s">
        <v>6</v>
      </c>
      <c r="D5307">
        <v>0</v>
      </c>
      <c r="E5307" t="str">
        <f t="shared" si="172"/>
        <v>20191260</v>
      </c>
      <c r="F5307" t="str">
        <f t="shared" si="173"/>
        <v>f20191260</v>
      </c>
    </row>
    <row r="5308" spans="1:6" x14ac:dyDescent="0.25">
      <c r="A5308" t="s">
        <v>10687</v>
      </c>
      <c r="B5308" t="s">
        <v>10688</v>
      </c>
      <c r="C5308" t="s">
        <v>24</v>
      </c>
      <c r="D5308">
        <v>9360</v>
      </c>
      <c r="E5308" t="str">
        <f t="shared" si="172"/>
        <v>20191261</v>
      </c>
      <c r="F5308" t="str">
        <f t="shared" si="173"/>
        <v>f20191261</v>
      </c>
    </row>
    <row r="5309" spans="1:6" x14ac:dyDescent="0.25">
      <c r="A5309" t="s">
        <v>10678</v>
      </c>
      <c r="B5309" t="s">
        <v>10679</v>
      </c>
      <c r="C5309" t="s">
        <v>6</v>
      </c>
      <c r="D5309">
        <v>0</v>
      </c>
      <c r="E5309" t="str">
        <f t="shared" si="172"/>
        <v>20191262</v>
      </c>
      <c r="F5309" t="str">
        <f t="shared" si="173"/>
        <v>f20191262</v>
      </c>
    </row>
    <row r="5310" spans="1:6" x14ac:dyDescent="0.25">
      <c r="A5310" t="s">
        <v>8532</v>
      </c>
      <c r="B5310" t="s">
        <v>8533</v>
      </c>
      <c r="C5310" t="s">
        <v>583</v>
      </c>
      <c r="D5310">
        <v>4139</v>
      </c>
      <c r="E5310" t="str">
        <f t="shared" si="172"/>
        <v>20190183</v>
      </c>
      <c r="F5310" t="str">
        <f t="shared" si="173"/>
        <v>f20190183</v>
      </c>
    </row>
    <row r="5311" spans="1:6" x14ac:dyDescent="0.25">
      <c r="A5311" t="s">
        <v>8769</v>
      </c>
      <c r="B5311" t="s">
        <v>8770</v>
      </c>
      <c r="C5311" t="s">
        <v>586</v>
      </c>
      <c r="D5311">
        <v>308</v>
      </c>
      <c r="E5311" t="str">
        <f t="shared" ref="E5311:E5374" si="174">REPLACE(A5311,5,4,"")</f>
        <v>20190336</v>
      </c>
      <c r="F5311" t="str">
        <f t="shared" ref="F5311:F5374" si="175">CONCATENATE("f",E5311)</f>
        <v>f20190336</v>
      </c>
    </row>
    <row r="5312" spans="1:6" x14ac:dyDescent="0.25">
      <c r="A5312" t="s">
        <v>635</v>
      </c>
      <c r="B5312" t="s">
        <v>636</v>
      </c>
      <c r="C5312" t="s">
        <v>442</v>
      </c>
      <c r="D5312">
        <v>2109</v>
      </c>
      <c r="E5312" t="str">
        <f t="shared" si="174"/>
        <v>20190431</v>
      </c>
      <c r="F5312" t="str">
        <f t="shared" si="175"/>
        <v>f20190431</v>
      </c>
    </row>
    <row r="5313" spans="1:6" x14ac:dyDescent="0.25">
      <c r="A5313" t="s">
        <v>8995</v>
      </c>
      <c r="B5313" t="s">
        <v>8996</v>
      </c>
      <c r="C5313" t="s">
        <v>586</v>
      </c>
      <c r="D5313">
        <v>416</v>
      </c>
      <c r="E5313" t="str">
        <f t="shared" si="174"/>
        <v>20190464</v>
      </c>
      <c r="F5313" t="str">
        <f t="shared" si="175"/>
        <v>f20190464</v>
      </c>
    </row>
    <row r="5314" spans="1:6" x14ac:dyDescent="0.25">
      <c r="A5314" t="s">
        <v>9009</v>
      </c>
      <c r="B5314" t="s">
        <v>9010</v>
      </c>
      <c r="C5314" t="s">
        <v>586</v>
      </c>
      <c r="D5314">
        <v>427</v>
      </c>
      <c r="E5314" t="str">
        <f t="shared" si="174"/>
        <v>20190471</v>
      </c>
      <c r="F5314" t="str">
        <f t="shared" si="175"/>
        <v>f20190471</v>
      </c>
    </row>
    <row r="5315" spans="1:6" x14ac:dyDescent="0.25">
      <c r="A5315" t="s">
        <v>9031</v>
      </c>
      <c r="B5315" t="s">
        <v>9032</v>
      </c>
      <c r="C5315" t="s">
        <v>586</v>
      </c>
      <c r="D5315">
        <v>140</v>
      </c>
      <c r="E5315" t="str">
        <f t="shared" si="174"/>
        <v>20190484</v>
      </c>
      <c r="F5315" t="str">
        <f t="shared" si="175"/>
        <v>f20190484</v>
      </c>
    </row>
    <row r="5316" spans="1:6" x14ac:dyDescent="0.25">
      <c r="A5316" t="s">
        <v>9083</v>
      </c>
      <c r="B5316" t="s">
        <v>9084</v>
      </c>
      <c r="C5316" t="s">
        <v>442</v>
      </c>
      <c r="D5316">
        <v>2142</v>
      </c>
      <c r="E5316" t="str">
        <f t="shared" si="174"/>
        <v>20190520</v>
      </c>
      <c r="F5316" t="str">
        <f t="shared" si="175"/>
        <v>f20190520</v>
      </c>
    </row>
    <row r="5317" spans="1:6" x14ac:dyDescent="0.25">
      <c r="A5317" t="s">
        <v>9128</v>
      </c>
      <c r="B5317" t="s">
        <v>9129</v>
      </c>
      <c r="C5317" t="s">
        <v>442</v>
      </c>
      <c r="D5317">
        <v>4111</v>
      </c>
      <c r="E5317" t="str">
        <f t="shared" si="174"/>
        <v>20190548</v>
      </c>
      <c r="F5317" t="str">
        <f t="shared" si="175"/>
        <v>f20190548</v>
      </c>
    </row>
    <row r="5318" spans="1:6" x14ac:dyDescent="0.25">
      <c r="A5318" t="s">
        <v>9134</v>
      </c>
      <c r="B5318" t="s">
        <v>9135</v>
      </c>
      <c r="C5318" t="s">
        <v>24</v>
      </c>
      <c r="D5318">
        <v>9315</v>
      </c>
      <c r="E5318" t="str">
        <f t="shared" si="174"/>
        <v>20190554</v>
      </c>
      <c r="F5318" t="str">
        <f t="shared" si="175"/>
        <v>f20190554</v>
      </c>
    </row>
    <row r="5319" spans="1:6" x14ac:dyDescent="0.25">
      <c r="A5319" t="s">
        <v>9146</v>
      </c>
      <c r="B5319" t="s">
        <v>9147</v>
      </c>
      <c r="C5319" t="s">
        <v>583</v>
      </c>
      <c r="D5319">
        <v>4111</v>
      </c>
      <c r="E5319" t="str">
        <f t="shared" si="174"/>
        <v>20190560</v>
      </c>
      <c r="F5319" t="str">
        <f t="shared" si="175"/>
        <v>f20190560</v>
      </c>
    </row>
    <row r="5320" spans="1:6" x14ac:dyDescent="0.25">
      <c r="A5320" t="s">
        <v>9166</v>
      </c>
      <c r="B5320" t="s">
        <v>9167</v>
      </c>
      <c r="C5320" t="s">
        <v>586</v>
      </c>
      <c r="D5320">
        <v>434</v>
      </c>
      <c r="E5320" t="str">
        <f t="shared" si="174"/>
        <v>20190572</v>
      </c>
      <c r="F5320" t="str">
        <f t="shared" si="175"/>
        <v>f20190572</v>
      </c>
    </row>
    <row r="5321" spans="1:6" x14ac:dyDescent="0.25">
      <c r="A5321" t="s">
        <v>675</v>
      </c>
      <c r="B5321" t="s">
        <v>676</v>
      </c>
      <c r="C5321" t="s">
        <v>583</v>
      </c>
      <c r="D5321">
        <v>2121</v>
      </c>
      <c r="E5321" t="str">
        <f t="shared" si="174"/>
        <v>20190580</v>
      </c>
      <c r="F5321" t="str">
        <f t="shared" si="175"/>
        <v>f20190580</v>
      </c>
    </row>
    <row r="5322" spans="1:6" x14ac:dyDescent="0.25">
      <c r="A5322" t="s">
        <v>9184</v>
      </c>
      <c r="B5322" t="s">
        <v>9185</v>
      </c>
      <c r="C5322" t="s">
        <v>583</v>
      </c>
      <c r="D5322">
        <v>2133</v>
      </c>
      <c r="E5322" t="str">
        <f t="shared" si="174"/>
        <v>20190584</v>
      </c>
      <c r="F5322" t="str">
        <f t="shared" si="175"/>
        <v>f20190584</v>
      </c>
    </row>
    <row r="5323" spans="1:6" x14ac:dyDescent="0.25">
      <c r="A5323" t="s">
        <v>9186</v>
      </c>
      <c r="B5323" t="s">
        <v>9187</v>
      </c>
      <c r="C5323" t="s">
        <v>442</v>
      </c>
      <c r="D5323">
        <v>4104</v>
      </c>
      <c r="E5323" t="str">
        <f t="shared" si="174"/>
        <v>20190586</v>
      </c>
      <c r="F5323" t="str">
        <f t="shared" si="175"/>
        <v>f20190586</v>
      </c>
    </row>
    <row r="5324" spans="1:6" x14ac:dyDescent="0.25">
      <c r="A5324" t="s">
        <v>9215</v>
      </c>
      <c r="B5324" t="s">
        <v>9216</v>
      </c>
      <c r="C5324" t="s">
        <v>442</v>
      </c>
      <c r="D5324">
        <v>2136</v>
      </c>
      <c r="E5324" t="str">
        <f t="shared" si="174"/>
        <v>20190604</v>
      </c>
      <c r="F5324" t="str">
        <f t="shared" si="175"/>
        <v>f20190604</v>
      </c>
    </row>
    <row r="5325" spans="1:6" x14ac:dyDescent="0.25">
      <c r="A5325" t="s">
        <v>9219</v>
      </c>
      <c r="B5325" t="s">
        <v>9220</v>
      </c>
      <c r="C5325" t="s">
        <v>442</v>
      </c>
      <c r="D5325">
        <v>4137</v>
      </c>
      <c r="E5325" t="str">
        <f t="shared" si="174"/>
        <v>20190606</v>
      </c>
      <c r="F5325" t="str">
        <f t="shared" si="175"/>
        <v>f20190606</v>
      </c>
    </row>
    <row r="5326" spans="1:6" x14ac:dyDescent="0.25">
      <c r="A5326" t="s">
        <v>9221</v>
      </c>
      <c r="B5326" t="s">
        <v>9222</v>
      </c>
      <c r="C5326" t="s">
        <v>586</v>
      </c>
      <c r="D5326">
        <v>315</v>
      </c>
      <c r="E5326" t="str">
        <f t="shared" si="174"/>
        <v>20190607</v>
      </c>
      <c r="F5326" t="str">
        <f t="shared" si="175"/>
        <v>f20190607</v>
      </c>
    </row>
    <row r="5327" spans="1:6" x14ac:dyDescent="0.25">
      <c r="A5327" t="s">
        <v>9225</v>
      </c>
      <c r="B5327" t="s">
        <v>9226</v>
      </c>
      <c r="C5327" t="s">
        <v>583</v>
      </c>
      <c r="D5327">
        <v>4152</v>
      </c>
      <c r="E5327" t="str">
        <f t="shared" si="174"/>
        <v>20190611</v>
      </c>
      <c r="F5327" t="str">
        <f t="shared" si="175"/>
        <v>f20190611</v>
      </c>
    </row>
    <row r="5328" spans="1:6" x14ac:dyDescent="0.25">
      <c r="A5328" t="s">
        <v>9233</v>
      </c>
      <c r="B5328" t="s">
        <v>9234</v>
      </c>
      <c r="C5328" t="s">
        <v>442</v>
      </c>
      <c r="D5328">
        <v>4122</v>
      </c>
      <c r="E5328" t="str">
        <f t="shared" si="174"/>
        <v>20190616</v>
      </c>
      <c r="F5328" t="str">
        <f t="shared" si="175"/>
        <v>f20190616</v>
      </c>
    </row>
    <row r="5329" spans="1:6" x14ac:dyDescent="0.25">
      <c r="A5329" t="s">
        <v>9235</v>
      </c>
      <c r="B5329" t="s">
        <v>9236</v>
      </c>
      <c r="C5329" t="s">
        <v>24</v>
      </c>
      <c r="D5329">
        <v>9307</v>
      </c>
      <c r="E5329" t="str">
        <f t="shared" si="174"/>
        <v>20190617</v>
      </c>
      <c r="F5329" t="str">
        <f t="shared" si="175"/>
        <v>f20190617</v>
      </c>
    </row>
    <row r="5330" spans="1:6" x14ac:dyDescent="0.25">
      <c r="A5330" t="s">
        <v>9237</v>
      </c>
      <c r="B5330" t="s">
        <v>9238</v>
      </c>
      <c r="C5330" t="s">
        <v>442</v>
      </c>
      <c r="D5330">
        <v>2125</v>
      </c>
      <c r="E5330" t="str">
        <f t="shared" si="174"/>
        <v>20190618</v>
      </c>
      <c r="F5330" t="str">
        <f t="shared" si="175"/>
        <v>f20190618</v>
      </c>
    </row>
    <row r="5331" spans="1:6" x14ac:dyDescent="0.25">
      <c r="A5331" t="s">
        <v>9239</v>
      </c>
      <c r="B5331" t="s">
        <v>8549</v>
      </c>
      <c r="C5331" t="s">
        <v>487</v>
      </c>
      <c r="D5331">
        <v>416</v>
      </c>
      <c r="E5331" t="str">
        <f t="shared" si="174"/>
        <v>20190619</v>
      </c>
      <c r="F5331" t="str">
        <f t="shared" si="175"/>
        <v>f20190619</v>
      </c>
    </row>
    <row r="5332" spans="1:6" x14ac:dyDescent="0.25">
      <c r="A5332" t="s">
        <v>9242</v>
      </c>
      <c r="B5332" t="s">
        <v>9243</v>
      </c>
      <c r="C5332" t="s">
        <v>442</v>
      </c>
      <c r="D5332">
        <v>2122</v>
      </c>
      <c r="E5332" t="str">
        <f t="shared" si="174"/>
        <v>20190621</v>
      </c>
      <c r="F5332" t="str">
        <f t="shared" si="175"/>
        <v>f20190621</v>
      </c>
    </row>
    <row r="5333" spans="1:6" x14ac:dyDescent="0.25">
      <c r="A5333" t="s">
        <v>9252</v>
      </c>
      <c r="B5333" t="s">
        <v>9253</v>
      </c>
      <c r="C5333" t="s">
        <v>583</v>
      </c>
      <c r="D5333">
        <v>4133</v>
      </c>
      <c r="E5333" t="str">
        <f t="shared" si="174"/>
        <v>20190627</v>
      </c>
      <c r="F5333" t="str">
        <f t="shared" si="175"/>
        <v>f20190627</v>
      </c>
    </row>
    <row r="5334" spans="1:6" x14ac:dyDescent="0.25">
      <c r="A5334" t="s">
        <v>9254</v>
      </c>
      <c r="B5334" t="s">
        <v>9255</v>
      </c>
      <c r="C5334" t="s">
        <v>586</v>
      </c>
      <c r="D5334">
        <v>442</v>
      </c>
      <c r="E5334" t="str">
        <f t="shared" si="174"/>
        <v>20190628</v>
      </c>
      <c r="F5334" t="str">
        <f t="shared" si="175"/>
        <v>f20190628</v>
      </c>
    </row>
    <row r="5335" spans="1:6" x14ac:dyDescent="0.25">
      <c r="A5335" t="s">
        <v>9256</v>
      </c>
      <c r="B5335" t="s">
        <v>9257</v>
      </c>
      <c r="C5335" t="s">
        <v>24</v>
      </c>
      <c r="D5335">
        <v>9301</v>
      </c>
      <c r="E5335" t="str">
        <f t="shared" si="174"/>
        <v>20190629</v>
      </c>
      <c r="F5335" t="str">
        <f t="shared" si="175"/>
        <v>f20190629</v>
      </c>
    </row>
    <row r="5336" spans="1:6" x14ac:dyDescent="0.25">
      <c r="A5336" t="s">
        <v>9260</v>
      </c>
      <c r="B5336" t="s">
        <v>9261</v>
      </c>
      <c r="C5336" t="s">
        <v>586</v>
      </c>
      <c r="D5336">
        <v>302</v>
      </c>
      <c r="E5336" t="str">
        <f t="shared" si="174"/>
        <v>20190631</v>
      </c>
      <c r="F5336" t="str">
        <f t="shared" si="175"/>
        <v>f20190631</v>
      </c>
    </row>
    <row r="5337" spans="1:6" x14ac:dyDescent="0.25">
      <c r="A5337" t="s">
        <v>9266</v>
      </c>
      <c r="B5337" t="s">
        <v>9267</v>
      </c>
      <c r="C5337" t="s">
        <v>586</v>
      </c>
      <c r="D5337">
        <v>451</v>
      </c>
      <c r="E5337" t="str">
        <f t="shared" si="174"/>
        <v>20190634</v>
      </c>
      <c r="F5337" t="str">
        <f t="shared" si="175"/>
        <v>f20190634</v>
      </c>
    </row>
    <row r="5338" spans="1:6" x14ac:dyDescent="0.25">
      <c r="A5338" t="s">
        <v>9272</v>
      </c>
      <c r="B5338" t="s">
        <v>9273</v>
      </c>
      <c r="C5338" t="s">
        <v>583</v>
      </c>
      <c r="D5338">
        <v>2143</v>
      </c>
      <c r="E5338" t="str">
        <f t="shared" si="174"/>
        <v>20190638</v>
      </c>
      <c r="F5338" t="str">
        <f t="shared" si="175"/>
        <v>f20190638</v>
      </c>
    </row>
    <row r="5339" spans="1:6" x14ac:dyDescent="0.25">
      <c r="A5339" t="s">
        <v>9274</v>
      </c>
      <c r="B5339" t="s">
        <v>9275</v>
      </c>
      <c r="C5339" t="s">
        <v>586</v>
      </c>
      <c r="D5339">
        <v>213</v>
      </c>
      <c r="E5339" t="str">
        <f t="shared" si="174"/>
        <v>20190639</v>
      </c>
      <c r="F5339" t="str">
        <f t="shared" si="175"/>
        <v>f20190639</v>
      </c>
    </row>
    <row r="5340" spans="1:6" x14ac:dyDescent="0.25">
      <c r="A5340" t="s">
        <v>9278</v>
      </c>
      <c r="B5340" t="s">
        <v>9279</v>
      </c>
      <c r="C5340" t="s">
        <v>586</v>
      </c>
      <c r="D5340">
        <v>224</v>
      </c>
      <c r="E5340" t="str">
        <f t="shared" si="174"/>
        <v>20190641</v>
      </c>
      <c r="F5340" t="str">
        <f t="shared" si="175"/>
        <v>f20190641</v>
      </c>
    </row>
    <row r="5341" spans="1:6" x14ac:dyDescent="0.25">
      <c r="A5341" t="s">
        <v>9280</v>
      </c>
      <c r="B5341" t="s">
        <v>9281</v>
      </c>
      <c r="C5341" t="s">
        <v>586</v>
      </c>
      <c r="D5341">
        <v>206</v>
      </c>
      <c r="E5341" t="str">
        <f t="shared" si="174"/>
        <v>20190642</v>
      </c>
      <c r="F5341" t="str">
        <f t="shared" si="175"/>
        <v>f20190642</v>
      </c>
    </row>
    <row r="5342" spans="1:6" x14ac:dyDescent="0.25">
      <c r="A5342" t="s">
        <v>9282</v>
      </c>
      <c r="B5342" t="s">
        <v>9283</v>
      </c>
      <c r="C5342" t="s">
        <v>442</v>
      </c>
      <c r="D5342">
        <v>2151</v>
      </c>
      <c r="E5342" t="str">
        <f t="shared" si="174"/>
        <v>20190643</v>
      </c>
      <c r="F5342" t="str">
        <f t="shared" si="175"/>
        <v>f20190643</v>
      </c>
    </row>
    <row r="5343" spans="1:6" x14ac:dyDescent="0.25">
      <c r="A5343" t="s">
        <v>9290</v>
      </c>
      <c r="B5343" t="s">
        <v>9291</v>
      </c>
      <c r="C5343" t="s">
        <v>442</v>
      </c>
      <c r="D5343">
        <v>2111</v>
      </c>
      <c r="E5343" t="str">
        <f t="shared" si="174"/>
        <v>20190647</v>
      </c>
      <c r="F5343" t="str">
        <f t="shared" si="175"/>
        <v>f20190647</v>
      </c>
    </row>
    <row r="5344" spans="1:6" x14ac:dyDescent="0.25">
      <c r="A5344" t="s">
        <v>9298</v>
      </c>
      <c r="B5344" t="s">
        <v>8821</v>
      </c>
      <c r="C5344" t="s">
        <v>442</v>
      </c>
      <c r="D5344">
        <v>2154</v>
      </c>
      <c r="E5344" t="str">
        <f t="shared" si="174"/>
        <v>20190652</v>
      </c>
      <c r="F5344" t="str">
        <f t="shared" si="175"/>
        <v>f20190652</v>
      </c>
    </row>
    <row r="5345" spans="1:6" x14ac:dyDescent="0.25">
      <c r="A5345" t="s">
        <v>9299</v>
      </c>
      <c r="B5345" t="s">
        <v>9300</v>
      </c>
      <c r="C5345" t="s">
        <v>586</v>
      </c>
      <c r="D5345">
        <v>304</v>
      </c>
      <c r="E5345" t="str">
        <f t="shared" si="174"/>
        <v>20190653</v>
      </c>
      <c r="F5345" t="str">
        <f t="shared" si="175"/>
        <v>f20190653</v>
      </c>
    </row>
    <row r="5346" spans="1:6" x14ac:dyDescent="0.25">
      <c r="A5346" t="s">
        <v>9301</v>
      </c>
      <c r="B5346" t="s">
        <v>9302</v>
      </c>
      <c r="C5346" t="s">
        <v>586</v>
      </c>
      <c r="D5346">
        <v>404</v>
      </c>
      <c r="E5346" t="str">
        <f t="shared" si="174"/>
        <v>20190654</v>
      </c>
      <c r="F5346" t="str">
        <f t="shared" si="175"/>
        <v>f20190654</v>
      </c>
    </row>
    <row r="5347" spans="1:6" x14ac:dyDescent="0.25">
      <c r="A5347" t="s">
        <v>9305</v>
      </c>
      <c r="B5347" t="s">
        <v>9306</v>
      </c>
      <c r="C5347" t="s">
        <v>442</v>
      </c>
      <c r="D5347">
        <v>2148</v>
      </c>
      <c r="E5347" t="str">
        <f t="shared" si="174"/>
        <v>20190656</v>
      </c>
      <c r="F5347" t="str">
        <f t="shared" si="175"/>
        <v>f20190656</v>
      </c>
    </row>
    <row r="5348" spans="1:6" x14ac:dyDescent="0.25">
      <c r="A5348" t="s">
        <v>9315</v>
      </c>
      <c r="B5348" t="s">
        <v>9316</v>
      </c>
      <c r="C5348" t="s">
        <v>442</v>
      </c>
      <c r="D5348">
        <v>4105</v>
      </c>
      <c r="E5348" t="str">
        <f t="shared" si="174"/>
        <v>20190662</v>
      </c>
      <c r="F5348" t="str">
        <f t="shared" si="175"/>
        <v>f20190662</v>
      </c>
    </row>
    <row r="5349" spans="1:6" x14ac:dyDescent="0.25">
      <c r="A5349" t="s">
        <v>9325</v>
      </c>
      <c r="B5349" t="s">
        <v>9326</v>
      </c>
      <c r="C5349" t="s">
        <v>24</v>
      </c>
      <c r="D5349">
        <v>9321</v>
      </c>
      <c r="E5349" t="str">
        <f t="shared" si="174"/>
        <v>20190667</v>
      </c>
      <c r="F5349" t="str">
        <f t="shared" si="175"/>
        <v>f20190667</v>
      </c>
    </row>
    <row r="5350" spans="1:6" x14ac:dyDescent="0.25">
      <c r="A5350" t="s">
        <v>9327</v>
      </c>
      <c r="B5350" t="s">
        <v>9328</v>
      </c>
      <c r="C5350" t="s">
        <v>583</v>
      </c>
      <c r="D5350">
        <v>2142</v>
      </c>
      <c r="E5350" t="str">
        <f t="shared" si="174"/>
        <v>20190668</v>
      </c>
      <c r="F5350" t="str">
        <f t="shared" si="175"/>
        <v>f20190668</v>
      </c>
    </row>
    <row r="5351" spans="1:6" x14ac:dyDescent="0.25">
      <c r="A5351" t="s">
        <v>9333</v>
      </c>
      <c r="B5351" t="s">
        <v>9334</v>
      </c>
      <c r="C5351" t="s">
        <v>583</v>
      </c>
      <c r="D5351">
        <v>2117</v>
      </c>
      <c r="E5351" t="str">
        <f t="shared" si="174"/>
        <v>20190671</v>
      </c>
      <c r="F5351" t="str">
        <f t="shared" si="175"/>
        <v>f20190671</v>
      </c>
    </row>
    <row r="5352" spans="1:6" x14ac:dyDescent="0.25">
      <c r="A5352" t="s">
        <v>9339</v>
      </c>
      <c r="B5352" t="s">
        <v>9340</v>
      </c>
      <c r="C5352" t="s">
        <v>442</v>
      </c>
      <c r="D5352">
        <v>4138</v>
      </c>
      <c r="E5352" t="str">
        <f t="shared" si="174"/>
        <v>20190679</v>
      </c>
      <c r="F5352" t="str">
        <f t="shared" si="175"/>
        <v>f20190679</v>
      </c>
    </row>
    <row r="5353" spans="1:6" x14ac:dyDescent="0.25">
      <c r="A5353" t="s">
        <v>9341</v>
      </c>
      <c r="B5353" t="s">
        <v>9342</v>
      </c>
      <c r="C5353" t="s">
        <v>583</v>
      </c>
      <c r="D5353">
        <v>4152</v>
      </c>
      <c r="E5353" t="str">
        <f t="shared" si="174"/>
        <v>20190680</v>
      </c>
      <c r="F5353" t="str">
        <f t="shared" si="175"/>
        <v>f20190680</v>
      </c>
    </row>
    <row r="5354" spans="1:6" x14ac:dyDescent="0.25">
      <c r="A5354" t="s">
        <v>9343</v>
      </c>
      <c r="B5354" t="s">
        <v>9344</v>
      </c>
      <c r="C5354" t="s">
        <v>442</v>
      </c>
      <c r="D5354">
        <v>2134</v>
      </c>
      <c r="E5354" t="str">
        <f t="shared" si="174"/>
        <v>20190681</v>
      </c>
      <c r="F5354" t="str">
        <f t="shared" si="175"/>
        <v>f20190681</v>
      </c>
    </row>
    <row r="5355" spans="1:6" x14ac:dyDescent="0.25">
      <c r="A5355" t="s">
        <v>9345</v>
      </c>
      <c r="B5355" t="s">
        <v>9346</v>
      </c>
      <c r="C5355" t="s">
        <v>586</v>
      </c>
      <c r="D5355">
        <v>344</v>
      </c>
      <c r="E5355" t="str">
        <f t="shared" si="174"/>
        <v>20190683</v>
      </c>
      <c r="F5355" t="str">
        <f t="shared" si="175"/>
        <v>f20190683</v>
      </c>
    </row>
    <row r="5356" spans="1:6" x14ac:dyDescent="0.25">
      <c r="A5356" t="s">
        <v>9349</v>
      </c>
      <c r="B5356" t="s">
        <v>9350</v>
      </c>
      <c r="C5356" t="s">
        <v>583</v>
      </c>
      <c r="D5356">
        <v>4113</v>
      </c>
      <c r="E5356" t="str">
        <f t="shared" si="174"/>
        <v>20190685</v>
      </c>
      <c r="F5356" t="str">
        <f t="shared" si="175"/>
        <v>f20190685</v>
      </c>
    </row>
    <row r="5357" spans="1:6" x14ac:dyDescent="0.25">
      <c r="A5357" t="s">
        <v>9355</v>
      </c>
      <c r="B5357" t="s">
        <v>9356</v>
      </c>
      <c r="C5357" t="s">
        <v>583</v>
      </c>
      <c r="D5357">
        <v>4123</v>
      </c>
      <c r="E5357" t="str">
        <f t="shared" si="174"/>
        <v>20190689</v>
      </c>
      <c r="F5357" t="str">
        <f t="shared" si="175"/>
        <v>f20190689</v>
      </c>
    </row>
    <row r="5358" spans="1:6" x14ac:dyDescent="0.25">
      <c r="A5358" t="s">
        <v>9357</v>
      </c>
      <c r="B5358" t="s">
        <v>9358</v>
      </c>
      <c r="C5358" t="s">
        <v>586</v>
      </c>
      <c r="D5358">
        <v>125</v>
      </c>
      <c r="E5358" t="str">
        <f t="shared" si="174"/>
        <v>20190690</v>
      </c>
      <c r="F5358" t="str">
        <f t="shared" si="175"/>
        <v>f20190690</v>
      </c>
    </row>
    <row r="5359" spans="1:6" x14ac:dyDescent="0.25">
      <c r="A5359" t="s">
        <v>9361</v>
      </c>
      <c r="B5359" t="s">
        <v>9362</v>
      </c>
      <c r="C5359" t="s">
        <v>442</v>
      </c>
      <c r="D5359">
        <v>4131</v>
      </c>
      <c r="E5359" t="str">
        <f t="shared" si="174"/>
        <v>20190692</v>
      </c>
      <c r="F5359" t="str">
        <f t="shared" si="175"/>
        <v>f20190692</v>
      </c>
    </row>
    <row r="5360" spans="1:6" x14ac:dyDescent="0.25">
      <c r="A5360" t="s">
        <v>9367</v>
      </c>
      <c r="B5360" t="s">
        <v>9368</v>
      </c>
      <c r="C5360" t="s">
        <v>586</v>
      </c>
      <c r="D5360">
        <v>141</v>
      </c>
      <c r="E5360" t="str">
        <f t="shared" si="174"/>
        <v>20190695</v>
      </c>
      <c r="F5360" t="str">
        <f t="shared" si="175"/>
        <v>f20190695</v>
      </c>
    </row>
    <row r="5361" spans="1:6" x14ac:dyDescent="0.25">
      <c r="A5361" t="s">
        <v>9385</v>
      </c>
      <c r="B5361" t="s">
        <v>9386</v>
      </c>
      <c r="C5361" t="s">
        <v>583</v>
      </c>
      <c r="D5361">
        <v>4125</v>
      </c>
      <c r="E5361" t="str">
        <f t="shared" si="174"/>
        <v>20190704</v>
      </c>
      <c r="F5361" t="str">
        <f t="shared" si="175"/>
        <v>f20190704</v>
      </c>
    </row>
    <row r="5362" spans="1:6" x14ac:dyDescent="0.25">
      <c r="A5362" t="s">
        <v>9389</v>
      </c>
      <c r="B5362" t="s">
        <v>9390</v>
      </c>
      <c r="C5362" t="s">
        <v>24</v>
      </c>
      <c r="D5362">
        <v>9335</v>
      </c>
      <c r="E5362" t="str">
        <f t="shared" si="174"/>
        <v>20190708</v>
      </c>
      <c r="F5362" t="str">
        <f t="shared" si="175"/>
        <v>f20190708</v>
      </c>
    </row>
    <row r="5363" spans="1:6" x14ac:dyDescent="0.25">
      <c r="A5363" t="s">
        <v>9397</v>
      </c>
      <c r="B5363" t="s">
        <v>9398</v>
      </c>
      <c r="C5363" t="s">
        <v>586</v>
      </c>
      <c r="D5363">
        <v>152</v>
      </c>
      <c r="E5363" t="str">
        <f t="shared" si="174"/>
        <v>20190712</v>
      </c>
      <c r="F5363" t="str">
        <f t="shared" si="175"/>
        <v>f20190712</v>
      </c>
    </row>
    <row r="5364" spans="1:6" x14ac:dyDescent="0.25">
      <c r="A5364" t="s">
        <v>9403</v>
      </c>
      <c r="B5364" t="s">
        <v>9404</v>
      </c>
      <c r="C5364" t="s">
        <v>442</v>
      </c>
      <c r="D5364">
        <v>4147</v>
      </c>
      <c r="E5364" t="str">
        <f t="shared" si="174"/>
        <v>20190715</v>
      </c>
      <c r="F5364" t="str">
        <f t="shared" si="175"/>
        <v>f20190715</v>
      </c>
    </row>
    <row r="5365" spans="1:6" x14ac:dyDescent="0.25">
      <c r="A5365" t="s">
        <v>9407</v>
      </c>
      <c r="B5365" t="s">
        <v>9408</v>
      </c>
      <c r="C5365" t="s">
        <v>583</v>
      </c>
      <c r="D5365">
        <v>2129</v>
      </c>
      <c r="E5365" t="str">
        <f t="shared" si="174"/>
        <v>20190717</v>
      </c>
      <c r="F5365" t="str">
        <f t="shared" si="175"/>
        <v>f20190717</v>
      </c>
    </row>
    <row r="5366" spans="1:6" x14ac:dyDescent="0.25">
      <c r="A5366" t="s">
        <v>9409</v>
      </c>
      <c r="B5366" t="s">
        <v>9410</v>
      </c>
      <c r="C5366" t="s">
        <v>442</v>
      </c>
      <c r="D5366">
        <v>4111</v>
      </c>
      <c r="E5366" t="str">
        <f t="shared" si="174"/>
        <v>20190718</v>
      </c>
      <c r="F5366" t="str">
        <f t="shared" si="175"/>
        <v>f20190718</v>
      </c>
    </row>
    <row r="5367" spans="1:6" x14ac:dyDescent="0.25">
      <c r="A5367" t="s">
        <v>9417</v>
      </c>
      <c r="B5367" t="s">
        <v>9418</v>
      </c>
      <c r="C5367" t="s">
        <v>583</v>
      </c>
      <c r="D5367">
        <v>2101</v>
      </c>
      <c r="E5367" t="str">
        <f t="shared" si="174"/>
        <v>20190723</v>
      </c>
      <c r="F5367" t="str">
        <f t="shared" si="175"/>
        <v>f20190723</v>
      </c>
    </row>
    <row r="5368" spans="1:6" x14ac:dyDescent="0.25">
      <c r="A5368" t="s">
        <v>9421</v>
      </c>
      <c r="B5368" t="s">
        <v>9422</v>
      </c>
      <c r="C5368" t="s">
        <v>442</v>
      </c>
      <c r="D5368">
        <v>4130</v>
      </c>
      <c r="E5368" t="str">
        <f t="shared" si="174"/>
        <v>20190725</v>
      </c>
      <c r="F5368" t="str">
        <f t="shared" si="175"/>
        <v>f20190725</v>
      </c>
    </row>
    <row r="5369" spans="1:6" x14ac:dyDescent="0.25">
      <c r="A5369" t="s">
        <v>9431</v>
      </c>
      <c r="B5369" t="s">
        <v>9432</v>
      </c>
      <c r="C5369" t="s">
        <v>583</v>
      </c>
      <c r="D5369">
        <v>2124</v>
      </c>
      <c r="E5369" t="str">
        <f t="shared" si="174"/>
        <v>20190731</v>
      </c>
      <c r="F5369" t="str">
        <f t="shared" si="175"/>
        <v>f20190731</v>
      </c>
    </row>
    <row r="5370" spans="1:6" x14ac:dyDescent="0.25">
      <c r="A5370" t="s">
        <v>9435</v>
      </c>
      <c r="B5370" t="s">
        <v>9436</v>
      </c>
      <c r="C5370" t="s">
        <v>586</v>
      </c>
      <c r="D5370">
        <v>108</v>
      </c>
      <c r="E5370" t="str">
        <f t="shared" si="174"/>
        <v>20190733</v>
      </c>
      <c r="F5370" t="str">
        <f t="shared" si="175"/>
        <v>f20190733</v>
      </c>
    </row>
    <row r="5371" spans="1:6" x14ac:dyDescent="0.25">
      <c r="A5371" t="s">
        <v>9447</v>
      </c>
      <c r="B5371" t="s">
        <v>9448</v>
      </c>
      <c r="C5371" t="s">
        <v>586</v>
      </c>
      <c r="D5371">
        <v>326</v>
      </c>
      <c r="E5371" t="str">
        <f t="shared" si="174"/>
        <v>20190740</v>
      </c>
      <c r="F5371" t="str">
        <f t="shared" si="175"/>
        <v>f20190740</v>
      </c>
    </row>
    <row r="5372" spans="1:6" x14ac:dyDescent="0.25">
      <c r="A5372" t="s">
        <v>9449</v>
      </c>
      <c r="B5372" t="s">
        <v>9450</v>
      </c>
      <c r="C5372" t="s">
        <v>442</v>
      </c>
      <c r="D5372">
        <v>2135</v>
      </c>
      <c r="E5372" t="str">
        <f t="shared" si="174"/>
        <v>20190741</v>
      </c>
      <c r="F5372" t="str">
        <f t="shared" si="175"/>
        <v>f20190741</v>
      </c>
    </row>
    <row r="5373" spans="1:6" x14ac:dyDescent="0.25">
      <c r="A5373" t="s">
        <v>9455</v>
      </c>
      <c r="B5373" t="s">
        <v>9456</v>
      </c>
      <c r="C5373" t="s">
        <v>586</v>
      </c>
      <c r="D5373">
        <v>327</v>
      </c>
      <c r="E5373" t="str">
        <f t="shared" si="174"/>
        <v>20190744</v>
      </c>
      <c r="F5373" t="str">
        <f t="shared" si="175"/>
        <v>f20190744</v>
      </c>
    </row>
    <row r="5374" spans="1:6" x14ac:dyDescent="0.25">
      <c r="A5374" t="s">
        <v>9465</v>
      </c>
      <c r="B5374" t="s">
        <v>9466</v>
      </c>
      <c r="C5374" t="s">
        <v>586</v>
      </c>
      <c r="D5374">
        <v>353</v>
      </c>
      <c r="E5374" t="str">
        <f t="shared" si="174"/>
        <v>20190749</v>
      </c>
      <c r="F5374" t="str">
        <f t="shared" si="175"/>
        <v>f20190749</v>
      </c>
    </row>
    <row r="5375" spans="1:6" x14ac:dyDescent="0.25">
      <c r="A5375" t="s">
        <v>9469</v>
      </c>
      <c r="B5375" t="s">
        <v>9470</v>
      </c>
      <c r="C5375" t="s">
        <v>586</v>
      </c>
      <c r="D5375">
        <v>325</v>
      </c>
      <c r="E5375" t="str">
        <f t="shared" ref="E5375:E5438" si="176">REPLACE(A5375,5,4,"")</f>
        <v>20190751</v>
      </c>
      <c r="F5375" t="str">
        <f t="shared" ref="F5375:F5438" si="177">CONCATENATE("f",E5375)</f>
        <v>f20190751</v>
      </c>
    </row>
    <row r="5376" spans="1:6" x14ac:dyDescent="0.25">
      <c r="A5376" t="s">
        <v>9481</v>
      </c>
      <c r="B5376" t="s">
        <v>9482</v>
      </c>
      <c r="C5376" t="s">
        <v>586</v>
      </c>
      <c r="D5376">
        <v>148</v>
      </c>
      <c r="E5376" t="str">
        <f t="shared" si="176"/>
        <v>20190758</v>
      </c>
      <c r="F5376" t="str">
        <f t="shared" si="177"/>
        <v>f20190758</v>
      </c>
    </row>
    <row r="5377" spans="1:6" x14ac:dyDescent="0.25">
      <c r="A5377" t="s">
        <v>9501</v>
      </c>
      <c r="B5377" t="s">
        <v>9502</v>
      </c>
      <c r="C5377" t="s">
        <v>586</v>
      </c>
      <c r="D5377">
        <v>107</v>
      </c>
      <c r="E5377" t="str">
        <f t="shared" si="176"/>
        <v>20190771</v>
      </c>
      <c r="F5377" t="str">
        <f t="shared" si="177"/>
        <v>f20190771</v>
      </c>
    </row>
    <row r="5378" spans="1:6" x14ac:dyDescent="0.25">
      <c r="A5378" t="s">
        <v>9505</v>
      </c>
      <c r="B5378" t="s">
        <v>9506</v>
      </c>
      <c r="C5378" t="s">
        <v>583</v>
      </c>
      <c r="D5378">
        <v>4139</v>
      </c>
      <c r="E5378" t="str">
        <f t="shared" si="176"/>
        <v>20190774</v>
      </c>
      <c r="F5378" t="str">
        <f t="shared" si="177"/>
        <v>f20190774</v>
      </c>
    </row>
    <row r="5379" spans="1:6" x14ac:dyDescent="0.25">
      <c r="A5379" t="s">
        <v>9523</v>
      </c>
      <c r="B5379" t="s">
        <v>9524</v>
      </c>
      <c r="C5379" t="s">
        <v>24</v>
      </c>
      <c r="D5379">
        <v>9304</v>
      </c>
      <c r="E5379" t="str">
        <f t="shared" si="176"/>
        <v>20190784</v>
      </c>
      <c r="F5379" t="str">
        <f t="shared" si="177"/>
        <v>f20190784</v>
      </c>
    </row>
    <row r="5380" spans="1:6" x14ac:dyDescent="0.25">
      <c r="A5380" t="s">
        <v>9525</v>
      </c>
      <c r="B5380" t="s">
        <v>9526</v>
      </c>
      <c r="C5380" t="s">
        <v>583</v>
      </c>
      <c r="D5380">
        <v>4118</v>
      </c>
      <c r="E5380" t="str">
        <f t="shared" si="176"/>
        <v>20190785</v>
      </c>
      <c r="F5380" t="str">
        <f t="shared" si="177"/>
        <v>f20190785</v>
      </c>
    </row>
    <row r="5381" spans="1:6" x14ac:dyDescent="0.25">
      <c r="A5381" t="s">
        <v>8014</v>
      </c>
      <c r="B5381" t="s">
        <v>8015</v>
      </c>
      <c r="C5381" t="s">
        <v>6</v>
      </c>
      <c r="D5381">
        <v>0</v>
      </c>
      <c r="E5381" t="str">
        <f t="shared" si="176"/>
        <v>20191263</v>
      </c>
      <c r="F5381" t="str">
        <f t="shared" si="177"/>
        <v>f20191263</v>
      </c>
    </row>
    <row r="5382" spans="1:6" x14ac:dyDescent="0.25">
      <c r="A5382" t="s">
        <v>8016</v>
      </c>
      <c r="B5382" t="s">
        <v>8017</v>
      </c>
      <c r="C5382" t="s">
        <v>24</v>
      </c>
      <c r="D5382">
        <v>9360</v>
      </c>
      <c r="E5382" t="str">
        <f t="shared" si="176"/>
        <v>20191265</v>
      </c>
      <c r="F5382" t="str">
        <f t="shared" si="177"/>
        <v>f20191265</v>
      </c>
    </row>
    <row r="5383" spans="1:6" x14ac:dyDescent="0.25">
      <c r="A5383" t="s">
        <v>10680</v>
      </c>
      <c r="B5383" t="s">
        <v>2868</v>
      </c>
      <c r="C5383" t="s">
        <v>6</v>
      </c>
      <c r="D5383">
        <v>0</v>
      </c>
      <c r="E5383" t="str">
        <f t="shared" si="176"/>
        <v>20191266</v>
      </c>
      <c r="F5383" t="str">
        <f t="shared" si="177"/>
        <v>f20191266</v>
      </c>
    </row>
    <row r="5384" spans="1:6" x14ac:dyDescent="0.25">
      <c r="A5384" t="s">
        <v>10659</v>
      </c>
      <c r="B5384" t="s">
        <v>10660</v>
      </c>
      <c r="C5384" t="s">
        <v>6</v>
      </c>
      <c r="D5384">
        <v>0</v>
      </c>
      <c r="E5384" t="str">
        <f t="shared" si="176"/>
        <v>20191267</v>
      </c>
      <c r="F5384" t="str">
        <f t="shared" si="177"/>
        <v>f20191267</v>
      </c>
    </row>
    <row r="5385" spans="1:6" x14ac:dyDescent="0.25">
      <c r="A5385" t="s">
        <v>9511</v>
      </c>
      <c r="B5385" t="s">
        <v>9512</v>
      </c>
      <c r="C5385" t="s">
        <v>583</v>
      </c>
      <c r="D5385">
        <v>2152</v>
      </c>
      <c r="E5385" t="str">
        <f t="shared" si="176"/>
        <v>20190226</v>
      </c>
      <c r="F5385" t="str">
        <f t="shared" si="177"/>
        <v>f20190226</v>
      </c>
    </row>
    <row r="5386" spans="1:6" x14ac:dyDescent="0.25">
      <c r="A5386" t="s">
        <v>9665</v>
      </c>
      <c r="B5386" t="s">
        <v>9666</v>
      </c>
      <c r="C5386" t="s">
        <v>586</v>
      </c>
      <c r="D5386">
        <v>435</v>
      </c>
      <c r="E5386" t="str">
        <f t="shared" si="176"/>
        <v>20190326</v>
      </c>
      <c r="F5386" t="str">
        <f t="shared" si="177"/>
        <v>f20190326</v>
      </c>
    </row>
    <row r="5387" spans="1:6" x14ac:dyDescent="0.25">
      <c r="A5387" t="s">
        <v>8852</v>
      </c>
      <c r="B5387" t="s">
        <v>8853</v>
      </c>
      <c r="C5387" t="s">
        <v>442</v>
      </c>
      <c r="D5387">
        <v>4120</v>
      </c>
      <c r="E5387" t="str">
        <f t="shared" si="176"/>
        <v>20190382</v>
      </c>
      <c r="F5387" t="str">
        <f t="shared" si="177"/>
        <v>f20190382</v>
      </c>
    </row>
    <row r="5388" spans="1:6" x14ac:dyDescent="0.25">
      <c r="A5388" t="s">
        <v>8854</v>
      </c>
      <c r="B5388" t="s">
        <v>8855</v>
      </c>
      <c r="C5388" t="s">
        <v>586</v>
      </c>
      <c r="D5388">
        <v>314</v>
      </c>
      <c r="E5388" t="str">
        <f t="shared" si="176"/>
        <v>20190383</v>
      </c>
      <c r="F5388" t="str">
        <f t="shared" si="177"/>
        <v>f20190383</v>
      </c>
    </row>
    <row r="5389" spans="1:6" x14ac:dyDescent="0.25">
      <c r="A5389" t="s">
        <v>8979</v>
      </c>
      <c r="B5389" t="s">
        <v>8980</v>
      </c>
      <c r="C5389" t="s">
        <v>586</v>
      </c>
      <c r="D5389">
        <v>102</v>
      </c>
      <c r="E5389" t="str">
        <f t="shared" si="176"/>
        <v>20190455</v>
      </c>
      <c r="F5389" t="str">
        <f t="shared" si="177"/>
        <v>f20190455</v>
      </c>
    </row>
    <row r="5390" spans="1:6" x14ac:dyDescent="0.25">
      <c r="A5390" t="s">
        <v>9698</v>
      </c>
      <c r="B5390" t="s">
        <v>9699</v>
      </c>
      <c r="C5390" t="s">
        <v>586</v>
      </c>
      <c r="D5390">
        <v>138</v>
      </c>
      <c r="E5390" t="str">
        <f t="shared" si="176"/>
        <v>20190485</v>
      </c>
      <c r="F5390" t="str">
        <f t="shared" si="177"/>
        <v>f20190485</v>
      </c>
    </row>
    <row r="5391" spans="1:6" x14ac:dyDescent="0.25">
      <c r="A5391" t="s">
        <v>9079</v>
      </c>
      <c r="B5391" t="s">
        <v>9080</v>
      </c>
      <c r="C5391" t="s">
        <v>583</v>
      </c>
      <c r="D5391">
        <v>2122</v>
      </c>
      <c r="E5391" t="str">
        <f t="shared" si="176"/>
        <v>20190518</v>
      </c>
      <c r="F5391" t="str">
        <f t="shared" si="177"/>
        <v>f20190518</v>
      </c>
    </row>
    <row r="5392" spans="1:6" x14ac:dyDescent="0.25">
      <c r="A5392" t="s">
        <v>9132</v>
      </c>
      <c r="B5392" t="s">
        <v>9133</v>
      </c>
      <c r="C5392" t="s">
        <v>583</v>
      </c>
      <c r="D5392">
        <v>4148</v>
      </c>
      <c r="E5392" t="str">
        <f t="shared" si="176"/>
        <v>20190552</v>
      </c>
      <c r="F5392" t="str">
        <f t="shared" si="177"/>
        <v>f20190552</v>
      </c>
    </row>
    <row r="5393" spans="1:6" x14ac:dyDescent="0.25">
      <c r="A5393" t="s">
        <v>9140</v>
      </c>
      <c r="B5393" t="s">
        <v>9141</v>
      </c>
      <c r="C5393" t="s">
        <v>586</v>
      </c>
      <c r="D5393">
        <v>127</v>
      </c>
      <c r="E5393" t="str">
        <f t="shared" si="176"/>
        <v>20190557</v>
      </c>
      <c r="F5393" t="str">
        <f t="shared" si="177"/>
        <v>f20190557</v>
      </c>
    </row>
    <row r="5394" spans="1:6" x14ac:dyDescent="0.25">
      <c r="A5394" t="s">
        <v>9144</v>
      </c>
      <c r="B5394" t="s">
        <v>9145</v>
      </c>
      <c r="C5394" t="s">
        <v>586</v>
      </c>
      <c r="D5394">
        <v>203</v>
      </c>
      <c r="E5394" t="str">
        <f t="shared" si="176"/>
        <v>20190559</v>
      </c>
      <c r="F5394" t="str">
        <f t="shared" si="177"/>
        <v>f20190559</v>
      </c>
    </row>
    <row r="5395" spans="1:6" x14ac:dyDescent="0.25">
      <c r="A5395" t="s">
        <v>9164</v>
      </c>
      <c r="B5395" t="s">
        <v>9165</v>
      </c>
      <c r="C5395" t="s">
        <v>442</v>
      </c>
      <c r="D5395">
        <v>2119</v>
      </c>
      <c r="E5395" t="str">
        <f t="shared" si="176"/>
        <v>20190571</v>
      </c>
      <c r="F5395" t="str">
        <f t="shared" si="177"/>
        <v>f20190571</v>
      </c>
    </row>
    <row r="5396" spans="1:6" x14ac:dyDescent="0.25">
      <c r="A5396" t="s">
        <v>9180</v>
      </c>
      <c r="B5396" t="s">
        <v>9181</v>
      </c>
      <c r="C5396" t="s">
        <v>586</v>
      </c>
      <c r="D5396">
        <v>128</v>
      </c>
      <c r="E5396" t="str">
        <f t="shared" si="176"/>
        <v>20190582</v>
      </c>
      <c r="F5396" t="str">
        <f t="shared" si="177"/>
        <v>f20190582</v>
      </c>
    </row>
    <row r="5397" spans="1:6" x14ac:dyDescent="0.25">
      <c r="A5397" t="s">
        <v>9190</v>
      </c>
      <c r="B5397" t="s">
        <v>9191</v>
      </c>
      <c r="C5397" t="s">
        <v>583</v>
      </c>
      <c r="D5397">
        <v>4150</v>
      </c>
      <c r="E5397" t="str">
        <f t="shared" si="176"/>
        <v>20190588</v>
      </c>
      <c r="F5397" t="str">
        <f t="shared" si="177"/>
        <v>f20190588</v>
      </c>
    </row>
    <row r="5398" spans="1:6" x14ac:dyDescent="0.25">
      <c r="A5398" t="s">
        <v>9240</v>
      </c>
      <c r="B5398" t="s">
        <v>9241</v>
      </c>
      <c r="C5398" t="s">
        <v>24</v>
      </c>
      <c r="D5398">
        <v>9333</v>
      </c>
      <c r="E5398" t="str">
        <f t="shared" si="176"/>
        <v>20190620</v>
      </c>
      <c r="F5398" t="str">
        <f t="shared" si="177"/>
        <v>f20190620</v>
      </c>
    </row>
    <row r="5399" spans="1:6" x14ac:dyDescent="0.25">
      <c r="A5399" t="s">
        <v>9270</v>
      </c>
      <c r="B5399" t="s">
        <v>9271</v>
      </c>
      <c r="C5399" t="s">
        <v>586</v>
      </c>
      <c r="D5399">
        <v>119</v>
      </c>
      <c r="E5399" t="str">
        <f t="shared" si="176"/>
        <v>20190636</v>
      </c>
      <c r="F5399" t="str">
        <f t="shared" si="177"/>
        <v>f20190636</v>
      </c>
    </row>
    <row r="5400" spans="1:6" x14ac:dyDescent="0.25">
      <c r="A5400" t="s">
        <v>9286</v>
      </c>
      <c r="B5400" t="s">
        <v>9287</v>
      </c>
      <c r="C5400" t="s">
        <v>442</v>
      </c>
      <c r="D5400">
        <v>2131</v>
      </c>
      <c r="E5400" t="str">
        <f t="shared" si="176"/>
        <v>20190645</v>
      </c>
      <c r="F5400" t="str">
        <f t="shared" si="177"/>
        <v>f20190645</v>
      </c>
    </row>
    <row r="5401" spans="1:6" x14ac:dyDescent="0.25">
      <c r="A5401" t="s">
        <v>9294</v>
      </c>
      <c r="B5401" t="s">
        <v>9295</v>
      </c>
      <c r="C5401" t="s">
        <v>583</v>
      </c>
      <c r="D5401">
        <v>4109</v>
      </c>
      <c r="E5401" t="str">
        <f t="shared" si="176"/>
        <v>20190650</v>
      </c>
      <c r="F5401" t="str">
        <f t="shared" si="177"/>
        <v>f20190650</v>
      </c>
    </row>
    <row r="5402" spans="1:6" x14ac:dyDescent="0.25">
      <c r="A5402" t="s">
        <v>9309</v>
      </c>
      <c r="B5402" t="s">
        <v>9310</v>
      </c>
      <c r="C5402" t="s">
        <v>442</v>
      </c>
      <c r="D5402">
        <v>2117</v>
      </c>
      <c r="E5402" t="str">
        <f t="shared" si="176"/>
        <v>20190658</v>
      </c>
      <c r="F5402" t="str">
        <f t="shared" si="177"/>
        <v>f20190658</v>
      </c>
    </row>
    <row r="5403" spans="1:6" x14ac:dyDescent="0.25">
      <c r="A5403" t="s">
        <v>9311</v>
      </c>
      <c r="B5403" t="s">
        <v>9312</v>
      </c>
      <c r="C5403" t="s">
        <v>487</v>
      </c>
      <c r="D5403">
        <v>405</v>
      </c>
      <c r="E5403" t="str">
        <f t="shared" si="176"/>
        <v>20190659</v>
      </c>
      <c r="F5403" t="str">
        <f t="shared" si="177"/>
        <v>f20190659</v>
      </c>
    </row>
    <row r="5404" spans="1:6" x14ac:dyDescent="0.25">
      <c r="A5404" t="s">
        <v>9323</v>
      </c>
      <c r="B5404" t="s">
        <v>9324</v>
      </c>
      <c r="C5404" t="s">
        <v>583</v>
      </c>
      <c r="D5404">
        <v>2107</v>
      </c>
      <c r="E5404" t="str">
        <f t="shared" si="176"/>
        <v>20190666</v>
      </c>
      <c r="F5404" t="str">
        <f t="shared" si="177"/>
        <v>f20190666</v>
      </c>
    </row>
    <row r="5405" spans="1:6" x14ac:dyDescent="0.25">
      <c r="A5405" t="s">
        <v>9353</v>
      </c>
      <c r="B5405" t="s">
        <v>9354</v>
      </c>
      <c r="C5405" t="s">
        <v>586</v>
      </c>
      <c r="D5405">
        <v>112</v>
      </c>
      <c r="E5405" t="str">
        <f t="shared" si="176"/>
        <v>20190688</v>
      </c>
      <c r="F5405" t="str">
        <f t="shared" si="177"/>
        <v>f20190688</v>
      </c>
    </row>
    <row r="5406" spans="1:6" x14ac:dyDescent="0.25">
      <c r="A5406" t="s">
        <v>9371</v>
      </c>
      <c r="B5406" t="s">
        <v>9372</v>
      </c>
      <c r="C5406" t="s">
        <v>586</v>
      </c>
      <c r="D5406">
        <v>237</v>
      </c>
      <c r="E5406" t="str">
        <f t="shared" si="176"/>
        <v>20190697</v>
      </c>
      <c r="F5406" t="str">
        <f t="shared" si="177"/>
        <v>f20190697</v>
      </c>
    </row>
    <row r="5407" spans="1:6" x14ac:dyDescent="0.25">
      <c r="A5407" t="s">
        <v>8729</v>
      </c>
      <c r="B5407" t="s">
        <v>8730</v>
      </c>
      <c r="C5407" t="s">
        <v>586</v>
      </c>
      <c r="D5407">
        <v>325</v>
      </c>
      <c r="E5407" t="str">
        <f t="shared" si="176"/>
        <v>20190701</v>
      </c>
      <c r="F5407" t="str">
        <f t="shared" si="177"/>
        <v>f20190701</v>
      </c>
    </row>
    <row r="5408" spans="1:6" x14ac:dyDescent="0.25">
      <c r="A5408" t="s">
        <v>9381</v>
      </c>
      <c r="B5408" t="s">
        <v>9382</v>
      </c>
      <c r="C5408" t="s">
        <v>586</v>
      </c>
      <c r="D5408">
        <v>352</v>
      </c>
      <c r="E5408" t="str">
        <f t="shared" si="176"/>
        <v>20190702</v>
      </c>
      <c r="F5408" t="str">
        <f t="shared" si="177"/>
        <v>f20190702</v>
      </c>
    </row>
    <row r="5409" spans="1:6" x14ac:dyDescent="0.25">
      <c r="A5409" t="s">
        <v>9393</v>
      </c>
      <c r="B5409" t="s">
        <v>9394</v>
      </c>
      <c r="C5409" t="s">
        <v>586</v>
      </c>
      <c r="D5409">
        <v>245</v>
      </c>
      <c r="E5409" t="str">
        <f t="shared" si="176"/>
        <v>20190710</v>
      </c>
      <c r="F5409" t="str">
        <f t="shared" si="177"/>
        <v>f20190710</v>
      </c>
    </row>
    <row r="5410" spans="1:6" x14ac:dyDescent="0.25">
      <c r="A5410" t="s">
        <v>591</v>
      </c>
      <c r="B5410" t="s">
        <v>592</v>
      </c>
      <c r="C5410" t="s">
        <v>442</v>
      </c>
      <c r="D5410">
        <v>4148</v>
      </c>
      <c r="E5410" t="str">
        <f t="shared" si="176"/>
        <v>20190713</v>
      </c>
      <c r="F5410" t="str">
        <f t="shared" si="177"/>
        <v>f20190713</v>
      </c>
    </row>
    <row r="5411" spans="1:6" x14ac:dyDescent="0.25">
      <c r="A5411" t="s">
        <v>9405</v>
      </c>
      <c r="B5411" t="s">
        <v>9406</v>
      </c>
      <c r="C5411" t="s">
        <v>442</v>
      </c>
      <c r="D5411">
        <v>4140</v>
      </c>
      <c r="E5411" t="str">
        <f t="shared" si="176"/>
        <v>20190716</v>
      </c>
      <c r="F5411" t="str">
        <f t="shared" si="177"/>
        <v>f20190716</v>
      </c>
    </row>
    <row r="5412" spans="1:6" x14ac:dyDescent="0.25">
      <c r="A5412" t="s">
        <v>9415</v>
      </c>
      <c r="B5412" t="s">
        <v>9416</v>
      </c>
      <c r="C5412" t="s">
        <v>586</v>
      </c>
      <c r="D5412">
        <v>412</v>
      </c>
      <c r="E5412" t="str">
        <f t="shared" si="176"/>
        <v>20190721</v>
      </c>
      <c r="F5412" t="str">
        <f t="shared" si="177"/>
        <v>f20190721</v>
      </c>
    </row>
    <row r="5413" spans="1:6" x14ac:dyDescent="0.25">
      <c r="A5413" t="s">
        <v>9427</v>
      </c>
      <c r="B5413" t="s">
        <v>9428</v>
      </c>
      <c r="C5413" t="s">
        <v>583</v>
      </c>
      <c r="D5413">
        <v>4125</v>
      </c>
      <c r="E5413" t="str">
        <f t="shared" si="176"/>
        <v>20190728</v>
      </c>
      <c r="F5413" t="str">
        <f t="shared" si="177"/>
        <v>f20190728</v>
      </c>
    </row>
    <row r="5414" spans="1:6" x14ac:dyDescent="0.25">
      <c r="A5414" t="s">
        <v>9429</v>
      </c>
      <c r="B5414" t="s">
        <v>9430</v>
      </c>
      <c r="C5414" t="s">
        <v>586</v>
      </c>
      <c r="D5414">
        <v>351</v>
      </c>
      <c r="E5414" t="str">
        <f t="shared" si="176"/>
        <v>20190729</v>
      </c>
      <c r="F5414" t="str">
        <f t="shared" si="177"/>
        <v>f20190729</v>
      </c>
    </row>
    <row r="5415" spans="1:6" x14ac:dyDescent="0.25">
      <c r="A5415" t="s">
        <v>9433</v>
      </c>
      <c r="B5415" t="s">
        <v>9434</v>
      </c>
      <c r="C5415" t="s">
        <v>24</v>
      </c>
      <c r="D5415">
        <v>9305</v>
      </c>
      <c r="E5415" t="str">
        <f t="shared" si="176"/>
        <v>20190732</v>
      </c>
      <c r="F5415" t="str">
        <f t="shared" si="177"/>
        <v>f20190732</v>
      </c>
    </row>
    <row r="5416" spans="1:6" x14ac:dyDescent="0.25">
      <c r="A5416" t="s">
        <v>667</v>
      </c>
      <c r="B5416" t="s">
        <v>668</v>
      </c>
      <c r="C5416" t="s">
        <v>442</v>
      </c>
      <c r="D5416">
        <v>4103</v>
      </c>
      <c r="E5416" t="str">
        <f t="shared" si="176"/>
        <v>20190737</v>
      </c>
      <c r="F5416" t="str">
        <f t="shared" si="177"/>
        <v>f20190737</v>
      </c>
    </row>
    <row r="5417" spans="1:6" x14ac:dyDescent="0.25">
      <c r="A5417" t="s">
        <v>9457</v>
      </c>
      <c r="B5417" t="s">
        <v>9458</v>
      </c>
      <c r="C5417" t="s">
        <v>586</v>
      </c>
      <c r="D5417">
        <v>146</v>
      </c>
      <c r="E5417" t="str">
        <f t="shared" si="176"/>
        <v>20190745</v>
      </c>
      <c r="F5417" t="str">
        <f t="shared" si="177"/>
        <v>f20190745</v>
      </c>
    </row>
    <row r="5418" spans="1:6" x14ac:dyDescent="0.25">
      <c r="A5418" t="s">
        <v>9459</v>
      </c>
      <c r="B5418" t="s">
        <v>9460</v>
      </c>
      <c r="C5418" t="s">
        <v>586</v>
      </c>
      <c r="D5418">
        <v>348</v>
      </c>
      <c r="E5418" t="str">
        <f t="shared" si="176"/>
        <v>20190746</v>
      </c>
      <c r="F5418" t="str">
        <f t="shared" si="177"/>
        <v>f20190746</v>
      </c>
    </row>
    <row r="5419" spans="1:6" x14ac:dyDescent="0.25">
      <c r="A5419" t="s">
        <v>9471</v>
      </c>
      <c r="B5419" t="s">
        <v>9472</v>
      </c>
      <c r="C5419" t="s">
        <v>586</v>
      </c>
      <c r="D5419">
        <v>116</v>
      </c>
      <c r="E5419" t="str">
        <f t="shared" si="176"/>
        <v>20190752</v>
      </c>
      <c r="F5419" t="str">
        <f t="shared" si="177"/>
        <v>f20190752</v>
      </c>
    </row>
    <row r="5420" spans="1:6" x14ac:dyDescent="0.25">
      <c r="A5420" t="s">
        <v>9473</v>
      </c>
      <c r="B5420" t="s">
        <v>9474</v>
      </c>
      <c r="C5420" t="s">
        <v>583</v>
      </c>
      <c r="D5420">
        <v>4143</v>
      </c>
      <c r="E5420" t="str">
        <f t="shared" si="176"/>
        <v>20190753</v>
      </c>
      <c r="F5420" t="str">
        <f t="shared" si="177"/>
        <v>f20190753</v>
      </c>
    </row>
    <row r="5421" spans="1:6" x14ac:dyDescent="0.25">
      <c r="A5421" t="s">
        <v>681</v>
      </c>
      <c r="B5421" t="s">
        <v>682</v>
      </c>
      <c r="C5421" t="s">
        <v>442</v>
      </c>
      <c r="D5421">
        <v>4130</v>
      </c>
      <c r="E5421" t="str">
        <f t="shared" si="176"/>
        <v>20190754</v>
      </c>
      <c r="F5421" t="str">
        <f t="shared" si="177"/>
        <v>f20190754</v>
      </c>
    </row>
    <row r="5422" spans="1:6" x14ac:dyDescent="0.25">
      <c r="A5422" t="s">
        <v>9479</v>
      </c>
      <c r="B5422" t="s">
        <v>9480</v>
      </c>
      <c r="C5422" t="s">
        <v>583</v>
      </c>
      <c r="D5422">
        <v>4138</v>
      </c>
      <c r="E5422" t="str">
        <f t="shared" si="176"/>
        <v>20190756</v>
      </c>
      <c r="F5422" t="str">
        <f t="shared" si="177"/>
        <v>f20190756</v>
      </c>
    </row>
    <row r="5423" spans="1:6" x14ac:dyDescent="0.25">
      <c r="A5423" t="s">
        <v>9485</v>
      </c>
      <c r="B5423" t="s">
        <v>9486</v>
      </c>
      <c r="C5423" t="s">
        <v>24</v>
      </c>
      <c r="D5423">
        <v>9221</v>
      </c>
      <c r="E5423" t="str">
        <f t="shared" si="176"/>
        <v>20190760</v>
      </c>
      <c r="F5423" t="str">
        <f t="shared" si="177"/>
        <v>f20190760</v>
      </c>
    </row>
    <row r="5424" spans="1:6" x14ac:dyDescent="0.25">
      <c r="A5424" t="s">
        <v>584</v>
      </c>
      <c r="B5424" t="s">
        <v>585</v>
      </c>
      <c r="C5424" t="s">
        <v>586</v>
      </c>
      <c r="D5424">
        <v>343</v>
      </c>
      <c r="E5424" t="str">
        <f t="shared" si="176"/>
        <v>20190761</v>
      </c>
      <c r="F5424" t="str">
        <f t="shared" si="177"/>
        <v>f20190761</v>
      </c>
    </row>
    <row r="5425" spans="1:6" x14ac:dyDescent="0.25">
      <c r="A5425" t="s">
        <v>9493</v>
      </c>
      <c r="B5425" t="s">
        <v>9494</v>
      </c>
      <c r="C5425" t="s">
        <v>586</v>
      </c>
      <c r="D5425">
        <v>408</v>
      </c>
      <c r="E5425" t="str">
        <f t="shared" si="176"/>
        <v>20190764</v>
      </c>
      <c r="F5425" t="str">
        <f t="shared" si="177"/>
        <v>f20190764</v>
      </c>
    </row>
    <row r="5426" spans="1:6" x14ac:dyDescent="0.25">
      <c r="A5426" t="s">
        <v>9537</v>
      </c>
      <c r="B5426" t="s">
        <v>9538</v>
      </c>
      <c r="C5426" t="s">
        <v>583</v>
      </c>
      <c r="D5426">
        <v>4142</v>
      </c>
      <c r="E5426" t="str">
        <f t="shared" si="176"/>
        <v>20190772</v>
      </c>
      <c r="F5426" t="str">
        <f t="shared" si="177"/>
        <v>f20190772</v>
      </c>
    </row>
    <row r="5427" spans="1:6" x14ac:dyDescent="0.25">
      <c r="A5427" t="s">
        <v>9515</v>
      </c>
      <c r="B5427" t="s">
        <v>9516</v>
      </c>
      <c r="C5427" t="s">
        <v>586</v>
      </c>
      <c r="D5427">
        <v>311</v>
      </c>
      <c r="E5427" t="str">
        <f t="shared" si="176"/>
        <v>20190779</v>
      </c>
      <c r="F5427" t="str">
        <f t="shared" si="177"/>
        <v>f20190779</v>
      </c>
    </row>
    <row r="5428" spans="1:6" x14ac:dyDescent="0.25">
      <c r="A5428" t="s">
        <v>9517</v>
      </c>
      <c r="B5428" t="s">
        <v>9518</v>
      </c>
      <c r="C5428" t="s">
        <v>583</v>
      </c>
      <c r="D5428">
        <v>4140</v>
      </c>
      <c r="E5428" t="str">
        <f t="shared" si="176"/>
        <v>20190781</v>
      </c>
      <c r="F5428" t="str">
        <f t="shared" si="177"/>
        <v>f20190781</v>
      </c>
    </row>
    <row r="5429" spans="1:6" x14ac:dyDescent="0.25">
      <c r="A5429" t="s">
        <v>9527</v>
      </c>
      <c r="B5429" t="s">
        <v>9528</v>
      </c>
      <c r="C5429" t="s">
        <v>586</v>
      </c>
      <c r="D5429">
        <v>103</v>
      </c>
      <c r="E5429" t="str">
        <f t="shared" si="176"/>
        <v>20190786</v>
      </c>
      <c r="F5429" t="str">
        <f t="shared" si="177"/>
        <v>f20190786</v>
      </c>
    </row>
    <row r="5430" spans="1:6" x14ac:dyDescent="0.25">
      <c r="A5430" t="s">
        <v>9529</v>
      </c>
      <c r="B5430" t="s">
        <v>9530</v>
      </c>
      <c r="C5430" t="s">
        <v>583</v>
      </c>
      <c r="D5430">
        <v>4146</v>
      </c>
      <c r="E5430" t="str">
        <f t="shared" si="176"/>
        <v>20190787</v>
      </c>
      <c r="F5430" t="str">
        <f t="shared" si="177"/>
        <v>f20190787</v>
      </c>
    </row>
    <row r="5431" spans="1:6" x14ac:dyDescent="0.25">
      <c r="A5431" t="s">
        <v>9533</v>
      </c>
      <c r="B5431" t="s">
        <v>9534</v>
      </c>
      <c r="C5431" t="s">
        <v>583</v>
      </c>
      <c r="D5431">
        <v>2108</v>
      </c>
      <c r="E5431" t="str">
        <f t="shared" si="176"/>
        <v>20190790</v>
      </c>
      <c r="F5431" t="str">
        <f t="shared" si="177"/>
        <v>f20190790</v>
      </c>
    </row>
    <row r="5432" spans="1:6" x14ac:dyDescent="0.25">
      <c r="A5432" t="s">
        <v>9543</v>
      </c>
      <c r="B5432" t="s">
        <v>9544</v>
      </c>
      <c r="C5432" t="s">
        <v>442</v>
      </c>
      <c r="D5432">
        <v>4114</v>
      </c>
      <c r="E5432" t="str">
        <f t="shared" si="176"/>
        <v>20190795</v>
      </c>
      <c r="F5432" t="str">
        <f t="shared" si="177"/>
        <v>f20190795</v>
      </c>
    </row>
    <row r="5433" spans="1:6" x14ac:dyDescent="0.25">
      <c r="A5433" t="s">
        <v>9550</v>
      </c>
      <c r="B5433" t="s">
        <v>9551</v>
      </c>
      <c r="C5433" t="s">
        <v>442</v>
      </c>
      <c r="D5433">
        <v>2153</v>
      </c>
      <c r="E5433" t="str">
        <f t="shared" si="176"/>
        <v>20190799</v>
      </c>
      <c r="F5433" t="str">
        <f t="shared" si="177"/>
        <v>f20190799</v>
      </c>
    </row>
    <row r="5434" spans="1:6" x14ac:dyDescent="0.25">
      <c r="A5434" t="s">
        <v>9552</v>
      </c>
      <c r="B5434" t="s">
        <v>9553</v>
      </c>
      <c r="C5434" t="s">
        <v>586</v>
      </c>
      <c r="D5434">
        <v>205</v>
      </c>
      <c r="E5434" t="str">
        <f t="shared" si="176"/>
        <v>20190800</v>
      </c>
      <c r="F5434" t="str">
        <f t="shared" si="177"/>
        <v>f20190800</v>
      </c>
    </row>
    <row r="5435" spans="1:6" x14ac:dyDescent="0.25">
      <c r="A5435" t="s">
        <v>9556</v>
      </c>
      <c r="B5435" t="s">
        <v>9557</v>
      </c>
      <c r="C5435" t="s">
        <v>487</v>
      </c>
      <c r="D5435">
        <v>413</v>
      </c>
      <c r="E5435" t="str">
        <f t="shared" si="176"/>
        <v>20190802</v>
      </c>
      <c r="F5435" t="str">
        <f t="shared" si="177"/>
        <v>f20190802</v>
      </c>
    </row>
    <row r="5436" spans="1:6" x14ac:dyDescent="0.25">
      <c r="A5436" t="s">
        <v>9562</v>
      </c>
      <c r="B5436" t="s">
        <v>9563</v>
      </c>
      <c r="C5436" t="s">
        <v>586</v>
      </c>
      <c r="D5436">
        <v>223</v>
      </c>
      <c r="E5436" t="str">
        <f t="shared" si="176"/>
        <v>20190807</v>
      </c>
      <c r="F5436" t="str">
        <f t="shared" si="177"/>
        <v>f20190807</v>
      </c>
    </row>
    <row r="5437" spans="1:6" x14ac:dyDescent="0.25">
      <c r="A5437" t="s">
        <v>9564</v>
      </c>
      <c r="B5437" t="s">
        <v>9565</v>
      </c>
      <c r="C5437" t="s">
        <v>442</v>
      </c>
      <c r="D5437">
        <v>2147</v>
      </c>
      <c r="E5437" t="str">
        <f t="shared" si="176"/>
        <v>20190808</v>
      </c>
      <c r="F5437" t="str">
        <f t="shared" si="177"/>
        <v>f20190808</v>
      </c>
    </row>
    <row r="5438" spans="1:6" x14ac:dyDescent="0.25">
      <c r="A5438" t="s">
        <v>9566</v>
      </c>
      <c r="B5438" t="s">
        <v>9567</v>
      </c>
      <c r="C5438" t="s">
        <v>24</v>
      </c>
      <c r="D5438">
        <v>9329</v>
      </c>
      <c r="E5438" t="str">
        <f t="shared" si="176"/>
        <v>20190809</v>
      </c>
      <c r="F5438" t="str">
        <f t="shared" si="177"/>
        <v>f20190809</v>
      </c>
    </row>
    <row r="5439" spans="1:6" x14ac:dyDescent="0.25">
      <c r="A5439" t="s">
        <v>9568</v>
      </c>
      <c r="B5439" t="s">
        <v>9569</v>
      </c>
      <c r="C5439" t="s">
        <v>583</v>
      </c>
      <c r="D5439">
        <v>2139</v>
      </c>
      <c r="E5439" t="str">
        <f t="shared" ref="E5439:E5473" si="178">REPLACE(A5439,5,4,"")</f>
        <v>20190811</v>
      </c>
      <c r="F5439" t="str">
        <f t="shared" ref="F5439:F5473" si="179">CONCATENATE("f",E5439)</f>
        <v>f20190811</v>
      </c>
    </row>
    <row r="5440" spans="1:6" x14ac:dyDescent="0.25">
      <c r="A5440" t="s">
        <v>9570</v>
      </c>
      <c r="B5440" t="s">
        <v>9571</v>
      </c>
      <c r="C5440" t="s">
        <v>583</v>
      </c>
      <c r="D5440">
        <v>4142</v>
      </c>
      <c r="E5440" t="str">
        <f t="shared" si="178"/>
        <v>20190812</v>
      </c>
      <c r="F5440" t="str">
        <f t="shared" si="179"/>
        <v>f20190812</v>
      </c>
    </row>
    <row r="5441" spans="1:6" x14ac:dyDescent="0.25">
      <c r="A5441" t="s">
        <v>9574</v>
      </c>
      <c r="B5441" t="s">
        <v>9575</v>
      </c>
      <c r="C5441" t="s">
        <v>442</v>
      </c>
      <c r="D5441">
        <v>4129</v>
      </c>
      <c r="E5441" t="str">
        <f t="shared" si="178"/>
        <v>20190818</v>
      </c>
      <c r="F5441" t="str">
        <f t="shared" si="179"/>
        <v>f20190818</v>
      </c>
    </row>
    <row r="5442" spans="1:6" x14ac:dyDescent="0.25">
      <c r="A5442" t="s">
        <v>9578</v>
      </c>
      <c r="B5442" t="s">
        <v>9579</v>
      </c>
      <c r="C5442" t="s">
        <v>583</v>
      </c>
      <c r="D5442">
        <v>2136</v>
      </c>
      <c r="E5442" t="str">
        <f t="shared" si="178"/>
        <v>20190822</v>
      </c>
      <c r="F5442" t="str">
        <f t="shared" si="179"/>
        <v>f20190822</v>
      </c>
    </row>
    <row r="5443" spans="1:6" x14ac:dyDescent="0.25">
      <c r="A5443" t="s">
        <v>9580</v>
      </c>
      <c r="B5443" t="s">
        <v>8600</v>
      </c>
      <c r="C5443" t="s">
        <v>586</v>
      </c>
      <c r="D5443">
        <v>414</v>
      </c>
      <c r="E5443" t="str">
        <f t="shared" si="178"/>
        <v>20190823</v>
      </c>
      <c r="F5443" t="str">
        <f t="shared" si="179"/>
        <v>f20190823</v>
      </c>
    </row>
    <row r="5444" spans="1:6" x14ac:dyDescent="0.25">
      <c r="A5444" t="s">
        <v>9583</v>
      </c>
      <c r="B5444" t="s">
        <v>9584</v>
      </c>
      <c r="C5444" t="s">
        <v>442</v>
      </c>
      <c r="D5444">
        <v>4139</v>
      </c>
      <c r="E5444" t="str">
        <f t="shared" si="178"/>
        <v>20190825</v>
      </c>
      <c r="F5444" t="str">
        <f t="shared" si="179"/>
        <v>f20190825</v>
      </c>
    </row>
    <row r="5445" spans="1:6" x14ac:dyDescent="0.25">
      <c r="A5445" t="s">
        <v>9587</v>
      </c>
      <c r="B5445" t="s">
        <v>9588</v>
      </c>
      <c r="C5445" t="s">
        <v>586</v>
      </c>
      <c r="D5445">
        <v>134</v>
      </c>
      <c r="E5445" t="str">
        <f t="shared" si="178"/>
        <v>20190828</v>
      </c>
      <c r="F5445" t="str">
        <f t="shared" si="179"/>
        <v>f20190828</v>
      </c>
    </row>
    <row r="5446" spans="1:6" x14ac:dyDescent="0.25">
      <c r="A5446" t="s">
        <v>9589</v>
      </c>
      <c r="B5446" t="s">
        <v>9590</v>
      </c>
      <c r="C5446" t="s">
        <v>442</v>
      </c>
      <c r="D5446">
        <v>2116</v>
      </c>
      <c r="E5446" t="str">
        <f t="shared" si="178"/>
        <v>20190829</v>
      </c>
      <c r="F5446" t="str">
        <f t="shared" si="179"/>
        <v>f20190829</v>
      </c>
    </row>
    <row r="5447" spans="1:6" x14ac:dyDescent="0.25">
      <c r="A5447" t="s">
        <v>9593</v>
      </c>
      <c r="B5447" t="s">
        <v>9594</v>
      </c>
      <c r="C5447" t="s">
        <v>24</v>
      </c>
      <c r="D5447">
        <v>9330</v>
      </c>
      <c r="E5447" t="str">
        <f t="shared" si="178"/>
        <v>20190831</v>
      </c>
      <c r="F5447" t="str">
        <f t="shared" si="179"/>
        <v>f20190831</v>
      </c>
    </row>
    <row r="5448" spans="1:6" x14ac:dyDescent="0.25">
      <c r="A5448" t="s">
        <v>9595</v>
      </c>
      <c r="B5448" t="s">
        <v>9596</v>
      </c>
      <c r="C5448" t="s">
        <v>442</v>
      </c>
      <c r="D5448">
        <v>4150</v>
      </c>
      <c r="E5448" t="str">
        <f t="shared" si="178"/>
        <v>20190832</v>
      </c>
      <c r="F5448" t="str">
        <f t="shared" si="179"/>
        <v>f20190832</v>
      </c>
    </row>
    <row r="5449" spans="1:6" x14ac:dyDescent="0.25">
      <c r="A5449" t="s">
        <v>9613</v>
      </c>
      <c r="B5449" t="s">
        <v>9614</v>
      </c>
      <c r="C5449" t="s">
        <v>442</v>
      </c>
      <c r="D5449">
        <v>4106</v>
      </c>
      <c r="E5449" t="str">
        <f t="shared" si="178"/>
        <v>20190841</v>
      </c>
      <c r="F5449" t="str">
        <f t="shared" si="179"/>
        <v>f20190841</v>
      </c>
    </row>
    <row r="5450" spans="1:6" x14ac:dyDescent="0.25">
      <c r="A5450" t="s">
        <v>9619</v>
      </c>
      <c r="B5450" t="s">
        <v>9620</v>
      </c>
      <c r="C5450" t="s">
        <v>24</v>
      </c>
      <c r="D5450">
        <v>9339</v>
      </c>
      <c r="E5450" t="str">
        <f t="shared" si="178"/>
        <v>20190845</v>
      </c>
      <c r="F5450" t="str">
        <f t="shared" si="179"/>
        <v>f20190845</v>
      </c>
    </row>
    <row r="5451" spans="1:6" x14ac:dyDescent="0.25">
      <c r="A5451" t="s">
        <v>9627</v>
      </c>
      <c r="B5451" t="s">
        <v>9628</v>
      </c>
      <c r="C5451" t="s">
        <v>583</v>
      </c>
      <c r="D5451">
        <v>2141</v>
      </c>
      <c r="E5451" t="str">
        <f t="shared" si="178"/>
        <v>20190854</v>
      </c>
      <c r="F5451" t="str">
        <f t="shared" si="179"/>
        <v>f20190854</v>
      </c>
    </row>
    <row r="5452" spans="1:6" x14ac:dyDescent="0.25">
      <c r="A5452" t="s">
        <v>9629</v>
      </c>
      <c r="B5452" t="s">
        <v>9630</v>
      </c>
      <c r="C5452" t="s">
        <v>442</v>
      </c>
      <c r="D5452">
        <v>2150</v>
      </c>
      <c r="E5452" t="str">
        <f t="shared" si="178"/>
        <v>20190856</v>
      </c>
      <c r="F5452" t="str">
        <f t="shared" si="179"/>
        <v>f20190856</v>
      </c>
    </row>
    <row r="5453" spans="1:6" x14ac:dyDescent="0.25">
      <c r="A5453" t="s">
        <v>9631</v>
      </c>
      <c r="B5453" t="s">
        <v>9632</v>
      </c>
      <c r="C5453" t="s">
        <v>586</v>
      </c>
      <c r="D5453">
        <v>338</v>
      </c>
      <c r="E5453" t="str">
        <f t="shared" si="178"/>
        <v>20190857</v>
      </c>
      <c r="F5453" t="str">
        <f t="shared" si="179"/>
        <v>f20190857</v>
      </c>
    </row>
    <row r="5454" spans="1:6" x14ac:dyDescent="0.25">
      <c r="A5454" t="s">
        <v>9635</v>
      </c>
      <c r="B5454" t="s">
        <v>9636</v>
      </c>
      <c r="C5454" t="s">
        <v>442</v>
      </c>
      <c r="D5454">
        <v>2142</v>
      </c>
      <c r="E5454" t="str">
        <f t="shared" si="178"/>
        <v>20190860</v>
      </c>
      <c r="F5454" t="str">
        <f t="shared" si="179"/>
        <v>f20190860</v>
      </c>
    </row>
    <row r="5455" spans="1:6" x14ac:dyDescent="0.25">
      <c r="A5455" t="s">
        <v>9643</v>
      </c>
      <c r="B5455" t="s">
        <v>9644</v>
      </c>
      <c r="C5455" t="s">
        <v>586</v>
      </c>
      <c r="D5455">
        <v>118</v>
      </c>
      <c r="E5455" t="str">
        <f t="shared" si="178"/>
        <v>20190866</v>
      </c>
      <c r="F5455" t="str">
        <f t="shared" si="179"/>
        <v>f20190866</v>
      </c>
    </row>
    <row r="5456" spans="1:6" x14ac:dyDescent="0.25">
      <c r="A5456" t="s">
        <v>10673</v>
      </c>
      <c r="B5456" t="s">
        <v>10674</v>
      </c>
      <c r="C5456" t="s">
        <v>6</v>
      </c>
      <c r="D5456">
        <v>0</v>
      </c>
      <c r="E5456" t="str">
        <f t="shared" si="178"/>
        <v>20191271</v>
      </c>
      <c r="F5456" t="str">
        <f t="shared" si="179"/>
        <v>f20191271</v>
      </c>
    </row>
    <row r="5457" spans="1:6" x14ac:dyDescent="0.25">
      <c r="A5457" t="s">
        <v>10675</v>
      </c>
      <c r="B5457" t="s">
        <v>10676</v>
      </c>
      <c r="C5457" t="s">
        <v>6</v>
      </c>
      <c r="D5457">
        <v>0</v>
      </c>
      <c r="E5457" t="str">
        <f t="shared" si="178"/>
        <v>20191272</v>
      </c>
      <c r="F5457" t="str">
        <f t="shared" si="179"/>
        <v>f20191272</v>
      </c>
    </row>
    <row r="5458" spans="1:6" x14ac:dyDescent="0.25">
      <c r="A5458" t="s">
        <v>10651</v>
      </c>
      <c r="B5458" t="s">
        <v>10652</v>
      </c>
      <c r="C5458" t="s">
        <v>6</v>
      </c>
      <c r="D5458">
        <v>0</v>
      </c>
      <c r="E5458" t="str">
        <f t="shared" si="178"/>
        <v>20191273</v>
      </c>
      <c r="F5458" t="str">
        <f t="shared" si="179"/>
        <v>f20191273</v>
      </c>
    </row>
    <row r="5459" spans="1:6" x14ac:dyDescent="0.25">
      <c r="A5459" t="s">
        <v>8020</v>
      </c>
      <c r="B5459" t="s">
        <v>8021</v>
      </c>
      <c r="C5459" t="s">
        <v>6</v>
      </c>
      <c r="D5459">
        <v>0</v>
      </c>
      <c r="E5459" t="str">
        <f t="shared" si="178"/>
        <v>20191274</v>
      </c>
      <c r="F5459" t="str">
        <f t="shared" si="179"/>
        <v>f20191274</v>
      </c>
    </row>
    <row r="5460" spans="1:6" x14ac:dyDescent="0.25">
      <c r="A5460" t="s">
        <v>10669</v>
      </c>
      <c r="B5460" t="s">
        <v>10670</v>
      </c>
      <c r="C5460" t="s">
        <v>6</v>
      </c>
      <c r="D5460">
        <v>0</v>
      </c>
      <c r="E5460" t="str">
        <f t="shared" si="178"/>
        <v>20191276</v>
      </c>
      <c r="F5460" t="str">
        <f t="shared" si="179"/>
        <v>f20191276</v>
      </c>
    </row>
    <row r="5461" spans="1:6" x14ac:dyDescent="0.25">
      <c r="A5461" t="s">
        <v>8024</v>
      </c>
      <c r="B5461" t="s">
        <v>8025</v>
      </c>
      <c r="C5461" t="s">
        <v>6</v>
      </c>
      <c r="D5461">
        <v>0</v>
      </c>
      <c r="E5461" t="str">
        <f t="shared" si="178"/>
        <v>20191278</v>
      </c>
      <c r="F5461" t="str">
        <f t="shared" si="179"/>
        <v>f20191278</v>
      </c>
    </row>
    <row r="5462" spans="1:6" x14ac:dyDescent="0.25">
      <c r="A5462" t="s">
        <v>10653</v>
      </c>
      <c r="B5462" t="s">
        <v>10654</v>
      </c>
      <c r="C5462" t="s">
        <v>6</v>
      </c>
      <c r="D5462">
        <v>0</v>
      </c>
      <c r="E5462" t="str">
        <f t="shared" si="178"/>
        <v>20191279</v>
      </c>
      <c r="F5462" t="str">
        <f t="shared" si="179"/>
        <v>f20191279</v>
      </c>
    </row>
    <row r="5463" spans="1:6" x14ac:dyDescent="0.25">
      <c r="A5463" t="s">
        <v>10655</v>
      </c>
      <c r="B5463" t="s">
        <v>10656</v>
      </c>
      <c r="C5463" t="s">
        <v>6</v>
      </c>
      <c r="D5463">
        <v>0</v>
      </c>
      <c r="E5463" t="str">
        <f t="shared" si="178"/>
        <v>20191280</v>
      </c>
      <c r="F5463" t="str">
        <f t="shared" si="179"/>
        <v>f20191280</v>
      </c>
    </row>
    <row r="5464" spans="1:6" x14ac:dyDescent="0.25">
      <c r="A5464" t="s">
        <v>8022</v>
      </c>
      <c r="B5464" t="s">
        <v>8023</v>
      </c>
      <c r="C5464" t="s">
        <v>6</v>
      </c>
      <c r="D5464">
        <v>0</v>
      </c>
      <c r="E5464" t="str">
        <f t="shared" si="178"/>
        <v>20191281</v>
      </c>
      <c r="F5464" t="str">
        <f t="shared" si="179"/>
        <v>f20191281</v>
      </c>
    </row>
    <row r="5465" spans="1:6" x14ac:dyDescent="0.25">
      <c r="A5465" t="s">
        <v>10661</v>
      </c>
      <c r="B5465" t="s">
        <v>10662</v>
      </c>
      <c r="C5465" t="s">
        <v>6</v>
      </c>
      <c r="D5465">
        <v>0</v>
      </c>
      <c r="E5465" t="str">
        <f t="shared" si="178"/>
        <v>20191282</v>
      </c>
      <c r="F5465" t="str">
        <f t="shared" si="179"/>
        <v>f20191282</v>
      </c>
    </row>
    <row r="5466" spans="1:6" x14ac:dyDescent="0.25">
      <c r="A5466" t="s">
        <v>10683</v>
      </c>
      <c r="B5466" t="s">
        <v>10684</v>
      </c>
      <c r="C5466" t="s">
        <v>6</v>
      </c>
      <c r="D5466">
        <v>0</v>
      </c>
      <c r="E5466" t="str">
        <f t="shared" si="178"/>
        <v>20191283</v>
      </c>
      <c r="F5466" t="str">
        <f t="shared" si="179"/>
        <v>f20191283</v>
      </c>
    </row>
    <row r="5467" spans="1:6" x14ac:dyDescent="0.25">
      <c r="A5467" t="s">
        <v>8018</v>
      </c>
      <c r="B5467" t="s">
        <v>8019</v>
      </c>
      <c r="C5467" t="s">
        <v>6</v>
      </c>
      <c r="D5467">
        <v>0</v>
      </c>
      <c r="E5467" t="str">
        <f t="shared" si="178"/>
        <v>20191284</v>
      </c>
      <c r="F5467" t="str">
        <f t="shared" si="179"/>
        <v>f20191284</v>
      </c>
    </row>
    <row r="5468" spans="1:6" x14ac:dyDescent="0.25">
      <c r="A5468" t="s">
        <v>10665</v>
      </c>
      <c r="B5468" t="s">
        <v>10666</v>
      </c>
      <c r="C5468" t="s">
        <v>6</v>
      </c>
      <c r="D5468">
        <v>0</v>
      </c>
      <c r="E5468" t="str">
        <f t="shared" si="178"/>
        <v>20191286</v>
      </c>
      <c r="F5468" t="str">
        <f t="shared" si="179"/>
        <v>f20191286</v>
      </c>
    </row>
    <row r="5469" spans="1:6" x14ac:dyDescent="0.25">
      <c r="A5469" t="s">
        <v>10685</v>
      </c>
      <c r="B5469" t="s">
        <v>10686</v>
      </c>
      <c r="C5469" t="s">
        <v>6</v>
      </c>
      <c r="D5469">
        <v>0</v>
      </c>
      <c r="E5469" t="str">
        <f t="shared" si="178"/>
        <v>20191288</v>
      </c>
      <c r="F5469" t="str">
        <f t="shared" si="179"/>
        <v>f20191288</v>
      </c>
    </row>
    <row r="5470" spans="1:6" x14ac:dyDescent="0.25">
      <c r="A5470" t="s">
        <v>10671</v>
      </c>
      <c r="B5470" t="s">
        <v>10672</v>
      </c>
      <c r="C5470" t="s">
        <v>6</v>
      </c>
      <c r="D5470">
        <v>0</v>
      </c>
      <c r="E5470" t="str">
        <f t="shared" si="178"/>
        <v>20191289</v>
      </c>
      <c r="F5470" t="str">
        <f t="shared" si="179"/>
        <v>f20191289</v>
      </c>
    </row>
    <row r="5471" spans="1:6" x14ac:dyDescent="0.25">
      <c r="A5471" t="s">
        <v>8028</v>
      </c>
      <c r="B5471" t="s">
        <v>8029</v>
      </c>
      <c r="C5471" t="s">
        <v>6</v>
      </c>
      <c r="D5471">
        <v>0</v>
      </c>
      <c r="E5471" t="str">
        <f t="shared" si="178"/>
        <v>20191290</v>
      </c>
      <c r="F5471" t="str">
        <f t="shared" si="179"/>
        <v>f20191290</v>
      </c>
    </row>
    <row r="5472" spans="1:6" x14ac:dyDescent="0.25">
      <c r="A5472" t="s">
        <v>10657</v>
      </c>
      <c r="B5472" t="s">
        <v>10658</v>
      </c>
      <c r="C5472" t="s">
        <v>6</v>
      </c>
      <c r="D5472">
        <v>0</v>
      </c>
      <c r="E5472" t="str">
        <f t="shared" si="178"/>
        <v>20191291</v>
      </c>
      <c r="F5472" t="str">
        <f t="shared" si="179"/>
        <v>f20191291</v>
      </c>
    </row>
    <row r="5473" spans="1:6" x14ac:dyDescent="0.25">
      <c r="A5473" t="s">
        <v>10667</v>
      </c>
      <c r="B5473" t="s">
        <v>10668</v>
      </c>
      <c r="C5473" t="s">
        <v>6</v>
      </c>
      <c r="D5473">
        <v>0</v>
      </c>
      <c r="E5473" t="str">
        <f t="shared" si="178"/>
        <v>20191292</v>
      </c>
      <c r="F5473" t="str">
        <f t="shared" si="179"/>
        <v>f20191292</v>
      </c>
    </row>
  </sheetData>
  <autoFilter ref="A1:D5473">
    <filterColumn colId="0">
      <customFilters>
        <customFilter val="**"/>
      </customFilters>
    </filterColumn>
    <sortState ref="A2:D5473">
      <sortCondition ref="A1:A5473"/>
    </sortState>
  </autoFilter>
  <sortState ref="A2:F5473">
    <sortCondition ref="C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D1" sqref="D1:D1048576"/>
    </sheetView>
  </sheetViews>
  <sheetFormatPr defaultRowHeight="15" x14ac:dyDescent="0.25"/>
  <cols>
    <col min="1" max="1" width="17.5703125" customWidth="1"/>
    <col min="2" max="2" width="2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9998</v>
      </c>
      <c r="B2" t="s">
        <v>9999</v>
      </c>
      <c r="C2" t="s">
        <v>695</v>
      </c>
      <c r="D2">
        <v>2101</v>
      </c>
    </row>
    <row r="3" spans="1:4" x14ac:dyDescent="0.25">
      <c r="A3" t="s">
        <v>10155</v>
      </c>
      <c r="B3" t="s">
        <v>10156</v>
      </c>
      <c r="C3" t="s">
        <v>695</v>
      </c>
      <c r="D3">
        <v>2101</v>
      </c>
    </row>
    <row r="4" spans="1:4" x14ac:dyDescent="0.25">
      <c r="A4" t="s">
        <v>10263</v>
      </c>
      <c r="B4" t="s">
        <v>10264</v>
      </c>
      <c r="C4" t="s">
        <v>695</v>
      </c>
      <c r="D4">
        <v>2101</v>
      </c>
    </row>
    <row r="5" spans="1:4" x14ac:dyDescent="0.25">
      <c r="A5" t="s">
        <v>10061</v>
      </c>
      <c r="B5" t="s">
        <v>10062</v>
      </c>
      <c r="C5" t="s">
        <v>695</v>
      </c>
      <c r="D5">
        <v>2102</v>
      </c>
    </row>
    <row r="6" spans="1:4" x14ac:dyDescent="0.25">
      <c r="A6" t="s">
        <v>10193</v>
      </c>
      <c r="B6" t="s">
        <v>10194</v>
      </c>
      <c r="C6" t="s">
        <v>695</v>
      </c>
      <c r="D6">
        <v>2102</v>
      </c>
    </row>
    <row r="7" spans="1:4" x14ac:dyDescent="0.25">
      <c r="A7" t="s">
        <v>10237</v>
      </c>
      <c r="B7" t="s">
        <v>10238</v>
      </c>
      <c r="C7" t="s">
        <v>695</v>
      </c>
      <c r="D7">
        <v>2102</v>
      </c>
    </row>
    <row r="8" spans="1:4" x14ac:dyDescent="0.25">
      <c r="A8" t="s">
        <v>10093</v>
      </c>
      <c r="B8" t="s">
        <v>10094</v>
      </c>
      <c r="C8" t="s">
        <v>695</v>
      </c>
      <c r="D8">
        <v>2103</v>
      </c>
    </row>
    <row r="9" spans="1:4" x14ac:dyDescent="0.25">
      <c r="A9" t="s">
        <v>10137</v>
      </c>
      <c r="B9" t="s">
        <v>10138</v>
      </c>
      <c r="C9" t="s">
        <v>695</v>
      </c>
      <c r="D9">
        <v>2103</v>
      </c>
    </row>
    <row r="10" spans="1:4" x14ac:dyDescent="0.25">
      <c r="A10" t="s">
        <v>10324</v>
      </c>
      <c r="B10" t="s">
        <v>10325</v>
      </c>
      <c r="C10" t="s">
        <v>695</v>
      </c>
      <c r="D10">
        <v>2103</v>
      </c>
    </row>
    <row r="11" spans="1:4" x14ac:dyDescent="0.25">
      <c r="A11" t="s">
        <v>10031</v>
      </c>
      <c r="B11" t="s">
        <v>10032</v>
      </c>
      <c r="C11" t="s">
        <v>695</v>
      </c>
      <c r="D11">
        <v>2104</v>
      </c>
    </row>
    <row r="12" spans="1:4" x14ac:dyDescent="0.25">
      <c r="A12" t="s">
        <v>10177</v>
      </c>
      <c r="B12" t="s">
        <v>10178</v>
      </c>
      <c r="C12" t="s">
        <v>695</v>
      </c>
      <c r="D12">
        <v>2104</v>
      </c>
    </row>
    <row r="13" spans="1:4" x14ac:dyDescent="0.25">
      <c r="A13" t="s">
        <v>10004</v>
      </c>
      <c r="B13" t="s">
        <v>10005</v>
      </c>
      <c r="C13" t="s">
        <v>695</v>
      </c>
      <c r="D13">
        <v>2201</v>
      </c>
    </row>
    <row r="14" spans="1:4" x14ac:dyDescent="0.25">
      <c r="A14" t="s">
        <v>10165</v>
      </c>
      <c r="B14" t="s">
        <v>10166</v>
      </c>
      <c r="C14" t="s">
        <v>695</v>
      </c>
      <c r="D14">
        <v>2201</v>
      </c>
    </row>
    <row r="15" spans="1:4" x14ac:dyDescent="0.25">
      <c r="A15" t="s">
        <v>10369</v>
      </c>
      <c r="B15" t="s">
        <v>10370</v>
      </c>
      <c r="C15" t="s">
        <v>695</v>
      </c>
      <c r="D15">
        <v>2201</v>
      </c>
    </row>
    <row r="16" spans="1:4" x14ac:dyDescent="0.25">
      <c r="A16" t="s">
        <v>10249</v>
      </c>
      <c r="B16" t="s">
        <v>10250</v>
      </c>
      <c r="C16" t="s">
        <v>695</v>
      </c>
      <c r="D16">
        <v>2202</v>
      </c>
    </row>
    <row r="17" spans="1:4" x14ac:dyDescent="0.25">
      <c r="A17" t="s">
        <v>10265</v>
      </c>
      <c r="B17" t="s">
        <v>10266</v>
      </c>
      <c r="C17" t="s">
        <v>695</v>
      </c>
      <c r="D17">
        <v>2202</v>
      </c>
    </row>
    <row r="18" spans="1:4" x14ac:dyDescent="0.25">
      <c r="A18" t="s">
        <v>10351</v>
      </c>
      <c r="B18" t="s">
        <v>10352</v>
      </c>
      <c r="C18" t="s">
        <v>695</v>
      </c>
      <c r="D18">
        <v>2202</v>
      </c>
    </row>
    <row r="19" spans="1:4" x14ac:dyDescent="0.25">
      <c r="A19" t="s">
        <v>10267</v>
      </c>
      <c r="B19" t="s">
        <v>10268</v>
      </c>
      <c r="C19" t="s">
        <v>695</v>
      </c>
      <c r="D19">
        <v>2203</v>
      </c>
    </row>
    <row r="20" spans="1:4" x14ac:dyDescent="0.25">
      <c r="A20" t="s">
        <v>10316</v>
      </c>
      <c r="B20" t="s">
        <v>10317</v>
      </c>
      <c r="C20" t="s">
        <v>695</v>
      </c>
      <c r="D20">
        <v>2203</v>
      </c>
    </row>
    <row r="21" spans="1:4" x14ac:dyDescent="0.25">
      <c r="A21" t="s">
        <v>10406</v>
      </c>
      <c r="B21" t="s">
        <v>10407</v>
      </c>
      <c r="C21" t="s">
        <v>695</v>
      </c>
      <c r="D21">
        <v>2203</v>
      </c>
    </row>
    <row r="22" spans="1:4" x14ac:dyDescent="0.25">
      <c r="A22" t="s">
        <v>10073</v>
      </c>
      <c r="B22" t="s">
        <v>10074</v>
      </c>
      <c r="C22" t="s">
        <v>695</v>
      </c>
      <c r="D22">
        <v>2204</v>
      </c>
    </row>
    <row r="23" spans="1:4" x14ac:dyDescent="0.25">
      <c r="A23" t="s">
        <v>10077</v>
      </c>
      <c r="B23" t="s">
        <v>10078</v>
      </c>
      <c r="C23" t="s">
        <v>695</v>
      </c>
      <c r="D23">
        <v>2204</v>
      </c>
    </row>
    <row r="24" spans="1:4" x14ac:dyDescent="0.25">
      <c r="A24" t="s">
        <v>10380</v>
      </c>
      <c r="B24" t="s">
        <v>10381</v>
      </c>
      <c r="C24" t="s">
        <v>695</v>
      </c>
      <c r="D24">
        <v>2204</v>
      </c>
    </row>
    <row r="25" spans="1:4" x14ac:dyDescent="0.25">
      <c r="A25" t="s">
        <v>10081</v>
      </c>
      <c r="B25" t="s">
        <v>10082</v>
      </c>
      <c r="C25" t="s">
        <v>695</v>
      </c>
      <c r="D25">
        <v>2301</v>
      </c>
    </row>
    <row r="26" spans="1:4" x14ac:dyDescent="0.25">
      <c r="A26" t="s">
        <v>10105</v>
      </c>
      <c r="B26" t="s">
        <v>10106</v>
      </c>
      <c r="C26" t="s">
        <v>695</v>
      </c>
      <c r="D26">
        <v>2301</v>
      </c>
    </row>
    <row r="27" spans="1:4" x14ac:dyDescent="0.25">
      <c r="A27" t="s">
        <v>10322</v>
      </c>
      <c r="B27" t="s">
        <v>10323</v>
      </c>
      <c r="C27" t="s">
        <v>695</v>
      </c>
      <c r="D27">
        <v>2301</v>
      </c>
    </row>
    <row r="28" spans="1:4" x14ac:dyDescent="0.25">
      <c r="A28" t="s">
        <v>10171</v>
      </c>
      <c r="B28" t="s">
        <v>10172</v>
      </c>
      <c r="C28" t="s">
        <v>695</v>
      </c>
      <c r="D28">
        <v>2302</v>
      </c>
    </row>
    <row r="29" spans="1:4" x14ac:dyDescent="0.25">
      <c r="A29" t="s">
        <v>10318</v>
      </c>
      <c r="B29" t="s">
        <v>10319</v>
      </c>
      <c r="C29" t="s">
        <v>695</v>
      </c>
      <c r="D29">
        <v>2302</v>
      </c>
    </row>
    <row r="30" spans="1:4" x14ac:dyDescent="0.25">
      <c r="A30" t="s">
        <v>10346</v>
      </c>
      <c r="B30" t="s">
        <v>10347</v>
      </c>
      <c r="C30" t="s">
        <v>695</v>
      </c>
      <c r="D30">
        <v>2302</v>
      </c>
    </row>
    <row r="31" spans="1:4" x14ac:dyDescent="0.25">
      <c r="A31" t="s">
        <v>10027</v>
      </c>
      <c r="B31" t="s">
        <v>10028</v>
      </c>
      <c r="C31" t="s">
        <v>695</v>
      </c>
      <c r="D31">
        <v>2303</v>
      </c>
    </row>
    <row r="32" spans="1:4" x14ac:dyDescent="0.25">
      <c r="A32" t="s">
        <v>10299</v>
      </c>
      <c r="B32" t="s">
        <v>10300</v>
      </c>
      <c r="C32" t="s">
        <v>695</v>
      </c>
      <c r="D32">
        <v>2303</v>
      </c>
    </row>
    <row r="33" spans="1:4" x14ac:dyDescent="0.25">
      <c r="A33" t="s">
        <v>10309</v>
      </c>
      <c r="B33" t="s">
        <v>10310</v>
      </c>
      <c r="C33" t="s">
        <v>695</v>
      </c>
      <c r="D33">
        <v>2303</v>
      </c>
    </row>
    <row r="34" spans="1:4" x14ac:dyDescent="0.25">
      <c r="A34" t="s">
        <v>10151</v>
      </c>
      <c r="B34" t="s">
        <v>10152</v>
      </c>
      <c r="C34" t="s">
        <v>695</v>
      </c>
      <c r="D34">
        <v>2304</v>
      </c>
    </row>
    <row r="35" spans="1:4" x14ac:dyDescent="0.25">
      <c r="A35" t="s">
        <v>10167</v>
      </c>
      <c r="B35" t="s">
        <v>10168</v>
      </c>
      <c r="C35" t="s">
        <v>695</v>
      </c>
      <c r="D35">
        <v>2304</v>
      </c>
    </row>
    <row r="36" spans="1:4" x14ac:dyDescent="0.25">
      <c r="A36" t="s">
        <v>10272</v>
      </c>
      <c r="B36" t="s">
        <v>10273</v>
      </c>
      <c r="C36" t="s">
        <v>695</v>
      </c>
      <c r="D36">
        <v>2304</v>
      </c>
    </row>
    <row r="37" spans="1:4" x14ac:dyDescent="0.25">
      <c r="A37" t="s">
        <v>10012</v>
      </c>
      <c r="B37" t="s">
        <v>10013</v>
      </c>
      <c r="C37" t="s">
        <v>695</v>
      </c>
      <c r="D37">
        <v>3101</v>
      </c>
    </row>
    <row r="38" spans="1:4" x14ac:dyDescent="0.25">
      <c r="A38" t="s">
        <v>10035</v>
      </c>
      <c r="B38" t="s">
        <v>10036</v>
      </c>
      <c r="C38" t="s">
        <v>695</v>
      </c>
      <c r="D38">
        <v>3101</v>
      </c>
    </row>
    <row r="39" spans="1:4" x14ac:dyDescent="0.25">
      <c r="A39" t="s">
        <v>10404</v>
      </c>
      <c r="B39" t="s">
        <v>10405</v>
      </c>
      <c r="C39" t="s">
        <v>695</v>
      </c>
      <c r="D39">
        <v>3101</v>
      </c>
    </row>
    <row r="40" spans="1:4" x14ac:dyDescent="0.25">
      <c r="A40" t="s">
        <v>10000</v>
      </c>
      <c r="B40" t="s">
        <v>10001</v>
      </c>
      <c r="C40" t="s">
        <v>695</v>
      </c>
      <c r="D40">
        <v>3102</v>
      </c>
    </row>
    <row r="41" spans="1:4" x14ac:dyDescent="0.25">
      <c r="A41" t="s">
        <v>10223</v>
      </c>
      <c r="B41" t="s">
        <v>10224</v>
      </c>
      <c r="C41" t="s">
        <v>695</v>
      </c>
      <c r="D41">
        <v>3102</v>
      </c>
    </row>
    <row r="42" spans="1:4" x14ac:dyDescent="0.25">
      <c r="A42" t="s">
        <v>10396</v>
      </c>
      <c r="B42" t="s">
        <v>10397</v>
      </c>
      <c r="C42" t="s">
        <v>695</v>
      </c>
      <c r="D42">
        <v>3102</v>
      </c>
    </row>
    <row r="43" spans="1:4" x14ac:dyDescent="0.25">
      <c r="A43" t="s">
        <v>10231</v>
      </c>
      <c r="B43" t="s">
        <v>10232</v>
      </c>
      <c r="C43" t="s">
        <v>695</v>
      </c>
      <c r="D43">
        <v>3103</v>
      </c>
    </row>
    <row r="44" spans="1:4" x14ac:dyDescent="0.25">
      <c r="A44" t="s">
        <v>10259</v>
      </c>
      <c r="B44" t="s">
        <v>10260</v>
      </c>
      <c r="C44" t="s">
        <v>695</v>
      </c>
      <c r="D44">
        <v>3103</v>
      </c>
    </row>
    <row r="45" spans="1:4" x14ac:dyDescent="0.25">
      <c r="A45" t="s">
        <v>10394</v>
      </c>
      <c r="B45" t="s">
        <v>10395</v>
      </c>
      <c r="C45" t="s">
        <v>695</v>
      </c>
      <c r="D45">
        <v>3103</v>
      </c>
    </row>
    <row r="46" spans="1:4" x14ac:dyDescent="0.25">
      <c r="A46" t="s">
        <v>10123</v>
      </c>
      <c r="B46" t="s">
        <v>10124</v>
      </c>
      <c r="C46" t="s">
        <v>695</v>
      </c>
      <c r="D46">
        <v>3104</v>
      </c>
    </row>
    <row r="47" spans="1:4" x14ac:dyDescent="0.25">
      <c r="A47" t="s">
        <v>10340</v>
      </c>
      <c r="B47" t="s">
        <v>10341</v>
      </c>
      <c r="C47" t="s">
        <v>695</v>
      </c>
      <c r="D47">
        <v>3104</v>
      </c>
    </row>
    <row r="48" spans="1:4" x14ac:dyDescent="0.25">
      <c r="A48" t="s">
        <v>10392</v>
      </c>
      <c r="B48" t="s">
        <v>10393</v>
      </c>
      <c r="C48" t="s">
        <v>695</v>
      </c>
      <c r="D48">
        <v>3104</v>
      </c>
    </row>
    <row r="49" spans="1:4" x14ac:dyDescent="0.25">
      <c r="A49" t="s">
        <v>10053</v>
      </c>
      <c r="B49" t="s">
        <v>10054</v>
      </c>
      <c r="C49" t="s">
        <v>695</v>
      </c>
      <c r="D49">
        <v>3201</v>
      </c>
    </row>
    <row r="50" spans="1:4" x14ac:dyDescent="0.25">
      <c r="A50" t="s">
        <v>10101</v>
      </c>
      <c r="B50" t="s">
        <v>10102</v>
      </c>
      <c r="C50" t="s">
        <v>695</v>
      </c>
      <c r="D50">
        <v>3201</v>
      </c>
    </row>
    <row r="51" spans="1:4" x14ac:dyDescent="0.25">
      <c r="A51" t="s">
        <v>10305</v>
      </c>
      <c r="B51" t="s">
        <v>10306</v>
      </c>
      <c r="C51" t="s">
        <v>695</v>
      </c>
      <c r="D51">
        <v>3201</v>
      </c>
    </row>
    <row r="52" spans="1:4" x14ac:dyDescent="0.25">
      <c r="A52" t="s">
        <v>10295</v>
      </c>
      <c r="B52" t="s">
        <v>10296</v>
      </c>
      <c r="C52" t="s">
        <v>695</v>
      </c>
      <c r="D52">
        <v>3202</v>
      </c>
    </row>
    <row r="53" spans="1:4" x14ac:dyDescent="0.25">
      <c r="A53" t="s">
        <v>10348</v>
      </c>
      <c r="B53" t="s">
        <v>10349</v>
      </c>
      <c r="C53" t="s">
        <v>695</v>
      </c>
      <c r="D53">
        <v>3202</v>
      </c>
    </row>
    <row r="54" spans="1:4" x14ac:dyDescent="0.25">
      <c r="A54" t="s">
        <v>10400</v>
      </c>
      <c r="B54" t="s">
        <v>10401</v>
      </c>
      <c r="C54" t="s">
        <v>695</v>
      </c>
      <c r="D54">
        <v>3202</v>
      </c>
    </row>
    <row r="55" spans="1:4" x14ac:dyDescent="0.25">
      <c r="A55" t="s">
        <v>10191</v>
      </c>
      <c r="B55" t="s">
        <v>10192</v>
      </c>
      <c r="C55" t="s">
        <v>695</v>
      </c>
      <c r="D55">
        <v>3203</v>
      </c>
    </row>
    <row r="56" spans="1:4" x14ac:dyDescent="0.25">
      <c r="A56" t="s">
        <v>10253</v>
      </c>
      <c r="B56" t="s">
        <v>10254</v>
      </c>
      <c r="C56" t="s">
        <v>695</v>
      </c>
      <c r="D56">
        <v>3203</v>
      </c>
    </row>
    <row r="57" spans="1:4" x14ac:dyDescent="0.25">
      <c r="A57" t="s">
        <v>10303</v>
      </c>
      <c r="B57" t="s">
        <v>10304</v>
      </c>
      <c r="C57" t="s">
        <v>695</v>
      </c>
      <c r="D57">
        <v>3203</v>
      </c>
    </row>
    <row r="58" spans="1:4" x14ac:dyDescent="0.25">
      <c r="A58" t="s">
        <v>10121</v>
      </c>
      <c r="B58" t="s">
        <v>10122</v>
      </c>
      <c r="C58" t="s">
        <v>695</v>
      </c>
      <c r="D58">
        <v>3204</v>
      </c>
    </row>
    <row r="59" spans="1:4" x14ac:dyDescent="0.25">
      <c r="A59" t="s">
        <v>10274</v>
      </c>
      <c r="B59" t="s">
        <v>10275</v>
      </c>
      <c r="C59" t="s">
        <v>695</v>
      </c>
      <c r="D59">
        <v>3204</v>
      </c>
    </row>
    <row r="60" spans="1:4" x14ac:dyDescent="0.25">
      <c r="A60" t="s">
        <v>10382</v>
      </c>
      <c r="B60" t="s">
        <v>10383</v>
      </c>
      <c r="C60" t="s">
        <v>695</v>
      </c>
      <c r="D60">
        <v>3204</v>
      </c>
    </row>
    <row r="61" spans="1:4" x14ac:dyDescent="0.25">
      <c r="A61" t="s">
        <v>10085</v>
      </c>
      <c r="B61" t="s">
        <v>10086</v>
      </c>
      <c r="C61" t="s">
        <v>695</v>
      </c>
      <c r="D61">
        <v>3301</v>
      </c>
    </row>
    <row r="62" spans="1:4" x14ac:dyDescent="0.25">
      <c r="A62" t="s">
        <v>10217</v>
      </c>
      <c r="B62" t="s">
        <v>10218</v>
      </c>
      <c r="C62" t="s">
        <v>695</v>
      </c>
      <c r="D62">
        <v>3301</v>
      </c>
    </row>
    <row r="63" spans="1:4" x14ac:dyDescent="0.25">
      <c r="A63" t="s">
        <v>10115</v>
      </c>
      <c r="B63" t="s">
        <v>10116</v>
      </c>
      <c r="C63" t="s">
        <v>695</v>
      </c>
      <c r="D63">
        <v>3302</v>
      </c>
    </row>
    <row r="64" spans="1:4" x14ac:dyDescent="0.25">
      <c r="A64" t="s">
        <v>10286</v>
      </c>
      <c r="B64" t="s">
        <v>6653</v>
      </c>
      <c r="C64" t="s">
        <v>695</v>
      </c>
      <c r="D64">
        <v>3302</v>
      </c>
    </row>
    <row r="65" spans="1:4" x14ac:dyDescent="0.25">
      <c r="A65" t="s">
        <v>10350</v>
      </c>
      <c r="B65" t="s">
        <v>8415</v>
      </c>
      <c r="C65" t="s">
        <v>695</v>
      </c>
      <c r="D65">
        <v>3302</v>
      </c>
    </row>
    <row r="66" spans="1:4" x14ac:dyDescent="0.25">
      <c r="A66" t="s">
        <v>10006</v>
      </c>
      <c r="B66" t="s">
        <v>10007</v>
      </c>
      <c r="C66" t="s">
        <v>695</v>
      </c>
      <c r="D66">
        <v>3303</v>
      </c>
    </row>
    <row r="67" spans="1:4" x14ac:dyDescent="0.25">
      <c r="A67" t="s">
        <v>10284</v>
      </c>
      <c r="B67" t="s">
        <v>10285</v>
      </c>
      <c r="C67" t="s">
        <v>695</v>
      </c>
      <c r="D67">
        <v>3303</v>
      </c>
    </row>
    <row r="68" spans="1:4" x14ac:dyDescent="0.25">
      <c r="A68" t="s">
        <v>10344</v>
      </c>
      <c r="B68" t="s">
        <v>10345</v>
      </c>
      <c r="C68" t="s">
        <v>695</v>
      </c>
      <c r="D68">
        <v>3303</v>
      </c>
    </row>
    <row r="69" spans="1:4" x14ac:dyDescent="0.25">
      <c r="A69" t="s">
        <v>10213</v>
      </c>
      <c r="B69" t="s">
        <v>10214</v>
      </c>
      <c r="C69" t="s">
        <v>695</v>
      </c>
      <c r="D69">
        <v>3304</v>
      </c>
    </row>
    <row r="70" spans="1:4" x14ac:dyDescent="0.25">
      <c r="A70" t="s">
        <v>10255</v>
      </c>
      <c r="B70" t="s">
        <v>10256</v>
      </c>
      <c r="C70" t="s">
        <v>695</v>
      </c>
      <c r="D70">
        <v>3304</v>
      </c>
    </row>
    <row r="71" spans="1:4" x14ac:dyDescent="0.25">
      <c r="A71" t="s">
        <v>10320</v>
      </c>
      <c r="B71" t="s">
        <v>10321</v>
      </c>
      <c r="C71" t="s">
        <v>695</v>
      </c>
      <c r="D71">
        <v>3304</v>
      </c>
    </row>
    <row r="72" spans="1:4" x14ac:dyDescent="0.25">
      <c r="A72" t="s">
        <v>10039</v>
      </c>
      <c r="B72" t="s">
        <v>10040</v>
      </c>
      <c r="C72" t="s">
        <v>695</v>
      </c>
      <c r="D72">
        <v>4101</v>
      </c>
    </row>
    <row r="73" spans="1:4" x14ac:dyDescent="0.25">
      <c r="A73" t="s">
        <v>10412</v>
      </c>
      <c r="B73" t="s">
        <v>10413</v>
      </c>
      <c r="C73" t="s">
        <v>695</v>
      </c>
      <c r="D73">
        <v>4101</v>
      </c>
    </row>
    <row r="74" spans="1:4" x14ac:dyDescent="0.25">
      <c r="A74" t="s">
        <v>10111</v>
      </c>
      <c r="B74" t="s">
        <v>10112</v>
      </c>
      <c r="C74" t="s">
        <v>695</v>
      </c>
      <c r="D74">
        <v>4102</v>
      </c>
    </row>
    <row r="75" spans="1:4" x14ac:dyDescent="0.25">
      <c r="A75" t="s">
        <v>10153</v>
      </c>
      <c r="B75" t="s">
        <v>10154</v>
      </c>
      <c r="C75" t="s">
        <v>695</v>
      </c>
      <c r="D75">
        <v>4102</v>
      </c>
    </row>
    <row r="76" spans="1:4" x14ac:dyDescent="0.25">
      <c r="A76" t="s">
        <v>10365</v>
      </c>
      <c r="B76" t="s">
        <v>10366</v>
      </c>
      <c r="C76" t="s">
        <v>695</v>
      </c>
      <c r="D76">
        <v>4102</v>
      </c>
    </row>
    <row r="77" spans="1:4" x14ac:dyDescent="0.25">
      <c r="A77" t="s">
        <v>10017</v>
      </c>
      <c r="B77" t="s">
        <v>10018</v>
      </c>
      <c r="C77" t="s">
        <v>695</v>
      </c>
      <c r="D77">
        <v>4103</v>
      </c>
    </row>
    <row r="78" spans="1:4" x14ac:dyDescent="0.25">
      <c r="A78" t="s">
        <v>10107</v>
      </c>
      <c r="B78" t="s">
        <v>10108</v>
      </c>
      <c r="C78" t="s">
        <v>695</v>
      </c>
      <c r="D78">
        <v>4103</v>
      </c>
    </row>
    <row r="79" spans="1:4" x14ac:dyDescent="0.25">
      <c r="A79" t="s">
        <v>10390</v>
      </c>
      <c r="B79" t="s">
        <v>10391</v>
      </c>
      <c r="C79" t="s">
        <v>695</v>
      </c>
      <c r="D79">
        <v>4103</v>
      </c>
    </row>
    <row r="80" spans="1:4" x14ac:dyDescent="0.25">
      <c r="A80" t="s">
        <v>10197</v>
      </c>
      <c r="B80" t="s">
        <v>10198</v>
      </c>
      <c r="C80" t="s">
        <v>695</v>
      </c>
      <c r="D80">
        <v>4104</v>
      </c>
    </row>
    <row r="81" spans="1:4" x14ac:dyDescent="0.25">
      <c r="A81" t="s">
        <v>10239</v>
      </c>
      <c r="B81" t="s">
        <v>10240</v>
      </c>
      <c r="C81" t="s">
        <v>695</v>
      </c>
      <c r="D81">
        <v>4104</v>
      </c>
    </row>
    <row r="82" spans="1:4" x14ac:dyDescent="0.25">
      <c r="A82" t="s">
        <v>10326</v>
      </c>
      <c r="B82" t="s">
        <v>10327</v>
      </c>
      <c r="C82" t="s">
        <v>695</v>
      </c>
      <c r="D82">
        <v>4104</v>
      </c>
    </row>
    <row r="83" spans="1:4" x14ac:dyDescent="0.25">
      <c r="A83" t="s">
        <v>10139</v>
      </c>
      <c r="B83" t="s">
        <v>10140</v>
      </c>
      <c r="C83" t="s">
        <v>695</v>
      </c>
      <c r="D83">
        <v>4201</v>
      </c>
    </row>
    <row r="84" spans="1:4" x14ac:dyDescent="0.25">
      <c r="A84" t="s">
        <v>10221</v>
      </c>
      <c r="B84" t="s">
        <v>10222</v>
      </c>
      <c r="C84" t="s">
        <v>695</v>
      </c>
      <c r="D84">
        <v>4201</v>
      </c>
    </row>
    <row r="85" spans="1:4" x14ac:dyDescent="0.25">
      <c r="A85" t="s">
        <v>10372</v>
      </c>
      <c r="B85" t="s">
        <v>10373</v>
      </c>
      <c r="C85" t="s">
        <v>695</v>
      </c>
      <c r="D85">
        <v>4201</v>
      </c>
    </row>
    <row r="86" spans="1:4" x14ac:dyDescent="0.25">
      <c r="A86" t="s">
        <v>10016</v>
      </c>
      <c r="B86" t="s">
        <v>5092</v>
      </c>
      <c r="C86" t="s">
        <v>695</v>
      </c>
      <c r="D86">
        <v>4202</v>
      </c>
    </row>
    <row r="87" spans="1:4" x14ac:dyDescent="0.25">
      <c r="A87" t="s">
        <v>10145</v>
      </c>
      <c r="B87" t="s">
        <v>10146</v>
      </c>
      <c r="C87" t="s">
        <v>695</v>
      </c>
      <c r="D87">
        <v>4202</v>
      </c>
    </row>
    <row r="88" spans="1:4" x14ac:dyDescent="0.25">
      <c r="A88" t="s">
        <v>10301</v>
      </c>
      <c r="B88" t="s">
        <v>10302</v>
      </c>
      <c r="C88" t="s">
        <v>695</v>
      </c>
      <c r="D88">
        <v>4202</v>
      </c>
    </row>
    <row r="89" spans="1:4" x14ac:dyDescent="0.25">
      <c r="A89" t="s">
        <v>10282</v>
      </c>
      <c r="B89" t="s">
        <v>10283</v>
      </c>
      <c r="C89" t="s">
        <v>695</v>
      </c>
      <c r="D89">
        <v>4203</v>
      </c>
    </row>
    <row r="90" spans="1:4" x14ac:dyDescent="0.25">
      <c r="A90" t="s">
        <v>10386</v>
      </c>
      <c r="B90" t="s">
        <v>10387</v>
      </c>
      <c r="C90" t="s">
        <v>695</v>
      </c>
      <c r="D90">
        <v>4203</v>
      </c>
    </row>
    <row r="91" spans="1:4" x14ac:dyDescent="0.25">
      <c r="A91" t="s">
        <v>10408</v>
      </c>
      <c r="B91" t="s">
        <v>10409</v>
      </c>
      <c r="C91" t="s">
        <v>695</v>
      </c>
      <c r="D91">
        <v>4203</v>
      </c>
    </row>
    <row r="92" spans="1:4" x14ac:dyDescent="0.25">
      <c r="A92" t="s">
        <v>10071</v>
      </c>
      <c r="B92" t="s">
        <v>10072</v>
      </c>
      <c r="C92" t="s">
        <v>695</v>
      </c>
      <c r="D92">
        <v>4204</v>
      </c>
    </row>
    <row r="93" spans="1:4" x14ac:dyDescent="0.25">
      <c r="A93" t="s">
        <v>10169</v>
      </c>
      <c r="B93" t="s">
        <v>10170</v>
      </c>
      <c r="C93" t="s">
        <v>695</v>
      </c>
      <c r="D93">
        <v>4204</v>
      </c>
    </row>
    <row r="94" spans="1:4" x14ac:dyDescent="0.25">
      <c r="A94" t="s">
        <v>10269</v>
      </c>
      <c r="B94" t="s">
        <v>1811</v>
      </c>
      <c r="C94" t="s">
        <v>695</v>
      </c>
      <c r="D94">
        <v>4204</v>
      </c>
    </row>
    <row r="95" spans="1:4" x14ac:dyDescent="0.25">
      <c r="A95" t="s">
        <v>10181</v>
      </c>
      <c r="B95" t="s">
        <v>10182</v>
      </c>
      <c r="C95" t="s">
        <v>695</v>
      </c>
      <c r="D95">
        <v>4301</v>
      </c>
    </row>
    <row r="96" spans="1:4" x14ac:dyDescent="0.25">
      <c r="A96" t="s">
        <v>10361</v>
      </c>
      <c r="B96" t="s">
        <v>10362</v>
      </c>
      <c r="C96" t="s">
        <v>695</v>
      </c>
      <c r="D96">
        <v>4301</v>
      </c>
    </row>
    <row r="97" spans="1:4" x14ac:dyDescent="0.25">
      <c r="A97" t="s">
        <v>10374</v>
      </c>
      <c r="B97" t="s">
        <v>10375</v>
      </c>
      <c r="C97" t="s">
        <v>695</v>
      </c>
      <c r="D97">
        <v>4301</v>
      </c>
    </row>
    <row r="98" spans="1:4" x14ac:dyDescent="0.25">
      <c r="A98" t="s">
        <v>693</v>
      </c>
      <c r="B98" t="s">
        <v>694</v>
      </c>
      <c r="C98" t="s">
        <v>695</v>
      </c>
      <c r="D98">
        <v>4302</v>
      </c>
    </row>
    <row r="99" spans="1:4" x14ac:dyDescent="0.25">
      <c r="A99" t="s">
        <v>10041</v>
      </c>
      <c r="B99" t="s">
        <v>10042</v>
      </c>
      <c r="C99" t="s">
        <v>695</v>
      </c>
      <c r="D99">
        <v>4302</v>
      </c>
    </row>
    <row r="100" spans="1:4" x14ac:dyDescent="0.25">
      <c r="A100" t="s">
        <v>10201</v>
      </c>
      <c r="B100" t="s">
        <v>10202</v>
      </c>
      <c r="C100" t="s">
        <v>695</v>
      </c>
      <c r="D100">
        <v>4302</v>
      </c>
    </row>
    <row r="101" spans="1:4" x14ac:dyDescent="0.25">
      <c r="A101" t="s">
        <v>10059</v>
      </c>
      <c r="B101" t="s">
        <v>10060</v>
      </c>
      <c r="C101" t="s">
        <v>695</v>
      </c>
      <c r="D101">
        <v>4303</v>
      </c>
    </row>
    <row r="102" spans="1:4" x14ac:dyDescent="0.25">
      <c r="A102" t="s">
        <v>10067</v>
      </c>
      <c r="B102" t="s">
        <v>10068</v>
      </c>
      <c r="C102" t="s">
        <v>695</v>
      </c>
      <c r="D102">
        <v>4303</v>
      </c>
    </row>
    <row r="103" spans="1:4" x14ac:dyDescent="0.25">
      <c r="A103" t="s">
        <v>10342</v>
      </c>
      <c r="B103" t="s">
        <v>10343</v>
      </c>
      <c r="C103" t="s">
        <v>695</v>
      </c>
      <c r="D103">
        <v>4303</v>
      </c>
    </row>
    <row r="104" spans="1:4" x14ac:dyDescent="0.25">
      <c r="A104" t="s">
        <v>10109</v>
      </c>
      <c r="B104" t="s">
        <v>10110</v>
      </c>
      <c r="C104" t="s">
        <v>695</v>
      </c>
      <c r="D104">
        <v>4304</v>
      </c>
    </row>
    <row r="105" spans="1:4" x14ac:dyDescent="0.25">
      <c r="A105" t="s">
        <v>10195</v>
      </c>
      <c r="B105" t="s">
        <v>10196</v>
      </c>
      <c r="C105" t="s">
        <v>695</v>
      </c>
      <c r="D105">
        <v>4304</v>
      </c>
    </row>
    <row r="106" spans="1:4" x14ac:dyDescent="0.25">
      <c r="A106" t="s">
        <v>10209</v>
      </c>
      <c r="B106" t="s">
        <v>10210</v>
      </c>
      <c r="C106" t="s">
        <v>695</v>
      </c>
      <c r="D106">
        <v>4304</v>
      </c>
    </row>
    <row r="107" spans="1:4" x14ac:dyDescent="0.25">
      <c r="A107" t="s">
        <v>10211</v>
      </c>
      <c r="B107" t="s">
        <v>10212</v>
      </c>
      <c r="C107" t="s">
        <v>695</v>
      </c>
      <c r="D107">
        <v>5101</v>
      </c>
    </row>
    <row r="108" spans="1:4" x14ac:dyDescent="0.25">
      <c r="A108" t="s">
        <v>10219</v>
      </c>
      <c r="B108" t="s">
        <v>10220</v>
      </c>
      <c r="C108" t="s">
        <v>695</v>
      </c>
      <c r="D108">
        <v>5101</v>
      </c>
    </row>
    <row r="109" spans="1:4" x14ac:dyDescent="0.25">
      <c r="A109" t="s">
        <v>10328</v>
      </c>
      <c r="B109" t="s">
        <v>10329</v>
      </c>
      <c r="C109" t="s">
        <v>695</v>
      </c>
      <c r="D109">
        <v>5101</v>
      </c>
    </row>
    <row r="110" spans="1:4" x14ac:dyDescent="0.25">
      <c r="A110" t="s">
        <v>10097</v>
      </c>
      <c r="B110" t="s">
        <v>10098</v>
      </c>
      <c r="C110" t="s">
        <v>695</v>
      </c>
      <c r="D110">
        <v>5102</v>
      </c>
    </row>
    <row r="111" spans="1:4" x14ac:dyDescent="0.25">
      <c r="A111" t="s">
        <v>10330</v>
      </c>
      <c r="B111" t="s">
        <v>10331</v>
      </c>
      <c r="C111" t="s">
        <v>695</v>
      </c>
      <c r="D111">
        <v>5102</v>
      </c>
    </row>
    <row r="112" spans="1:4" x14ac:dyDescent="0.25">
      <c r="A112" t="s">
        <v>10055</v>
      </c>
      <c r="B112" t="s">
        <v>10056</v>
      </c>
      <c r="C112" t="s">
        <v>695</v>
      </c>
      <c r="D112">
        <v>5103</v>
      </c>
    </row>
    <row r="113" spans="1:4" x14ac:dyDescent="0.25">
      <c r="A113" t="s">
        <v>10119</v>
      </c>
      <c r="B113" t="s">
        <v>10120</v>
      </c>
      <c r="C113" t="s">
        <v>695</v>
      </c>
      <c r="D113">
        <v>5103</v>
      </c>
    </row>
    <row r="114" spans="1:4" x14ac:dyDescent="0.25">
      <c r="A114" t="s">
        <v>10143</v>
      </c>
      <c r="B114" t="s">
        <v>10144</v>
      </c>
      <c r="C114" t="s">
        <v>695</v>
      </c>
      <c r="D114">
        <v>5103</v>
      </c>
    </row>
    <row r="115" spans="1:4" x14ac:dyDescent="0.25">
      <c r="A115" t="s">
        <v>10133</v>
      </c>
      <c r="B115" t="s">
        <v>10134</v>
      </c>
      <c r="C115" t="s">
        <v>695</v>
      </c>
      <c r="D115">
        <v>5104</v>
      </c>
    </row>
    <row r="116" spans="1:4" x14ac:dyDescent="0.25">
      <c r="A116" t="s">
        <v>10205</v>
      </c>
      <c r="B116" t="s">
        <v>10206</v>
      </c>
      <c r="C116" t="s">
        <v>695</v>
      </c>
      <c r="D116">
        <v>5104</v>
      </c>
    </row>
    <row r="117" spans="1:4" x14ac:dyDescent="0.25">
      <c r="A117" t="s">
        <v>10307</v>
      </c>
      <c r="B117" t="s">
        <v>10308</v>
      </c>
      <c r="C117" t="s">
        <v>695</v>
      </c>
      <c r="D117">
        <v>5104</v>
      </c>
    </row>
    <row r="118" spans="1:4" x14ac:dyDescent="0.25">
      <c r="A118" t="s">
        <v>10019</v>
      </c>
      <c r="B118" t="s">
        <v>10020</v>
      </c>
      <c r="C118" t="s">
        <v>695</v>
      </c>
      <c r="D118">
        <v>5201</v>
      </c>
    </row>
    <row r="119" spans="1:4" x14ac:dyDescent="0.25">
      <c r="A119" t="s">
        <v>10270</v>
      </c>
      <c r="B119" t="s">
        <v>10271</v>
      </c>
      <c r="C119" t="s">
        <v>695</v>
      </c>
      <c r="D119">
        <v>5201</v>
      </c>
    </row>
    <row r="120" spans="1:4" x14ac:dyDescent="0.25">
      <c r="A120" t="s">
        <v>10338</v>
      </c>
      <c r="B120" t="s">
        <v>10339</v>
      </c>
      <c r="C120" t="s">
        <v>695</v>
      </c>
      <c r="D120">
        <v>5201</v>
      </c>
    </row>
    <row r="121" spans="1:4" x14ac:dyDescent="0.25">
      <c r="A121" t="s">
        <v>10420</v>
      </c>
      <c r="B121" t="s">
        <v>10421</v>
      </c>
      <c r="C121" t="s">
        <v>695</v>
      </c>
      <c r="D121">
        <v>5202</v>
      </c>
    </row>
    <row r="122" spans="1:4" x14ac:dyDescent="0.25">
      <c r="A122" t="s">
        <v>10422</v>
      </c>
      <c r="B122" t="s">
        <v>7547</v>
      </c>
      <c r="C122" t="s">
        <v>695</v>
      </c>
      <c r="D122">
        <v>5202</v>
      </c>
    </row>
    <row r="123" spans="1:4" x14ac:dyDescent="0.25">
      <c r="A123" t="s">
        <v>10423</v>
      </c>
      <c r="B123" t="s">
        <v>10424</v>
      </c>
      <c r="C123" t="s">
        <v>695</v>
      </c>
      <c r="D123">
        <v>5202</v>
      </c>
    </row>
    <row r="124" spans="1:4" x14ac:dyDescent="0.25">
      <c r="A124" t="s">
        <v>10425</v>
      </c>
      <c r="B124" t="s">
        <v>10426</v>
      </c>
      <c r="C124" t="s">
        <v>695</v>
      </c>
      <c r="D124">
        <v>5203</v>
      </c>
    </row>
    <row r="125" spans="1:4" x14ac:dyDescent="0.25">
      <c r="A125" t="s">
        <v>10427</v>
      </c>
      <c r="B125" t="s">
        <v>10428</v>
      </c>
      <c r="C125" t="s">
        <v>695</v>
      </c>
      <c r="D125">
        <v>5203</v>
      </c>
    </row>
    <row r="126" spans="1:4" x14ac:dyDescent="0.25">
      <c r="A126" t="s">
        <v>10429</v>
      </c>
      <c r="B126" t="s">
        <v>10430</v>
      </c>
      <c r="C126" t="s">
        <v>695</v>
      </c>
      <c r="D126">
        <v>5203</v>
      </c>
    </row>
    <row r="127" spans="1:4" x14ac:dyDescent="0.25">
      <c r="A127" t="s">
        <v>738</v>
      </c>
      <c r="B127" t="s">
        <v>739</v>
      </c>
      <c r="C127" t="s">
        <v>695</v>
      </c>
      <c r="D127">
        <v>5204</v>
      </c>
    </row>
    <row r="128" spans="1:4" x14ac:dyDescent="0.25">
      <c r="A128" t="s">
        <v>10431</v>
      </c>
      <c r="B128" t="s">
        <v>10432</v>
      </c>
      <c r="C128" t="s">
        <v>695</v>
      </c>
      <c r="D128">
        <v>5204</v>
      </c>
    </row>
    <row r="129" spans="1:4" x14ac:dyDescent="0.25">
      <c r="A129" t="s">
        <v>10433</v>
      </c>
      <c r="B129" t="s">
        <v>7045</v>
      </c>
      <c r="C129" t="s">
        <v>695</v>
      </c>
      <c r="D129">
        <v>5204</v>
      </c>
    </row>
    <row r="130" spans="1:4" x14ac:dyDescent="0.25">
      <c r="A130" t="s">
        <v>10047</v>
      </c>
      <c r="B130" t="s">
        <v>10048</v>
      </c>
      <c r="C130" t="s">
        <v>695</v>
      </c>
      <c r="D130">
        <v>5301</v>
      </c>
    </row>
    <row r="131" spans="1:4" x14ac:dyDescent="0.25">
      <c r="A131" t="s">
        <v>10087</v>
      </c>
      <c r="B131" t="s">
        <v>10088</v>
      </c>
      <c r="C131" t="s">
        <v>695</v>
      </c>
      <c r="D131">
        <v>5301</v>
      </c>
    </row>
    <row r="132" spans="1:4" x14ac:dyDescent="0.25">
      <c r="A132" t="s">
        <v>10434</v>
      </c>
      <c r="B132" t="s">
        <v>10435</v>
      </c>
      <c r="C132" t="s">
        <v>695</v>
      </c>
      <c r="D132">
        <v>5301</v>
      </c>
    </row>
  </sheetData>
  <sortState ref="A2:D132">
    <sortCondition ref="D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8"/>
  <sheetViews>
    <sheetView workbookViewId="0">
      <selection activeCell="D1" sqref="D1:D1048576"/>
    </sheetView>
  </sheetViews>
  <sheetFormatPr defaultRowHeight="15" x14ac:dyDescent="0.25"/>
  <cols>
    <col min="1" max="1" width="14.28515625" customWidth="1"/>
    <col min="2" max="2" width="17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5187</v>
      </c>
      <c r="B2" t="s">
        <v>5188</v>
      </c>
      <c r="C2" t="s">
        <v>321</v>
      </c>
      <c r="D2">
        <v>1102</v>
      </c>
    </row>
    <row r="3" spans="1:4" x14ac:dyDescent="0.25">
      <c r="A3" t="s">
        <v>3528</v>
      </c>
      <c r="B3" t="s">
        <v>3529</v>
      </c>
      <c r="C3" t="s">
        <v>321</v>
      </c>
      <c r="D3">
        <v>1103</v>
      </c>
    </row>
    <row r="4" spans="1:4" x14ac:dyDescent="0.25">
      <c r="A4" t="s">
        <v>3955</v>
      </c>
      <c r="B4" t="s">
        <v>3956</v>
      </c>
      <c r="C4" t="s">
        <v>321</v>
      </c>
      <c r="D4">
        <v>1104</v>
      </c>
    </row>
    <row r="5" spans="1:4" x14ac:dyDescent="0.25">
      <c r="A5" t="s">
        <v>4416</v>
      </c>
      <c r="B5" t="s">
        <v>4417</v>
      </c>
      <c r="C5" t="s">
        <v>321</v>
      </c>
      <c r="D5">
        <v>1105</v>
      </c>
    </row>
    <row r="6" spans="1:4" x14ac:dyDescent="0.25">
      <c r="A6" t="s">
        <v>4231</v>
      </c>
      <c r="B6" t="s">
        <v>4232</v>
      </c>
      <c r="C6" t="s">
        <v>321</v>
      </c>
      <c r="D6">
        <v>1106</v>
      </c>
    </row>
    <row r="7" spans="1:4" x14ac:dyDescent="0.25">
      <c r="A7" t="s">
        <v>3511</v>
      </c>
      <c r="B7" t="s">
        <v>3512</v>
      </c>
      <c r="C7" t="s">
        <v>321</v>
      </c>
      <c r="D7">
        <v>1107</v>
      </c>
    </row>
    <row r="8" spans="1:4" x14ac:dyDescent="0.25">
      <c r="A8" t="s">
        <v>3957</v>
      </c>
      <c r="B8" t="s">
        <v>3958</v>
      </c>
      <c r="C8" t="s">
        <v>321</v>
      </c>
      <c r="D8">
        <v>1108</v>
      </c>
    </row>
    <row r="9" spans="1:4" x14ac:dyDescent="0.25">
      <c r="A9" t="s">
        <v>4418</v>
      </c>
      <c r="B9" t="s">
        <v>4419</v>
      </c>
      <c r="C9" t="s">
        <v>321</v>
      </c>
      <c r="D9">
        <v>1109</v>
      </c>
    </row>
    <row r="10" spans="1:4" x14ac:dyDescent="0.25">
      <c r="A10" t="s">
        <v>4378</v>
      </c>
      <c r="B10" t="s">
        <v>4379</v>
      </c>
      <c r="C10" t="s">
        <v>321</v>
      </c>
      <c r="D10">
        <v>1110</v>
      </c>
    </row>
    <row r="11" spans="1:4" x14ac:dyDescent="0.25">
      <c r="A11" t="s">
        <v>4244</v>
      </c>
      <c r="B11" t="s">
        <v>4245</v>
      </c>
      <c r="C11" t="s">
        <v>321</v>
      </c>
      <c r="D11">
        <v>1111</v>
      </c>
    </row>
    <row r="12" spans="1:4" x14ac:dyDescent="0.25">
      <c r="A12" t="s">
        <v>3702</v>
      </c>
      <c r="B12" t="s">
        <v>3703</v>
      </c>
      <c r="C12" t="s">
        <v>321</v>
      </c>
      <c r="D12">
        <v>1112</v>
      </c>
    </row>
    <row r="13" spans="1:4" x14ac:dyDescent="0.25">
      <c r="A13" t="s">
        <v>4721</v>
      </c>
      <c r="B13" t="s">
        <v>4722</v>
      </c>
      <c r="C13" t="s">
        <v>321</v>
      </c>
      <c r="D13">
        <v>1113</v>
      </c>
    </row>
    <row r="14" spans="1:4" x14ac:dyDescent="0.25">
      <c r="A14" t="s">
        <v>4957</v>
      </c>
      <c r="B14" t="s">
        <v>4958</v>
      </c>
      <c r="C14" t="s">
        <v>321</v>
      </c>
      <c r="D14">
        <v>1114</v>
      </c>
    </row>
    <row r="15" spans="1:4" x14ac:dyDescent="0.25">
      <c r="A15" t="s">
        <v>4948</v>
      </c>
      <c r="B15" t="s">
        <v>2253</v>
      </c>
      <c r="C15" t="s">
        <v>321</v>
      </c>
      <c r="D15">
        <v>1115</v>
      </c>
    </row>
    <row r="16" spans="1:4" x14ac:dyDescent="0.25">
      <c r="A16" t="s">
        <v>4951</v>
      </c>
      <c r="B16" t="s">
        <v>4952</v>
      </c>
      <c r="C16" t="s">
        <v>321</v>
      </c>
      <c r="D16">
        <v>1116</v>
      </c>
    </row>
    <row r="17" spans="1:4" x14ac:dyDescent="0.25">
      <c r="A17" t="s">
        <v>5037</v>
      </c>
      <c r="B17" t="s">
        <v>5038</v>
      </c>
      <c r="C17" t="s">
        <v>321</v>
      </c>
      <c r="D17">
        <v>1117</v>
      </c>
    </row>
    <row r="18" spans="1:4" x14ac:dyDescent="0.25">
      <c r="A18" t="s">
        <v>3493</v>
      </c>
      <c r="B18" t="s">
        <v>3494</v>
      </c>
      <c r="C18" t="s">
        <v>321</v>
      </c>
      <c r="D18">
        <v>1118</v>
      </c>
    </row>
    <row r="19" spans="1:4" x14ac:dyDescent="0.25">
      <c r="A19" t="s">
        <v>3851</v>
      </c>
      <c r="B19" t="s">
        <v>3852</v>
      </c>
      <c r="C19" t="s">
        <v>321</v>
      </c>
      <c r="D19">
        <v>1119</v>
      </c>
    </row>
    <row r="20" spans="1:4" x14ac:dyDescent="0.25">
      <c r="A20" t="s">
        <v>4695</v>
      </c>
      <c r="B20" t="s">
        <v>4696</v>
      </c>
      <c r="C20" t="s">
        <v>321</v>
      </c>
      <c r="D20">
        <v>1120</v>
      </c>
    </row>
    <row r="21" spans="1:4" x14ac:dyDescent="0.25">
      <c r="A21" t="s">
        <v>4577</v>
      </c>
      <c r="B21" t="s">
        <v>4578</v>
      </c>
      <c r="C21" t="s">
        <v>321</v>
      </c>
      <c r="D21">
        <v>1121</v>
      </c>
    </row>
    <row r="22" spans="1:4" x14ac:dyDescent="0.25">
      <c r="A22" t="s">
        <v>4784</v>
      </c>
      <c r="B22" t="s">
        <v>4785</v>
      </c>
      <c r="C22" t="s">
        <v>321</v>
      </c>
      <c r="D22">
        <v>1122</v>
      </c>
    </row>
    <row r="23" spans="1:4" x14ac:dyDescent="0.25">
      <c r="A23" t="s">
        <v>4814</v>
      </c>
      <c r="B23" t="s">
        <v>4815</v>
      </c>
      <c r="C23" t="s">
        <v>321</v>
      </c>
      <c r="D23">
        <v>1123</v>
      </c>
    </row>
    <row r="24" spans="1:4" x14ac:dyDescent="0.25">
      <c r="A24" t="s">
        <v>4786</v>
      </c>
      <c r="B24" t="s">
        <v>4787</v>
      </c>
      <c r="C24" t="s">
        <v>321</v>
      </c>
      <c r="D24">
        <v>1124</v>
      </c>
    </row>
    <row r="25" spans="1:4" x14ac:dyDescent="0.25">
      <c r="A25" t="s">
        <v>3887</v>
      </c>
      <c r="B25" t="s">
        <v>3888</v>
      </c>
      <c r="C25" t="s">
        <v>321</v>
      </c>
      <c r="D25">
        <v>1125</v>
      </c>
    </row>
    <row r="26" spans="1:4" x14ac:dyDescent="0.25">
      <c r="A26" t="s">
        <v>4266</v>
      </c>
      <c r="B26" t="s">
        <v>4267</v>
      </c>
      <c r="C26" t="s">
        <v>321</v>
      </c>
      <c r="D26">
        <v>1126</v>
      </c>
    </row>
    <row r="27" spans="1:4" x14ac:dyDescent="0.25">
      <c r="A27" t="s">
        <v>4794</v>
      </c>
      <c r="B27" t="s">
        <v>4795</v>
      </c>
      <c r="C27" t="s">
        <v>321</v>
      </c>
      <c r="D27">
        <v>1127</v>
      </c>
    </row>
    <row r="28" spans="1:4" x14ac:dyDescent="0.25">
      <c r="A28" t="s">
        <v>4499</v>
      </c>
      <c r="B28" t="s">
        <v>4500</v>
      </c>
      <c r="C28" t="s">
        <v>321</v>
      </c>
      <c r="D28">
        <v>1128</v>
      </c>
    </row>
    <row r="29" spans="1:4" x14ac:dyDescent="0.25">
      <c r="A29" t="s">
        <v>4518</v>
      </c>
      <c r="B29" t="s">
        <v>4519</v>
      </c>
      <c r="C29" t="s">
        <v>321</v>
      </c>
      <c r="D29">
        <v>1129</v>
      </c>
    </row>
    <row r="30" spans="1:4" x14ac:dyDescent="0.25">
      <c r="A30" t="s">
        <v>3877</v>
      </c>
      <c r="B30" t="s">
        <v>3878</v>
      </c>
      <c r="C30" t="s">
        <v>321</v>
      </c>
      <c r="D30">
        <v>1130</v>
      </c>
    </row>
    <row r="31" spans="1:4" x14ac:dyDescent="0.25">
      <c r="A31" t="s">
        <v>3949</v>
      </c>
      <c r="B31" t="s">
        <v>3950</v>
      </c>
      <c r="C31" t="s">
        <v>321</v>
      </c>
      <c r="D31">
        <v>1131</v>
      </c>
    </row>
    <row r="32" spans="1:4" x14ac:dyDescent="0.25">
      <c r="A32" t="s">
        <v>4538</v>
      </c>
      <c r="B32" t="s">
        <v>4539</v>
      </c>
      <c r="C32" t="s">
        <v>321</v>
      </c>
      <c r="D32">
        <v>1133</v>
      </c>
    </row>
    <row r="33" spans="1:4" x14ac:dyDescent="0.25">
      <c r="A33" t="s">
        <v>3479</v>
      </c>
      <c r="B33" t="s">
        <v>3480</v>
      </c>
      <c r="C33" t="s">
        <v>321</v>
      </c>
      <c r="D33">
        <v>1134</v>
      </c>
    </row>
    <row r="34" spans="1:4" x14ac:dyDescent="0.25">
      <c r="A34" t="s">
        <v>5042</v>
      </c>
      <c r="B34" t="s">
        <v>5043</v>
      </c>
      <c r="C34" t="s">
        <v>321</v>
      </c>
      <c r="D34">
        <v>1135</v>
      </c>
    </row>
    <row r="35" spans="1:4" x14ac:dyDescent="0.25">
      <c r="A35" t="s">
        <v>5041</v>
      </c>
      <c r="B35" t="s">
        <v>2868</v>
      </c>
      <c r="C35" t="s">
        <v>321</v>
      </c>
      <c r="D35">
        <v>1136</v>
      </c>
    </row>
    <row r="36" spans="1:4" x14ac:dyDescent="0.25">
      <c r="A36" t="s">
        <v>4282</v>
      </c>
      <c r="B36" t="s">
        <v>4283</v>
      </c>
      <c r="C36" t="s">
        <v>321</v>
      </c>
      <c r="D36">
        <v>1137</v>
      </c>
    </row>
    <row r="37" spans="1:4" x14ac:dyDescent="0.25">
      <c r="A37" t="s">
        <v>4340</v>
      </c>
      <c r="B37" t="s">
        <v>4341</v>
      </c>
      <c r="C37" t="s">
        <v>321</v>
      </c>
      <c r="D37">
        <v>1138</v>
      </c>
    </row>
    <row r="38" spans="1:4" x14ac:dyDescent="0.25">
      <c r="A38" t="s">
        <v>4633</v>
      </c>
      <c r="B38" t="s">
        <v>4634</v>
      </c>
      <c r="C38" t="s">
        <v>321</v>
      </c>
      <c r="D38">
        <v>1139</v>
      </c>
    </row>
    <row r="39" spans="1:4" x14ac:dyDescent="0.25">
      <c r="A39" t="s">
        <v>4428</v>
      </c>
      <c r="B39" t="s">
        <v>4429</v>
      </c>
      <c r="C39" t="s">
        <v>321</v>
      </c>
      <c r="D39">
        <v>1140</v>
      </c>
    </row>
    <row r="40" spans="1:4" x14ac:dyDescent="0.25">
      <c r="A40" t="s">
        <v>4016</v>
      </c>
      <c r="B40" t="s">
        <v>4017</v>
      </c>
      <c r="C40" t="s">
        <v>321</v>
      </c>
      <c r="D40">
        <v>1141</v>
      </c>
    </row>
    <row r="41" spans="1:4" x14ac:dyDescent="0.25">
      <c r="A41" t="s">
        <v>4042</v>
      </c>
      <c r="B41" t="s">
        <v>4043</v>
      </c>
      <c r="C41" t="s">
        <v>321</v>
      </c>
      <c r="D41">
        <v>1142</v>
      </c>
    </row>
    <row r="42" spans="1:4" x14ac:dyDescent="0.25">
      <c r="A42" t="s">
        <v>3524</v>
      </c>
      <c r="B42" t="s">
        <v>3525</v>
      </c>
      <c r="C42" t="s">
        <v>321</v>
      </c>
      <c r="D42">
        <v>1143</v>
      </c>
    </row>
    <row r="43" spans="1:4" x14ac:dyDescent="0.25">
      <c r="A43" t="s">
        <v>3931</v>
      </c>
      <c r="B43" t="s">
        <v>3932</v>
      </c>
      <c r="C43" t="s">
        <v>321</v>
      </c>
      <c r="D43">
        <v>1144</v>
      </c>
    </row>
    <row r="44" spans="1:4" x14ac:dyDescent="0.25">
      <c r="A44" t="s">
        <v>4108</v>
      </c>
      <c r="B44" t="s">
        <v>4109</v>
      </c>
      <c r="C44" t="s">
        <v>321</v>
      </c>
      <c r="D44">
        <v>1145</v>
      </c>
    </row>
    <row r="45" spans="1:4" x14ac:dyDescent="0.25">
      <c r="A45" t="s">
        <v>3982</v>
      </c>
      <c r="B45" t="s">
        <v>3983</v>
      </c>
      <c r="C45" t="s">
        <v>321</v>
      </c>
      <c r="D45">
        <v>1146</v>
      </c>
    </row>
    <row r="46" spans="1:4" x14ac:dyDescent="0.25">
      <c r="A46" t="s">
        <v>3621</v>
      </c>
      <c r="B46" t="s">
        <v>3622</v>
      </c>
      <c r="C46" t="s">
        <v>321</v>
      </c>
      <c r="D46">
        <v>1147</v>
      </c>
    </row>
    <row r="47" spans="1:4" x14ac:dyDescent="0.25">
      <c r="A47" t="s">
        <v>3573</v>
      </c>
      <c r="B47" t="s">
        <v>3574</v>
      </c>
      <c r="C47" t="s">
        <v>321</v>
      </c>
      <c r="D47">
        <v>1148</v>
      </c>
    </row>
    <row r="48" spans="1:4" x14ac:dyDescent="0.25">
      <c r="A48" t="s">
        <v>3465</v>
      </c>
      <c r="B48" t="s">
        <v>3466</v>
      </c>
      <c r="C48" t="s">
        <v>321</v>
      </c>
      <c r="D48">
        <v>1149</v>
      </c>
    </row>
    <row r="49" spans="1:4" x14ac:dyDescent="0.25">
      <c r="A49" t="s">
        <v>4276</v>
      </c>
      <c r="B49" t="s">
        <v>4277</v>
      </c>
      <c r="C49" t="s">
        <v>321</v>
      </c>
      <c r="D49">
        <v>1150</v>
      </c>
    </row>
    <row r="50" spans="1:4" x14ac:dyDescent="0.25">
      <c r="A50" t="s">
        <v>4004</v>
      </c>
      <c r="B50" t="s">
        <v>4005</v>
      </c>
      <c r="C50" t="s">
        <v>321</v>
      </c>
      <c r="D50">
        <v>1151</v>
      </c>
    </row>
    <row r="51" spans="1:4" x14ac:dyDescent="0.25">
      <c r="A51" t="s">
        <v>4040</v>
      </c>
      <c r="B51" t="s">
        <v>4041</v>
      </c>
      <c r="C51" t="s">
        <v>321</v>
      </c>
      <c r="D51">
        <v>1152</v>
      </c>
    </row>
    <row r="52" spans="1:4" x14ac:dyDescent="0.25">
      <c r="A52" t="s">
        <v>3519</v>
      </c>
      <c r="B52" t="s">
        <v>2217</v>
      </c>
      <c r="C52" t="s">
        <v>321</v>
      </c>
      <c r="D52">
        <v>1153</v>
      </c>
    </row>
    <row r="53" spans="1:4" x14ac:dyDescent="0.25">
      <c r="A53" t="s">
        <v>3698</v>
      </c>
      <c r="B53" t="s">
        <v>3699</v>
      </c>
      <c r="C53" t="s">
        <v>321</v>
      </c>
      <c r="D53">
        <v>1154</v>
      </c>
    </row>
    <row r="54" spans="1:4" x14ac:dyDescent="0.25">
      <c r="A54" t="s">
        <v>3667</v>
      </c>
      <c r="B54" t="s">
        <v>3668</v>
      </c>
      <c r="C54" t="s">
        <v>321</v>
      </c>
      <c r="D54">
        <v>1155</v>
      </c>
    </row>
    <row r="55" spans="1:4" x14ac:dyDescent="0.25">
      <c r="A55" t="s">
        <v>3980</v>
      </c>
      <c r="B55" t="s">
        <v>3981</v>
      </c>
      <c r="C55" t="s">
        <v>321</v>
      </c>
      <c r="D55">
        <v>1156</v>
      </c>
    </row>
    <row r="56" spans="1:4" x14ac:dyDescent="0.25">
      <c r="A56" t="s">
        <v>5296</v>
      </c>
      <c r="B56" t="s">
        <v>5297</v>
      </c>
      <c r="C56" t="s">
        <v>321</v>
      </c>
      <c r="D56">
        <v>1157</v>
      </c>
    </row>
    <row r="57" spans="1:4" x14ac:dyDescent="0.25">
      <c r="A57" t="s">
        <v>4410</v>
      </c>
      <c r="B57" t="s">
        <v>4411</v>
      </c>
      <c r="C57" t="s">
        <v>321</v>
      </c>
      <c r="D57">
        <v>1158</v>
      </c>
    </row>
    <row r="58" spans="1:4" x14ac:dyDescent="0.25">
      <c r="A58" t="s">
        <v>4408</v>
      </c>
      <c r="B58" t="s">
        <v>4409</v>
      </c>
      <c r="C58" t="s">
        <v>321</v>
      </c>
      <c r="D58">
        <v>1159</v>
      </c>
    </row>
    <row r="59" spans="1:4" x14ac:dyDescent="0.25">
      <c r="A59" t="s">
        <v>4332</v>
      </c>
      <c r="B59" t="s">
        <v>4333</v>
      </c>
      <c r="C59" t="s">
        <v>321</v>
      </c>
      <c r="D59">
        <v>1160</v>
      </c>
    </row>
    <row r="60" spans="1:4" x14ac:dyDescent="0.25">
      <c r="A60" t="s">
        <v>4420</v>
      </c>
      <c r="B60" t="s">
        <v>4421</v>
      </c>
      <c r="C60" t="s">
        <v>321</v>
      </c>
      <c r="D60">
        <v>1161</v>
      </c>
    </row>
    <row r="61" spans="1:4" x14ac:dyDescent="0.25">
      <c r="A61" t="s">
        <v>4422</v>
      </c>
      <c r="B61" t="s">
        <v>4423</v>
      </c>
      <c r="C61" t="s">
        <v>321</v>
      </c>
      <c r="D61">
        <v>1162</v>
      </c>
    </row>
    <row r="62" spans="1:4" x14ac:dyDescent="0.25">
      <c r="A62" t="s">
        <v>4402</v>
      </c>
      <c r="B62" t="s">
        <v>4403</v>
      </c>
      <c r="C62" t="s">
        <v>321</v>
      </c>
      <c r="D62">
        <v>1163</v>
      </c>
    </row>
    <row r="63" spans="1:4" x14ac:dyDescent="0.25">
      <c r="A63" t="s">
        <v>3917</v>
      </c>
      <c r="B63" t="s">
        <v>3918</v>
      </c>
      <c r="C63" t="s">
        <v>321</v>
      </c>
      <c r="D63">
        <v>1164</v>
      </c>
    </row>
    <row r="64" spans="1:4" x14ac:dyDescent="0.25">
      <c r="A64" t="s">
        <v>3823</v>
      </c>
      <c r="B64" t="s">
        <v>3824</v>
      </c>
      <c r="C64" t="s">
        <v>321</v>
      </c>
      <c r="D64">
        <v>1165</v>
      </c>
    </row>
    <row r="65" spans="1:4" x14ac:dyDescent="0.25">
      <c r="A65" t="s">
        <v>3859</v>
      </c>
      <c r="B65" t="s">
        <v>3860</v>
      </c>
      <c r="C65" t="s">
        <v>321</v>
      </c>
      <c r="D65">
        <v>1166</v>
      </c>
    </row>
    <row r="66" spans="1:4" x14ac:dyDescent="0.25">
      <c r="A66" t="s">
        <v>5094</v>
      </c>
      <c r="B66" t="s">
        <v>5095</v>
      </c>
      <c r="C66" t="s">
        <v>321</v>
      </c>
      <c r="D66">
        <v>1167</v>
      </c>
    </row>
    <row r="67" spans="1:4" x14ac:dyDescent="0.25">
      <c r="A67" t="s">
        <v>5391</v>
      </c>
      <c r="B67" t="s">
        <v>5392</v>
      </c>
      <c r="C67" t="s">
        <v>321</v>
      </c>
      <c r="D67">
        <v>1168</v>
      </c>
    </row>
    <row r="68" spans="1:4" x14ac:dyDescent="0.25">
      <c r="A68" t="s">
        <v>4808</v>
      </c>
      <c r="B68" t="s">
        <v>4809</v>
      </c>
      <c r="C68" t="s">
        <v>321</v>
      </c>
      <c r="D68">
        <v>1169</v>
      </c>
    </row>
    <row r="69" spans="1:4" x14ac:dyDescent="0.25">
      <c r="A69" t="s">
        <v>4911</v>
      </c>
      <c r="B69" t="s">
        <v>4912</v>
      </c>
      <c r="C69" t="s">
        <v>321</v>
      </c>
      <c r="D69">
        <v>1170</v>
      </c>
    </row>
    <row r="70" spans="1:4" x14ac:dyDescent="0.25">
      <c r="A70" t="s">
        <v>5060</v>
      </c>
      <c r="B70" t="s">
        <v>5061</v>
      </c>
      <c r="C70" t="s">
        <v>321</v>
      </c>
      <c r="D70">
        <v>1171</v>
      </c>
    </row>
    <row r="71" spans="1:4" x14ac:dyDescent="0.25">
      <c r="A71" t="s">
        <v>4893</v>
      </c>
      <c r="B71" t="s">
        <v>4894</v>
      </c>
      <c r="C71" t="s">
        <v>321</v>
      </c>
      <c r="D71">
        <v>1172</v>
      </c>
    </row>
    <row r="72" spans="1:4" x14ac:dyDescent="0.25">
      <c r="A72" t="s">
        <v>4909</v>
      </c>
      <c r="B72" t="s">
        <v>4910</v>
      </c>
      <c r="C72" t="s">
        <v>321</v>
      </c>
      <c r="D72">
        <v>1173</v>
      </c>
    </row>
    <row r="73" spans="1:4" x14ac:dyDescent="0.25">
      <c r="A73" t="s">
        <v>4868</v>
      </c>
      <c r="B73" t="s">
        <v>4869</v>
      </c>
      <c r="C73" t="s">
        <v>321</v>
      </c>
      <c r="D73">
        <v>1174</v>
      </c>
    </row>
    <row r="74" spans="1:4" x14ac:dyDescent="0.25">
      <c r="A74" t="s">
        <v>4886</v>
      </c>
      <c r="B74" t="s">
        <v>1030</v>
      </c>
      <c r="C74" t="s">
        <v>321</v>
      </c>
      <c r="D74">
        <v>1175</v>
      </c>
    </row>
    <row r="75" spans="1:4" x14ac:dyDescent="0.25">
      <c r="A75" t="s">
        <v>4940</v>
      </c>
      <c r="B75" t="s">
        <v>4941</v>
      </c>
      <c r="C75" t="s">
        <v>321</v>
      </c>
      <c r="D75">
        <v>1176</v>
      </c>
    </row>
    <row r="76" spans="1:4" x14ac:dyDescent="0.25">
      <c r="A76" t="s">
        <v>4872</v>
      </c>
      <c r="B76" t="s">
        <v>4873</v>
      </c>
      <c r="C76" t="s">
        <v>321</v>
      </c>
      <c r="D76">
        <v>1177</v>
      </c>
    </row>
    <row r="77" spans="1:4" x14ac:dyDescent="0.25">
      <c r="A77" t="s">
        <v>5290</v>
      </c>
      <c r="B77" t="s">
        <v>5291</v>
      </c>
      <c r="C77" t="s">
        <v>321</v>
      </c>
      <c r="D77">
        <v>1178</v>
      </c>
    </row>
    <row r="78" spans="1:4" x14ac:dyDescent="0.25">
      <c r="A78" t="s">
        <v>4826</v>
      </c>
      <c r="B78" t="s">
        <v>2487</v>
      </c>
      <c r="C78" t="s">
        <v>321</v>
      </c>
      <c r="D78">
        <v>1179</v>
      </c>
    </row>
    <row r="79" spans="1:4" x14ac:dyDescent="0.25">
      <c r="A79" t="s">
        <v>4717</v>
      </c>
      <c r="B79" t="s">
        <v>4718</v>
      </c>
      <c r="C79" t="s">
        <v>321</v>
      </c>
      <c r="D79">
        <v>1180</v>
      </c>
    </row>
    <row r="80" spans="1:4" x14ac:dyDescent="0.25">
      <c r="A80" t="s">
        <v>5153</v>
      </c>
      <c r="B80" t="s">
        <v>886</v>
      </c>
      <c r="C80" t="s">
        <v>321</v>
      </c>
      <c r="D80">
        <v>1181</v>
      </c>
    </row>
    <row r="81" spans="1:4" x14ac:dyDescent="0.25">
      <c r="A81" t="s">
        <v>4713</v>
      </c>
      <c r="B81" t="s">
        <v>4714</v>
      </c>
      <c r="C81" t="s">
        <v>321</v>
      </c>
      <c r="D81">
        <v>1182</v>
      </c>
    </row>
    <row r="82" spans="1:4" x14ac:dyDescent="0.25">
      <c r="A82" t="s">
        <v>5087</v>
      </c>
      <c r="B82" t="s">
        <v>5088</v>
      </c>
      <c r="C82" t="s">
        <v>321</v>
      </c>
      <c r="D82">
        <v>1183</v>
      </c>
    </row>
    <row r="83" spans="1:4" x14ac:dyDescent="0.25">
      <c r="A83" t="s">
        <v>5257</v>
      </c>
      <c r="B83" t="s">
        <v>5258</v>
      </c>
      <c r="C83" t="s">
        <v>321</v>
      </c>
      <c r="D83">
        <v>1184</v>
      </c>
    </row>
    <row r="84" spans="1:4" x14ac:dyDescent="0.25">
      <c r="A84" t="s">
        <v>4847</v>
      </c>
      <c r="B84" t="s">
        <v>4848</v>
      </c>
      <c r="C84" t="s">
        <v>321</v>
      </c>
      <c r="D84">
        <v>1185</v>
      </c>
    </row>
    <row r="85" spans="1:4" x14ac:dyDescent="0.25">
      <c r="A85" t="s">
        <v>4749</v>
      </c>
      <c r="B85" t="s">
        <v>4750</v>
      </c>
      <c r="C85" t="s">
        <v>321</v>
      </c>
      <c r="D85">
        <v>1186</v>
      </c>
    </row>
    <row r="86" spans="1:4" x14ac:dyDescent="0.25">
      <c r="A86" t="s">
        <v>5484</v>
      </c>
      <c r="B86" t="s">
        <v>5485</v>
      </c>
      <c r="C86" t="s">
        <v>321</v>
      </c>
      <c r="D86">
        <v>1187</v>
      </c>
    </row>
    <row r="87" spans="1:4" x14ac:dyDescent="0.25">
      <c r="A87" t="s">
        <v>5238</v>
      </c>
      <c r="B87" t="s">
        <v>5239</v>
      </c>
      <c r="C87" t="s">
        <v>321</v>
      </c>
      <c r="D87">
        <v>1188</v>
      </c>
    </row>
    <row r="88" spans="1:4" x14ac:dyDescent="0.25">
      <c r="A88" t="s">
        <v>4661</v>
      </c>
      <c r="B88" t="s">
        <v>4662</v>
      </c>
      <c r="C88" t="s">
        <v>321</v>
      </c>
      <c r="D88">
        <v>1189</v>
      </c>
    </row>
    <row r="89" spans="1:4" x14ac:dyDescent="0.25">
      <c r="A89" t="s">
        <v>5340</v>
      </c>
      <c r="B89" t="s">
        <v>5341</v>
      </c>
      <c r="C89" t="s">
        <v>321</v>
      </c>
      <c r="D89">
        <v>1190</v>
      </c>
    </row>
    <row r="90" spans="1:4" x14ac:dyDescent="0.25">
      <c r="A90" t="s">
        <v>6480</v>
      </c>
      <c r="B90" t="s">
        <v>6481</v>
      </c>
      <c r="C90" t="s">
        <v>321</v>
      </c>
      <c r="D90">
        <v>2101</v>
      </c>
    </row>
    <row r="91" spans="1:4" x14ac:dyDescent="0.25">
      <c r="A91" t="s">
        <v>7358</v>
      </c>
      <c r="B91" t="s">
        <v>7359</v>
      </c>
      <c r="C91" t="s">
        <v>321</v>
      </c>
      <c r="D91">
        <v>2101</v>
      </c>
    </row>
    <row r="92" spans="1:4" x14ac:dyDescent="0.25">
      <c r="A92" t="s">
        <v>6482</v>
      </c>
      <c r="B92" t="s">
        <v>6483</v>
      </c>
      <c r="C92" t="s">
        <v>321</v>
      </c>
      <c r="D92">
        <v>2102</v>
      </c>
    </row>
    <row r="93" spans="1:4" x14ac:dyDescent="0.25">
      <c r="A93" t="s">
        <v>6927</v>
      </c>
      <c r="B93" t="s">
        <v>6647</v>
      </c>
      <c r="C93" t="s">
        <v>321</v>
      </c>
      <c r="D93">
        <v>2102</v>
      </c>
    </row>
    <row r="94" spans="1:4" x14ac:dyDescent="0.25">
      <c r="A94" t="s">
        <v>7465</v>
      </c>
      <c r="B94" t="s">
        <v>7466</v>
      </c>
      <c r="C94" t="s">
        <v>321</v>
      </c>
      <c r="D94">
        <v>2103</v>
      </c>
    </row>
    <row r="95" spans="1:4" x14ac:dyDescent="0.25">
      <c r="A95" t="s">
        <v>7562</v>
      </c>
      <c r="B95" t="s">
        <v>7563</v>
      </c>
      <c r="C95" t="s">
        <v>321</v>
      </c>
      <c r="D95">
        <v>2103</v>
      </c>
    </row>
    <row r="96" spans="1:4" x14ac:dyDescent="0.25">
      <c r="A96" t="s">
        <v>6151</v>
      </c>
      <c r="B96" t="s">
        <v>6152</v>
      </c>
      <c r="C96" t="s">
        <v>321</v>
      </c>
      <c r="D96">
        <v>2104</v>
      </c>
    </row>
    <row r="97" spans="1:4" x14ac:dyDescent="0.25">
      <c r="A97" t="s">
        <v>6472</v>
      </c>
      <c r="B97" t="s">
        <v>6473</v>
      </c>
      <c r="C97" t="s">
        <v>321</v>
      </c>
      <c r="D97">
        <v>2104</v>
      </c>
    </row>
    <row r="98" spans="1:4" x14ac:dyDescent="0.25">
      <c r="A98" t="s">
        <v>7637</v>
      </c>
      <c r="B98" t="s">
        <v>7638</v>
      </c>
      <c r="C98" t="s">
        <v>321</v>
      </c>
      <c r="D98">
        <v>2105</v>
      </c>
    </row>
    <row r="99" spans="1:4" x14ac:dyDescent="0.25">
      <c r="A99" t="s">
        <v>7650</v>
      </c>
      <c r="B99" t="s">
        <v>7651</v>
      </c>
      <c r="C99" t="s">
        <v>321</v>
      </c>
      <c r="D99">
        <v>2105</v>
      </c>
    </row>
    <row r="100" spans="1:4" x14ac:dyDescent="0.25">
      <c r="A100" t="s">
        <v>6182</v>
      </c>
      <c r="B100" t="s">
        <v>6183</v>
      </c>
      <c r="C100" t="s">
        <v>321</v>
      </c>
      <c r="D100">
        <v>2106</v>
      </c>
    </row>
    <row r="101" spans="1:4" x14ac:dyDescent="0.25">
      <c r="A101" t="s">
        <v>7575</v>
      </c>
      <c r="B101" t="s">
        <v>7576</v>
      </c>
      <c r="C101" t="s">
        <v>321</v>
      </c>
      <c r="D101">
        <v>2106</v>
      </c>
    </row>
    <row r="102" spans="1:4" x14ac:dyDescent="0.25">
      <c r="A102" t="s">
        <v>325</v>
      </c>
      <c r="B102" t="s">
        <v>326</v>
      </c>
      <c r="C102" t="s">
        <v>321</v>
      </c>
      <c r="D102">
        <v>2107</v>
      </c>
    </row>
    <row r="103" spans="1:4" x14ac:dyDescent="0.25">
      <c r="A103" t="s">
        <v>6972</v>
      </c>
      <c r="B103" t="s">
        <v>6973</v>
      </c>
      <c r="C103" t="s">
        <v>321</v>
      </c>
      <c r="D103">
        <v>2107</v>
      </c>
    </row>
    <row r="104" spans="1:4" x14ac:dyDescent="0.25">
      <c r="A104" t="s">
        <v>6674</v>
      </c>
      <c r="B104" t="s">
        <v>6675</v>
      </c>
      <c r="C104" t="s">
        <v>321</v>
      </c>
      <c r="D104">
        <v>2108</v>
      </c>
    </row>
    <row r="105" spans="1:4" x14ac:dyDescent="0.25">
      <c r="A105" t="s">
        <v>7925</v>
      </c>
      <c r="B105" t="s">
        <v>7926</v>
      </c>
      <c r="C105" t="s">
        <v>321</v>
      </c>
      <c r="D105">
        <v>2108</v>
      </c>
    </row>
    <row r="106" spans="1:4" x14ac:dyDescent="0.25">
      <c r="A106" t="s">
        <v>6619</v>
      </c>
      <c r="B106" t="s">
        <v>6620</v>
      </c>
      <c r="C106" t="s">
        <v>321</v>
      </c>
      <c r="D106">
        <v>2109</v>
      </c>
    </row>
    <row r="107" spans="1:4" x14ac:dyDescent="0.25">
      <c r="A107" t="s">
        <v>7964</v>
      </c>
      <c r="B107" t="s">
        <v>7965</v>
      </c>
      <c r="C107" t="s">
        <v>321</v>
      </c>
      <c r="D107">
        <v>2109</v>
      </c>
    </row>
    <row r="108" spans="1:4" x14ac:dyDescent="0.25">
      <c r="A108" t="s">
        <v>7639</v>
      </c>
      <c r="B108" t="s">
        <v>7640</v>
      </c>
      <c r="C108" t="s">
        <v>321</v>
      </c>
      <c r="D108">
        <v>2110</v>
      </c>
    </row>
    <row r="109" spans="1:4" x14ac:dyDescent="0.25">
      <c r="A109" t="s">
        <v>7931</v>
      </c>
      <c r="B109" t="s">
        <v>7932</v>
      </c>
      <c r="C109" t="s">
        <v>321</v>
      </c>
      <c r="D109">
        <v>2110</v>
      </c>
    </row>
    <row r="110" spans="1:4" x14ac:dyDescent="0.25">
      <c r="A110" t="s">
        <v>7813</v>
      </c>
      <c r="B110" t="s">
        <v>7814</v>
      </c>
      <c r="C110" t="s">
        <v>321</v>
      </c>
      <c r="D110">
        <v>2111</v>
      </c>
    </row>
    <row r="111" spans="1:4" x14ac:dyDescent="0.25">
      <c r="A111" t="s">
        <v>7909</v>
      </c>
      <c r="B111" t="s">
        <v>7910</v>
      </c>
      <c r="C111" t="s">
        <v>321</v>
      </c>
      <c r="D111">
        <v>2111</v>
      </c>
    </row>
    <row r="112" spans="1:4" x14ac:dyDescent="0.25">
      <c r="A112" t="s">
        <v>6625</v>
      </c>
      <c r="B112" t="s">
        <v>6626</v>
      </c>
      <c r="C112" t="s">
        <v>321</v>
      </c>
      <c r="D112">
        <v>2112</v>
      </c>
    </row>
    <row r="113" spans="1:4" x14ac:dyDescent="0.25">
      <c r="A113" t="s">
        <v>7817</v>
      </c>
      <c r="B113" t="s">
        <v>7818</v>
      </c>
      <c r="C113" t="s">
        <v>321</v>
      </c>
      <c r="D113">
        <v>2112</v>
      </c>
    </row>
    <row r="114" spans="1:4" x14ac:dyDescent="0.25">
      <c r="A114" t="s">
        <v>6425</v>
      </c>
      <c r="B114" t="s">
        <v>6426</v>
      </c>
      <c r="C114" t="s">
        <v>321</v>
      </c>
      <c r="D114">
        <v>2113</v>
      </c>
    </row>
    <row r="115" spans="1:4" x14ac:dyDescent="0.25">
      <c r="A115" t="s">
        <v>7805</v>
      </c>
      <c r="B115" t="s">
        <v>7806</v>
      </c>
      <c r="C115" t="s">
        <v>321</v>
      </c>
      <c r="D115">
        <v>2113</v>
      </c>
    </row>
    <row r="116" spans="1:4" x14ac:dyDescent="0.25">
      <c r="A116" t="s">
        <v>6589</v>
      </c>
      <c r="B116" t="s">
        <v>6590</v>
      </c>
      <c r="C116" t="s">
        <v>321</v>
      </c>
      <c r="D116">
        <v>2114</v>
      </c>
    </row>
    <row r="117" spans="1:4" x14ac:dyDescent="0.25">
      <c r="A117" t="s">
        <v>7588</v>
      </c>
      <c r="B117" t="s">
        <v>7589</v>
      </c>
      <c r="C117" t="s">
        <v>321</v>
      </c>
      <c r="D117">
        <v>2114</v>
      </c>
    </row>
    <row r="118" spans="1:4" x14ac:dyDescent="0.25">
      <c r="A118" t="s">
        <v>6407</v>
      </c>
      <c r="B118" t="s">
        <v>6408</v>
      </c>
      <c r="C118" t="s">
        <v>321</v>
      </c>
      <c r="D118">
        <v>2115</v>
      </c>
    </row>
    <row r="119" spans="1:4" x14ac:dyDescent="0.25">
      <c r="A119" t="s">
        <v>7032</v>
      </c>
      <c r="B119" t="s">
        <v>7033</v>
      </c>
      <c r="C119" t="s">
        <v>321</v>
      </c>
      <c r="D119">
        <v>2115</v>
      </c>
    </row>
    <row r="120" spans="1:4" x14ac:dyDescent="0.25">
      <c r="A120" t="s">
        <v>319</v>
      </c>
      <c r="B120" t="s">
        <v>320</v>
      </c>
      <c r="C120" t="s">
        <v>321</v>
      </c>
      <c r="D120">
        <v>2116</v>
      </c>
    </row>
    <row r="121" spans="1:4" x14ac:dyDescent="0.25">
      <c r="A121" t="s">
        <v>6409</v>
      </c>
      <c r="B121" t="s">
        <v>6410</v>
      </c>
      <c r="C121" t="s">
        <v>321</v>
      </c>
      <c r="D121">
        <v>2116</v>
      </c>
    </row>
    <row r="122" spans="1:4" x14ac:dyDescent="0.25">
      <c r="A122" t="s">
        <v>7006</v>
      </c>
      <c r="B122" t="s">
        <v>7007</v>
      </c>
      <c r="C122" t="s">
        <v>321</v>
      </c>
      <c r="D122">
        <v>2117</v>
      </c>
    </row>
    <row r="123" spans="1:4" x14ac:dyDescent="0.25">
      <c r="A123" t="s">
        <v>7752</v>
      </c>
      <c r="B123" t="s">
        <v>7753</v>
      </c>
      <c r="C123" t="s">
        <v>321</v>
      </c>
      <c r="D123">
        <v>2117</v>
      </c>
    </row>
    <row r="124" spans="1:4" x14ac:dyDescent="0.25">
      <c r="A124" t="s">
        <v>6393</v>
      </c>
      <c r="B124" t="s">
        <v>6394</v>
      </c>
      <c r="C124" t="s">
        <v>321</v>
      </c>
      <c r="D124">
        <v>2118</v>
      </c>
    </row>
    <row r="125" spans="1:4" x14ac:dyDescent="0.25">
      <c r="A125" t="s">
        <v>6455</v>
      </c>
      <c r="B125" t="s">
        <v>6456</v>
      </c>
      <c r="C125" t="s">
        <v>321</v>
      </c>
      <c r="D125">
        <v>2118</v>
      </c>
    </row>
    <row r="126" spans="1:4" x14ac:dyDescent="0.25">
      <c r="A126" t="s">
        <v>6537</v>
      </c>
      <c r="B126" t="s">
        <v>6538</v>
      </c>
      <c r="C126" t="s">
        <v>321</v>
      </c>
      <c r="D126">
        <v>2119</v>
      </c>
    </row>
    <row r="127" spans="1:4" x14ac:dyDescent="0.25">
      <c r="A127" t="s">
        <v>7887</v>
      </c>
      <c r="B127" t="s">
        <v>7888</v>
      </c>
      <c r="C127" t="s">
        <v>321</v>
      </c>
      <c r="D127">
        <v>2119</v>
      </c>
    </row>
    <row r="128" spans="1:4" x14ac:dyDescent="0.25">
      <c r="A128" t="s">
        <v>6337</v>
      </c>
      <c r="B128" t="s">
        <v>6338</v>
      </c>
      <c r="C128" t="s">
        <v>321</v>
      </c>
      <c r="D128">
        <v>2120</v>
      </c>
    </row>
    <row r="129" spans="1:4" x14ac:dyDescent="0.25">
      <c r="A129" t="s">
        <v>7425</v>
      </c>
      <c r="B129" t="s">
        <v>7426</v>
      </c>
      <c r="C129" t="s">
        <v>321</v>
      </c>
      <c r="D129">
        <v>2120</v>
      </c>
    </row>
    <row r="130" spans="1:4" x14ac:dyDescent="0.25">
      <c r="A130" t="s">
        <v>372</v>
      </c>
      <c r="B130" t="s">
        <v>373</v>
      </c>
      <c r="C130" t="s">
        <v>321</v>
      </c>
      <c r="D130">
        <v>2121</v>
      </c>
    </row>
    <row r="131" spans="1:4" x14ac:dyDescent="0.25">
      <c r="A131" t="s">
        <v>6685</v>
      </c>
      <c r="B131" t="s">
        <v>6686</v>
      </c>
      <c r="C131" t="s">
        <v>321</v>
      </c>
      <c r="D131">
        <v>2121</v>
      </c>
    </row>
    <row r="132" spans="1:4" x14ac:dyDescent="0.25">
      <c r="A132" t="s">
        <v>7181</v>
      </c>
      <c r="B132" t="s">
        <v>7182</v>
      </c>
      <c r="C132" t="s">
        <v>321</v>
      </c>
      <c r="D132">
        <v>2122</v>
      </c>
    </row>
    <row r="133" spans="1:4" x14ac:dyDescent="0.25">
      <c r="A133" t="s">
        <v>7213</v>
      </c>
      <c r="B133" t="s">
        <v>7214</v>
      </c>
      <c r="C133" t="s">
        <v>321</v>
      </c>
      <c r="D133">
        <v>2122</v>
      </c>
    </row>
    <row r="134" spans="1:4" x14ac:dyDescent="0.25">
      <c r="A134" t="s">
        <v>6834</v>
      </c>
      <c r="B134" t="s">
        <v>6835</v>
      </c>
      <c r="C134" t="s">
        <v>321</v>
      </c>
      <c r="D134">
        <v>2123</v>
      </c>
    </row>
    <row r="135" spans="1:4" x14ac:dyDescent="0.25">
      <c r="A135" t="s">
        <v>7152</v>
      </c>
      <c r="B135" t="s">
        <v>7153</v>
      </c>
      <c r="C135" t="s">
        <v>321</v>
      </c>
      <c r="D135">
        <v>2123</v>
      </c>
    </row>
    <row r="136" spans="1:4" x14ac:dyDescent="0.25">
      <c r="A136" t="s">
        <v>376</v>
      </c>
      <c r="B136" t="s">
        <v>377</v>
      </c>
      <c r="C136" t="s">
        <v>321</v>
      </c>
      <c r="D136">
        <v>2124</v>
      </c>
    </row>
    <row r="137" spans="1:4" x14ac:dyDescent="0.25">
      <c r="A137" t="s">
        <v>6928</v>
      </c>
      <c r="B137" t="s">
        <v>6929</v>
      </c>
      <c r="C137" t="s">
        <v>321</v>
      </c>
      <c r="D137">
        <v>2124</v>
      </c>
    </row>
    <row r="138" spans="1:4" x14ac:dyDescent="0.25">
      <c r="A138" t="s">
        <v>386</v>
      </c>
      <c r="B138" t="s">
        <v>387</v>
      </c>
      <c r="C138" t="s">
        <v>321</v>
      </c>
      <c r="D138">
        <v>2125</v>
      </c>
    </row>
    <row r="139" spans="1:4" x14ac:dyDescent="0.25">
      <c r="A139" t="s">
        <v>7387</v>
      </c>
      <c r="B139" t="s">
        <v>7388</v>
      </c>
      <c r="C139" t="s">
        <v>321</v>
      </c>
      <c r="D139">
        <v>2125</v>
      </c>
    </row>
    <row r="140" spans="1:4" x14ac:dyDescent="0.25">
      <c r="A140" t="s">
        <v>420</v>
      </c>
      <c r="B140" t="s">
        <v>421</v>
      </c>
      <c r="C140" t="s">
        <v>321</v>
      </c>
      <c r="D140">
        <v>2126</v>
      </c>
    </row>
    <row r="141" spans="1:4" x14ac:dyDescent="0.25">
      <c r="A141" t="s">
        <v>7207</v>
      </c>
      <c r="B141" t="s">
        <v>7208</v>
      </c>
      <c r="C141" t="s">
        <v>321</v>
      </c>
      <c r="D141">
        <v>2126</v>
      </c>
    </row>
    <row r="142" spans="1:4" x14ac:dyDescent="0.25">
      <c r="A142" t="s">
        <v>6427</v>
      </c>
      <c r="B142" t="s">
        <v>6428</v>
      </c>
      <c r="C142" t="s">
        <v>321</v>
      </c>
      <c r="D142">
        <v>2127</v>
      </c>
    </row>
    <row r="143" spans="1:4" x14ac:dyDescent="0.25">
      <c r="A143" t="s">
        <v>6463</v>
      </c>
      <c r="B143" t="s">
        <v>6464</v>
      </c>
      <c r="C143" t="s">
        <v>321</v>
      </c>
      <c r="D143">
        <v>2127</v>
      </c>
    </row>
    <row r="144" spans="1:4" x14ac:dyDescent="0.25">
      <c r="A144" t="s">
        <v>6863</v>
      </c>
      <c r="B144" t="s">
        <v>6864</v>
      </c>
      <c r="C144" t="s">
        <v>321</v>
      </c>
      <c r="D144">
        <v>2128</v>
      </c>
    </row>
    <row r="145" spans="1:4" x14ac:dyDescent="0.25">
      <c r="A145" t="s">
        <v>7010</v>
      </c>
      <c r="B145" t="s">
        <v>7011</v>
      </c>
      <c r="C145" t="s">
        <v>321</v>
      </c>
      <c r="D145">
        <v>2128</v>
      </c>
    </row>
    <row r="146" spans="1:4" x14ac:dyDescent="0.25">
      <c r="A146" t="s">
        <v>6341</v>
      </c>
      <c r="B146" t="s">
        <v>6342</v>
      </c>
      <c r="C146" t="s">
        <v>321</v>
      </c>
      <c r="D146">
        <v>2129</v>
      </c>
    </row>
    <row r="147" spans="1:4" x14ac:dyDescent="0.25">
      <c r="A147" t="s">
        <v>6347</v>
      </c>
      <c r="B147" t="s">
        <v>6348</v>
      </c>
      <c r="C147" t="s">
        <v>321</v>
      </c>
      <c r="D147">
        <v>2129</v>
      </c>
    </row>
    <row r="148" spans="1:4" x14ac:dyDescent="0.25">
      <c r="A148" t="s">
        <v>6742</v>
      </c>
      <c r="B148" t="s">
        <v>6743</v>
      </c>
      <c r="C148" t="s">
        <v>321</v>
      </c>
      <c r="D148">
        <v>2130</v>
      </c>
    </row>
    <row r="149" spans="1:4" x14ac:dyDescent="0.25">
      <c r="A149" t="s">
        <v>7861</v>
      </c>
      <c r="B149" t="s">
        <v>7862</v>
      </c>
      <c r="C149" t="s">
        <v>321</v>
      </c>
      <c r="D149">
        <v>2130</v>
      </c>
    </row>
    <row r="150" spans="1:4" x14ac:dyDescent="0.25">
      <c r="A150" t="s">
        <v>7529</v>
      </c>
      <c r="B150" t="s">
        <v>7061</v>
      </c>
      <c r="C150" t="s">
        <v>321</v>
      </c>
      <c r="D150">
        <v>2131</v>
      </c>
    </row>
    <row r="151" spans="1:4" x14ac:dyDescent="0.25">
      <c r="A151" t="s">
        <v>7939</v>
      </c>
      <c r="B151" t="s">
        <v>7940</v>
      </c>
      <c r="C151" t="s">
        <v>321</v>
      </c>
      <c r="D151">
        <v>2131</v>
      </c>
    </row>
    <row r="152" spans="1:4" x14ac:dyDescent="0.25">
      <c r="A152" t="s">
        <v>6995</v>
      </c>
      <c r="B152" t="s">
        <v>6996</v>
      </c>
      <c r="C152" t="s">
        <v>321</v>
      </c>
      <c r="D152">
        <v>2132</v>
      </c>
    </row>
    <row r="153" spans="1:4" x14ac:dyDescent="0.25">
      <c r="A153" t="s">
        <v>7970</v>
      </c>
      <c r="B153" t="s">
        <v>7971</v>
      </c>
      <c r="C153" t="s">
        <v>321</v>
      </c>
      <c r="D153">
        <v>2132</v>
      </c>
    </row>
    <row r="154" spans="1:4" x14ac:dyDescent="0.25">
      <c r="A154" t="s">
        <v>6898</v>
      </c>
      <c r="B154" t="s">
        <v>42</v>
      </c>
      <c r="C154" t="s">
        <v>321</v>
      </c>
      <c r="D154">
        <v>2133</v>
      </c>
    </row>
    <row r="155" spans="1:4" x14ac:dyDescent="0.25">
      <c r="A155" t="s">
        <v>7819</v>
      </c>
      <c r="B155" t="s">
        <v>7820</v>
      </c>
      <c r="C155" t="s">
        <v>321</v>
      </c>
      <c r="D155">
        <v>2133</v>
      </c>
    </row>
    <row r="156" spans="1:4" x14ac:dyDescent="0.25">
      <c r="A156" t="s">
        <v>7391</v>
      </c>
      <c r="B156" t="s">
        <v>7392</v>
      </c>
      <c r="C156" t="s">
        <v>321</v>
      </c>
      <c r="D156">
        <v>2134</v>
      </c>
    </row>
    <row r="157" spans="1:4" x14ac:dyDescent="0.25">
      <c r="A157" t="s">
        <v>7871</v>
      </c>
      <c r="B157" t="s">
        <v>7872</v>
      </c>
      <c r="C157" t="s">
        <v>321</v>
      </c>
      <c r="D157">
        <v>2134</v>
      </c>
    </row>
    <row r="158" spans="1:4" x14ac:dyDescent="0.25">
      <c r="A158" t="s">
        <v>6325</v>
      </c>
      <c r="B158" t="s">
        <v>6326</v>
      </c>
      <c r="C158" t="s">
        <v>321</v>
      </c>
      <c r="D158">
        <v>2135</v>
      </c>
    </row>
    <row r="159" spans="1:4" x14ac:dyDescent="0.25">
      <c r="A159" t="s">
        <v>6642</v>
      </c>
      <c r="B159" t="s">
        <v>6643</v>
      </c>
      <c r="C159" t="s">
        <v>321</v>
      </c>
      <c r="D159">
        <v>2135</v>
      </c>
    </row>
    <row r="160" spans="1:4" x14ac:dyDescent="0.25">
      <c r="A160" t="s">
        <v>7571</v>
      </c>
      <c r="B160" t="s">
        <v>7572</v>
      </c>
      <c r="C160" t="s">
        <v>321</v>
      </c>
      <c r="D160">
        <v>2136</v>
      </c>
    </row>
    <row r="161" spans="1:4" x14ac:dyDescent="0.25">
      <c r="A161" t="s">
        <v>7793</v>
      </c>
      <c r="B161" t="s">
        <v>7794</v>
      </c>
      <c r="C161" t="s">
        <v>321</v>
      </c>
      <c r="D161">
        <v>2136</v>
      </c>
    </row>
    <row r="162" spans="1:4" x14ac:dyDescent="0.25">
      <c r="A162" t="s">
        <v>7278</v>
      </c>
      <c r="B162" t="s">
        <v>7279</v>
      </c>
      <c r="C162" t="s">
        <v>321</v>
      </c>
      <c r="D162">
        <v>2137</v>
      </c>
    </row>
    <row r="163" spans="1:4" x14ac:dyDescent="0.25">
      <c r="A163" t="s">
        <v>7879</v>
      </c>
      <c r="B163" t="s">
        <v>7880</v>
      </c>
      <c r="C163" t="s">
        <v>321</v>
      </c>
      <c r="D163">
        <v>2137</v>
      </c>
    </row>
    <row r="164" spans="1:4" x14ac:dyDescent="0.25">
      <c r="A164" t="s">
        <v>6693</v>
      </c>
      <c r="B164" t="s">
        <v>6694</v>
      </c>
      <c r="C164" t="s">
        <v>321</v>
      </c>
      <c r="D164">
        <v>2138</v>
      </c>
    </row>
    <row r="165" spans="1:4" x14ac:dyDescent="0.25">
      <c r="A165" t="s">
        <v>7919</v>
      </c>
      <c r="B165" t="s">
        <v>7920</v>
      </c>
      <c r="C165" t="s">
        <v>321</v>
      </c>
      <c r="D165">
        <v>2138</v>
      </c>
    </row>
    <row r="166" spans="1:4" x14ac:dyDescent="0.25">
      <c r="A166" t="s">
        <v>7314</v>
      </c>
      <c r="B166" t="s">
        <v>7315</v>
      </c>
      <c r="C166" t="s">
        <v>321</v>
      </c>
      <c r="D166">
        <v>2139</v>
      </c>
    </row>
    <row r="167" spans="1:4" x14ac:dyDescent="0.25">
      <c r="A167" t="s">
        <v>7623</v>
      </c>
      <c r="B167" t="s">
        <v>7624</v>
      </c>
      <c r="C167" t="s">
        <v>321</v>
      </c>
      <c r="D167">
        <v>2139</v>
      </c>
    </row>
    <row r="168" spans="1:4" x14ac:dyDescent="0.25">
      <c r="A168" t="s">
        <v>6998</v>
      </c>
      <c r="B168" t="s">
        <v>6999</v>
      </c>
      <c r="C168" t="s">
        <v>321</v>
      </c>
      <c r="D168">
        <v>2140</v>
      </c>
    </row>
    <row r="169" spans="1:4" x14ac:dyDescent="0.25">
      <c r="A169" t="s">
        <v>7256</v>
      </c>
      <c r="B169" t="s">
        <v>7257</v>
      </c>
      <c r="C169" t="s">
        <v>321</v>
      </c>
      <c r="D169">
        <v>2140</v>
      </c>
    </row>
    <row r="170" spans="1:4" x14ac:dyDescent="0.25">
      <c r="A170" t="s">
        <v>6691</v>
      </c>
      <c r="B170" t="s">
        <v>6692</v>
      </c>
      <c r="C170" t="s">
        <v>321</v>
      </c>
      <c r="D170">
        <v>2141</v>
      </c>
    </row>
    <row r="171" spans="1:4" x14ac:dyDescent="0.25">
      <c r="A171" t="s">
        <v>7855</v>
      </c>
      <c r="B171" t="s">
        <v>7856</v>
      </c>
      <c r="C171" t="s">
        <v>321</v>
      </c>
      <c r="D171">
        <v>2141</v>
      </c>
    </row>
    <row r="172" spans="1:4" x14ac:dyDescent="0.25">
      <c r="A172" t="s">
        <v>7224</v>
      </c>
      <c r="B172" t="s">
        <v>7225</v>
      </c>
      <c r="C172" t="s">
        <v>321</v>
      </c>
      <c r="D172">
        <v>2142</v>
      </c>
    </row>
    <row r="173" spans="1:4" x14ac:dyDescent="0.25">
      <c r="A173" t="s">
        <v>7811</v>
      </c>
      <c r="B173" t="s">
        <v>7812</v>
      </c>
      <c r="C173" t="s">
        <v>321</v>
      </c>
      <c r="D173">
        <v>2142</v>
      </c>
    </row>
    <row r="174" spans="1:4" x14ac:dyDescent="0.25">
      <c r="A174" t="s">
        <v>6190</v>
      </c>
      <c r="B174" t="s">
        <v>6191</v>
      </c>
      <c r="C174" t="s">
        <v>321</v>
      </c>
      <c r="D174">
        <v>2143</v>
      </c>
    </row>
    <row r="175" spans="1:4" x14ac:dyDescent="0.25">
      <c r="A175" t="s">
        <v>7275</v>
      </c>
      <c r="B175" t="s">
        <v>1249</v>
      </c>
      <c r="C175" t="s">
        <v>321</v>
      </c>
      <c r="D175">
        <v>2143</v>
      </c>
    </row>
    <row r="176" spans="1:4" x14ac:dyDescent="0.25">
      <c r="A176" t="s">
        <v>360</v>
      </c>
      <c r="B176" t="s">
        <v>361</v>
      </c>
      <c r="C176" t="s">
        <v>321</v>
      </c>
      <c r="D176">
        <v>2144</v>
      </c>
    </row>
    <row r="177" spans="1:4" x14ac:dyDescent="0.25">
      <c r="A177" t="s">
        <v>6239</v>
      </c>
      <c r="B177" t="s">
        <v>6240</v>
      </c>
      <c r="C177" t="s">
        <v>321</v>
      </c>
      <c r="D177">
        <v>2144</v>
      </c>
    </row>
    <row r="178" spans="1:4" x14ac:dyDescent="0.25">
      <c r="A178" t="s">
        <v>392</v>
      </c>
      <c r="B178" t="s">
        <v>393</v>
      </c>
      <c r="C178" t="s">
        <v>321</v>
      </c>
      <c r="D178">
        <v>2145</v>
      </c>
    </row>
    <row r="179" spans="1:4" x14ac:dyDescent="0.25">
      <c r="A179" t="s">
        <v>6445</v>
      </c>
      <c r="B179" t="s">
        <v>6446</v>
      </c>
      <c r="C179" t="s">
        <v>321</v>
      </c>
      <c r="D179">
        <v>2145</v>
      </c>
    </row>
    <row r="180" spans="1:4" x14ac:dyDescent="0.25">
      <c r="A180" t="s">
        <v>6192</v>
      </c>
      <c r="B180" t="s">
        <v>6193</v>
      </c>
      <c r="C180" t="s">
        <v>321</v>
      </c>
      <c r="D180">
        <v>2146</v>
      </c>
    </row>
    <row r="181" spans="1:4" x14ac:dyDescent="0.25">
      <c r="A181" t="s">
        <v>7104</v>
      </c>
      <c r="B181" t="s">
        <v>7105</v>
      </c>
      <c r="C181" t="s">
        <v>321</v>
      </c>
      <c r="D181">
        <v>2146</v>
      </c>
    </row>
    <row r="182" spans="1:4" x14ac:dyDescent="0.25">
      <c r="A182" t="s">
        <v>362</v>
      </c>
      <c r="B182" t="s">
        <v>363</v>
      </c>
      <c r="C182" t="s">
        <v>321</v>
      </c>
      <c r="D182">
        <v>2147</v>
      </c>
    </row>
    <row r="183" spans="1:4" x14ac:dyDescent="0.25">
      <c r="A183" t="s">
        <v>465</v>
      </c>
      <c r="B183" t="s">
        <v>466</v>
      </c>
      <c r="C183" t="s">
        <v>321</v>
      </c>
      <c r="D183">
        <v>2147</v>
      </c>
    </row>
    <row r="184" spans="1:4" x14ac:dyDescent="0.25">
      <c r="A184" t="s">
        <v>7504</v>
      </c>
      <c r="B184" t="s">
        <v>7505</v>
      </c>
      <c r="C184" t="s">
        <v>321</v>
      </c>
      <c r="D184">
        <v>2148</v>
      </c>
    </row>
    <row r="185" spans="1:4" x14ac:dyDescent="0.25">
      <c r="A185" t="s">
        <v>7625</v>
      </c>
      <c r="B185" t="s">
        <v>7626</v>
      </c>
      <c r="C185" t="s">
        <v>321</v>
      </c>
      <c r="D185">
        <v>2148</v>
      </c>
    </row>
    <row r="186" spans="1:4" x14ac:dyDescent="0.25">
      <c r="A186" t="s">
        <v>428</v>
      </c>
      <c r="B186" t="s">
        <v>429</v>
      </c>
      <c r="C186" t="s">
        <v>321</v>
      </c>
      <c r="D186">
        <v>2149</v>
      </c>
    </row>
    <row r="187" spans="1:4" x14ac:dyDescent="0.25">
      <c r="A187" t="s">
        <v>6970</v>
      </c>
      <c r="B187" t="s">
        <v>6971</v>
      </c>
      <c r="C187" t="s">
        <v>321</v>
      </c>
      <c r="D187">
        <v>2149</v>
      </c>
    </row>
    <row r="188" spans="1:4" x14ac:dyDescent="0.25">
      <c r="A188" t="s">
        <v>6329</v>
      </c>
      <c r="B188" t="s">
        <v>6330</v>
      </c>
      <c r="C188" t="s">
        <v>321</v>
      </c>
      <c r="D188">
        <v>2150</v>
      </c>
    </row>
    <row r="189" spans="1:4" x14ac:dyDescent="0.25">
      <c r="A189" t="s">
        <v>6609</v>
      </c>
      <c r="B189" t="s">
        <v>6610</v>
      </c>
      <c r="C189" t="s">
        <v>321</v>
      </c>
      <c r="D189">
        <v>2150</v>
      </c>
    </row>
    <row r="190" spans="1:4" x14ac:dyDescent="0.25">
      <c r="A190" t="s">
        <v>6989</v>
      </c>
      <c r="B190" t="s">
        <v>6990</v>
      </c>
      <c r="C190" t="s">
        <v>321</v>
      </c>
      <c r="D190">
        <v>2151</v>
      </c>
    </row>
    <row r="191" spans="1:4" x14ac:dyDescent="0.25">
      <c r="A191" t="s">
        <v>7234</v>
      </c>
      <c r="B191" t="s">
        <v>7235</v>
      </c>
      <c r="C191" t="s">
        <v>321</v>
      </c>
      <c r="D191">
        <v>2151</v>
      </c>
    </row>
    <row r="192" spans="1:4" x14ac:dyDescent="0.25">
      <c r="A192" t="s">
        <v>6392</v>
      </c>
      <c r="B192" t="s">
        <v>3136</v>
      </c>
      <c r="C192" t="s">
        <v>321</v>
      </c>
      <c r="D192">
        <v>2152</v>
      </c>
    </row>
    <row r="193" spans="1:4" x14ac:dyDescent="0.25">
      <c r="A193" t="s">
        <v>6671</v>
      </c>
      <c r="B193" t="s">
        <v>4297</v>
      </c>
      <c r="C193" t="s">
        <v>321</v>
      </c>
      <c r="D193">
        <v>2152</v>
      </c>
    </row>
    <row r="194" spans="1:4" x14ac:dyDescent="0.25">
      <c r="A194" t="s">
        <v>6397</v>
      </c>
      <c r="B194" t="s">
        <v>6398</v>
      </c>
      <c r="C194" t="s">
        <v>321</v>
      </c>
      <c r="D194">
        <v>2153</v>
      </c>
    </row>
    <row r="195" spans="1:4" x14ac:dyDescent="0.25">
      <c r="A195" t="s">
        <v>6451</v>
      </c>
      <c r="B195" t="s">
        <v>6452</v>
      </c>
      <c r="C195" t="s">
        <v>321</v>
      </c>
      <c r="D195">
        <v>2153</v>
      </c>
    </row>
    <row r="196" spans="1:4" x14ac:dyDescent="0.25">
      <c r="A196" t="s">
        <v>340</v>
      </c>
      <c r="B196" t="s">
        <v>341</v>
      </c>
      <c r="C196" t="s">
        <v>321</v>
      </c>
      <c r="D196">
        <v>2154</v>
      </c>
    </row>
    <row r="197" spans="1:4" x14ac:dyDescent="0.25">
      <c r="A197" t="s">
        <v>7318</v>
      </c>
      <c r="B197" t="s">
        <v>7319</v>
      </c>
      <c r="C197" t="s">
        <v>321</v>
      </c>
      <c r="D197">
        <v>2154</v>
      </c>
    </row>
    <row r="198" spans="1:4" x14ac:dyDescent="0.25">
      <c r="A198" t="s">
        <v>6783</v>
      </c>
      <c r="B198" t="s">
        <v>6784</v>
      </c>
      <c r="C198" t="s">
        <v>321</v>
      </c>
      <c r="D198">
        <v>2155</v>
      </c>
    </row>
    <row r="199" spans="1:4" x14ac:dyDescent="0.25">
      <c r="A199" t="s">
        <v>7140</v>
      </c>
      <c r="B199" t="s">
        <v>7141</v>
      </c>
      <c r="C199" t="s">
        <v>321</v>
      </c>
      <c r="D199">
        <v>2155</v>
      </c>
    </row>
    <row r="200" spans="1:4" x14ac:dyDescent="0.25">
      <c r="A200" t="s">
        <v>4328</v>
      </c>
      <c r="B200" t="s">
        <v>4329</v>
      </c>
      <c r="C200" t="s">
        <v>321</v>
      </c>
      <c r="D200">
        <v>3101</v>
      </c>
    </row>
    <row r="201" spans="1:4" x14ac:dyDescent="0.25">
      <c r="A201" t="s">
        <v>5449</v>
      </c>
      <c r="B201" t="s">
        <v>5450</v>
      </c>
      <c r="C201" t="s">
        <v>321</v>
      </c>
      <c r="D201">
        <v>3102</v>
      </c>
    </row>
    <row r="202" spans="1:4" x14ac:dyDescent="0.25">
      <c r="A202" t="s">
        <v>3463</v>
      </c>
      <c r="B202" t="s">
        <v>3464</v>
      </c>
      <c r="C202" t="s">
        <v>321</v>
      </c>
      <c r="D202">
        <v>3103</v>
      </c>
    </row>
    <row r="203" spans="1:4" x14ac:dyDescent="0.25">
      <c r="A203" t="s">
        <v>4243</v>
      </c>
      <c r="B203" t="s">
        <v>3640</v>
      </c>
      <c r="C203" t="s">
        <v>321</v>
      </c>
      <c r="D203">
        <v>3104</v>
      </c>
    </row>
    <row r="204" spans="1:4" x14ac:dyDescent="0.25">
      <c r="A204" t="s">
        <v>4227</v>
      </c>
      <c r="B204" t="s">
        <v>4228</v>
      </c>
      <c r="C204" t="s">
        <v>321</v>
      </c>
      <c r="D204">
        <v>3105</v>
      </c>
    </row>
    <row r="205" spans="1:4" x14ac:dyDescent="0.25">
      <c r="A205" t="s">
        <v>4262</v>
      </c>
      <c r="B205" t="s">
        <v>4263</v>
      </c>
      <c r="C205" t="s">
        <v>321</v>
      </c>
      <c r="D205">
        <v>3106</v>
      </c>
    </row>
    <row r="206" spans="1:4" x14ac:dyDescent="0.25">
      <c r="A206" t="s">
        <v>5254</v>
      </c>
      <c r="B206" t="s">
        <v>1289</v>
      </c>
      <c r="C206" t="s">
        <v>321</v>
      </c>
      <c r="D206">
        <v>3107</v>
      </c>
    </row>
    <row r="207" spans="1:4" x14ac:dyDescent="0.25">
      <c r="A207" t="s">
        <v>4394</v>
      </c>
      <c r="B207" t="s">
        <v>4395</v>
      </c>
      <c r="C207" t="s">
        <v>321</v>
      </c>
      <c r="D207">
        <v>3108</v>
      </c>
    </row>
    <row r="208" spans="1:4" x14ac:dyDescent="0.25">
      <c r="A208" t="s">
        <v>4258</v>
      </c>
      <c r="B208" t="s">
        <v>4259</v>
      </c>
      <c r="C208" t="s">
        <v>321</v>
      </c>
      <c r="D208">
        <v>3109</v>
      </c>
    </row>
    <row r="209" spans="1:4" x14ac:dyDescent="0.25">
      <c r="A209" t="s">
        <v>5066</v>
      </c>
      <c r="B209" t="s">
        <v>4908</v>
      </c>
      <c r="C209" t="s">
        <v>321</v>
      </c>
      <c r="D209">
        <v>3110</v>
      </c>
    </row>
    <row r="210" spans="1:4" x14ac:dyDescent="0.25">
      <c r="A210" t="s">
        <v>4237</v>
      </c>
      <c r="B210" t="s">
        <v>4238</v>
      </c>
      <c r="C210" t="s">
        <v>321</v>
      </c>
      <c r="D210">
        <v>3111</v>
      </c>
    </row>
    <row r="211" spans="1:4" x14ac:dyDescent="0.25">
      <c r="A211" t="s">
        <v>4201</v>
      </c>
      <c r="B211" t="s">
        <v>4202</v>
      </c>
      <c r="C211" t="s">
        <v>321</v>
      </c>
      <c r="D211">
        <v>3112</v>
      </c>
    </row>
    <row r="212" spans="1:4" x14ac:dyDescent="0.25">
      <c r="A212" t="s">
        <v>4336</v>
      </c>
      <c r="B212" t="s">
        <v>4337</v>
      </c>
      <c r="C212" t="s">
        <v>321</v>
      </c>
      <c r="D212">
        <v>3113</v>
      </c>
    </row>
    <row r="213" spans="1:4" x14ac:dyDescent="0.25">
      <c r="A213" t="s">
        <v>5259</v>
      </c>
      <c r="B213" t="s">
        <v>5260</v>
      </c>
      <c r="C213" t="s">
        <v>321</v>
      </c>
      <c r="D213">
        <v>3114</v>
      </c>
    </row>
    <row r="214" spans="1:4" x14ac:dyDescent="0.25">
      <c r="A214" t="s">
        <v>4187</v>
      </c>
      <c r="B214" t="s">
        <v>4188</v>
      </c>
      <c r="C214" t="s">
        <v>321</v>
      </c>
      <c r="D214">
        <v>3115</v>
      </c>
    </row>
    <row r="215" spans="1:4" x14ac:dyDescent="0.25">
      <c r="A215" t="s">
        <v>5180</v>
      </c>
      <c r="B215" t="s">
        <v>5181</v>
      </c>
      <c r="C215" t="s">
        <v>321</v>
      </c>
      <c r="D215">
        <v>3116</v>
      </c>
    </row>
    <row r="216" spans="1:4" x14ac:dyDescent="0.25">
      <c r="A216" t="s">
        <v>4320</v>
      </c>
      <c r="B216" t="s">
        <v>4321</v>
      </c>
      <c r="C216" t="s">
        <v>321</v>
      </c>
      <c r="D216">
        <v>3117</v>
      </c>
    </row>
    <row r="217" spans="1:4" x14ac:dyDescent="0.25">
      <c r="A217" t="s">
        <v>4396</v>
      </c>
      <c r="B217" t="s">
        <v>4397</v>
      </c>
      <c r="C217" t="s">
        <v>321</v>
      </c>
      <c r="D217">
        <v>3118</v>
      </c>
    </row>
    <row r="218" spans="1:4" x14ac:dyDescent="0.25">
      <c r="A218" t="s">
        <v>5409</v>
      </c>
      <c r="B218" t="s">
        <v>5410</v>
      </c>
      <c r="C218" t="s">
        <v>321</v>
      </c>
      <c r="D218">
        <v>3119</v>
      </c>
    </row>
    <row r="219" spans="1:4" x14ac:dyDescent="0.25">
      <c r="A219" t="s">
        <v>4334</v>
      </c>
      <c r="B219" t="s">
        <v>4335</v>
      </c>
      <c r="C219" t="s">
        <v>321</v>
      </c>
      <c r="D219">
        <v>3120</v>
      </c>
    </row>
    <row r="220" spans="1:4" x14ac:dyDescent="0.25">
      <c r="A220" t="s">
        <v>5141</v>
      </c>
      <c r="B220" t="s">
        <v>5142</v>
      </c>
      <c r="C220" t="s">
        <v>321</v>
      </c>
      <c r="D220">
        <v>3121</v>
      </c>
    </row>
    <row r="221" spans="1:4" x14ac:dyDescent="0.25">
      <c r="A221" t="s">
        <v>3653</v>
      </c>
      <c r="B221" t="s">
        <v>3654</v>
      </c>
      <c r="C221" t="s">
        <v>321</v>
      </c>
      <c r="D221">
        <v>3122</v>
      </c>
    </row>
    <row r="222" spans="1:4" x14ac:dyDescent="0.25">
      <c r="A222" t="s">
        <v>5210</v>
      </c>
      <c r="B222" t="s">
        <v>5211</v>
      </c>
      <c r="C222" t="s">
        <v>321</v>
      </c>
      <c r="D222">
        <v>3123</v>
      </c>
    </row>
    <row r="223" spans="1:4" x14ac:dyDescent="0.25">
      <c r="A223" t="s">
        <v>4018</v>
      </c>
      <c r="B223" t="s">
        <v>4019</v>
      </c>
      <c r="C223" t="s">
        <v>321</v>
      </c>
      <c r="D223">
        <v>3124</v>
      </c>
    </row>
    <row r="224" spans="1:4" x14ac:dyDescent="0.25">
      <c r="A224" t="s">
        <v>5244</v>
      </c>
      <c r="B224" t="s">
        <v>5245</v>
      </c>
      <c r="C224" t="s">
        <v>321</v>
      </c>
      <c r="D224">
        <v>3125</v>
      </c>
    </row>
    <row r="225" spans="1:4" x14ac:dyDescent="0.25">
      <c r="A225" t="s">
        <v>5397</v>
      </c>
      <c r="B225" t="s">
        <v>5398</v>
      </c>
      <c r="C225" t="s">
        <v>321</v>
      </c>
      <c r="D225">
        <v>3126</v>
      </c>
    </row>
    <row r="226" spans="1:4" x14ac:dyDescent="0.25">
      <c r="A226" t="s">
        <v>4468</v>
      </c>
      <c r="B226" t="s">
        <v>4469</v>
      </c>
      <c r="C226" t="s">
        <v>321</v>
      </c>
      <c r="D226">
        <v>3127</v>
      </c>
    </row>
    <row r="227" spans="1:4" x14ac:dyDescent="0.25">
      <c r="A227" t="s">
        <v>5292</v>
      </c>
      <c r="B227" t="s">
        <v>5293</v>
      </c>
      <c r="C227" t="s">
        <v>321</v>
      </c>
      <c r="D227">
        <v>3128</v>
      </c>
    </row>
    <row r="228" spans="1:4" x14ac:dyDescent="0.25">
      <c r="A228" t="s">
        <v>3631</v>
      </c>
      <c r="B228" t="s">
        <v>3632</v>
      </c>
      <c r="C228" t="s">
        <v>321</v>
      </c>
      <c r="D228">
        <v>3129</v>
      </c>
    </row>
    <row r="229" spans="1:4" x14ac:dyDescent="0.25">
      <c r="A229" t="s">
        <v>3615</v>
      </c>
      <c r="B229" t="s">
        <v>3616</v>
      </c>
      <c r="C229" t="s">
        <v>321</v>
      </c>
      <c r="D229">
        <v>3130</v>
      </c>
    </row>
    <row r="230" spans="1:4" x14ac:dyDescent="0.25">
      <c r="A230" t="s">
        <v>5218</v>
      </c>
      <c r="B230" t="s">
        <v>5219</v>
      </c>
      <c r="C230" t="s">
        <v>321</v>
      </c>
      <c r="D230">
        <v>3131</v>
      </c>
    </row>
    <row r="231" spans="1:4" x14ac:dyDescent="0.25">
      <c r="A231" t="s">
        <v>3686</v>
      </c>
      <c r="B231" t="s">
        <v>3687</v>
      </c>
      <c r="C231" t="s">
        <v>321</v>
      </c>
      <c r="D231">
        <v>3132</v>
      </c>
    </row>
    <row r="232" spans="1:4" x14ac:dyDescent="0.25">
      <c r="A232" t="s">
        <v>5017</v>
      </c>
      <c r="B232" t="s">
        <v>5018</v>
      </c>
      <c r="C232" t="s">
        <v>321</v>
      </c>
      <c r="D232">
        <v>3133</v>
      </c>
    </row>
    <row r="233" spans="1:4" x14ac:dyDescent="0.25">
      <c r="A233" t="s">
        <v>3760</v>
      </c>
      <c r="B233" t="s">
        <v>3761</v>
      </c>
      <c r="C233" t="s">
        <v>321</v>
      </c>
      <c r="D233">
        <v>3134</v>
      </c>
    </row>
    <row r="234" spans="1:4" x14ac:dyDescent="0.25">
      <c r="A234" t="s">
        <v>5306</v>
      </c>
      <c r="B234" t="s">
        <v>5307</v>
      </c>
      <c r="C234" t="s">
        <v>321</v>
      </c>
      <c r="D234">
        <v>3135</v>
      </c>
    </row>
    <row r="235" spans="1:4" x14ac:dyDescent="0.25">
      <c r="A235" t="s">
        <v>5314</v>
      </c>
      <c r="B235" t="s">
        <v>5315</v>
      </c>
      <c r="C235" t="s">
        <v>321</v>
      </c>
      <c r="D235">
        <v>3136</v>
      </c>
    </row>
    <row r="236" spans="1:4" x14ac:dyDescent="0.25">
      <c r="A236" t="s">
        <v>4215</v>
      </c>
      <c r="B236" t="s">
        <v>4216</v>
      </c>
      <c r="C236" t="s">
        <v>321</v>
      </c>
      <c r="D236">
        <v>3137</v>
      </c>
    </row>
    <row r="237" spans="1:4" x14ac:dyDescent="0.25">
      <c r="A237" t="s">
        <v>3746</v>
      </c>
      <c r="B237" t="s">
        <v>3747</v>
      </c>
      <c r="C237" t="s">
        <v>321</v>
      </c>
      <c r="D237">
        <v>3138</v>
      </c>
    </row>
    <row r="238" spans="1:4" x14ac:dyDescent="0.25">
      <c r="A238" t="s">
        <v>4444</v>
      </c>
      <c r="B238" t="s">
        <v>4445</v>
      </c>
      <c r="C238" t="s">
        <v>321</v>
      </c>
      <c r="D238">
        <v>3139</v>
      </c>
    </row>
    <row r="239" spans="1:4" x14ac:dyDescent="0.25">
      <c r="A239" t="s">
        <v>4483</v>
      </c>
      <c r="B239" t="s">
        <v>4484</v>
      </c>
      <c r="C239" t="s">
        <v>321</v>
      </c>
      <c r="D239">
        <v>3140</v>
      </c>
    </row>
    <row r="240" spans="1:4" x14ac:dyDescent="0.25">
      <c r="A240" t="s">
        <v>5302</v>
      </c>
      <c r="B240" t="s">
        <v>5303</v>
      </c>
      <c r="C240" t="s">
        <v>321</v>
      </c>
      <c r="D240">
        <v>3141</v>
      </c>
    </row>
    <row r="241" spans="1:4" x14ac:dyDescent="0.25">
      <c r="A241" t="s">
        <v>5178</v>
      </c>
      <c r="B241" t="s">
        <v>5179</v>
      </c>
      <c r="C241" t="s">
        <v>321</v>
      </c>
      <c r="D241">
        <v>3142</v>
      </c>
    </row>
    <row r="242" spans="1:4" x14ac:dyDescent="0.25">
      <c r="A242" t="s">
        <v>4534</v>
      </c>
      <c r="B242" t="s">
        <v>4535</v>
      </c>
      <c r="C242" t="s">
        <v>321</v>
      </c>
      <c r="D242">
        <v>3143</v>
      </c>
    </row>
    <row r="243" spans="1:4" x14ac:dyDescent="0.25">
      <c r="A243" t="s">
        <v>4562</v>
      </c>
      <c r="B243" t="s">
        <v>4563</v>
      </c>
      <c r="C243" t="s">
        <v>321</v>
      </c>
      <c r="D243">
        <v>3144</v>
      </c>
    </row>
    <row r="244" spans="1:4" x14ac:dyDescent="0.25">
      <c r="A244" t="s">
        <v>4264</v>
      </c>
      <c r="B244" t="s">
        <v>4265</v>
      </c>
      <c r="C244" t="s">
        <v>321</v>
      </c>
      <c r="D244">
        <v>3145</v>
      </c>
    </row>
    <row r="245" spans="1:4" x14ac:dyDescent="0.25">
      <c r="A245" t="s">
        <v>4326</v>
      </c>
      <c r="B245" t="s">
        <v>4327</v>
      </c>
      <c r="C245" t="s">
        <v>321</v>
      </c>
      <c r="D245">
        <v>3146</v>
      </c>
    </row>
    <row r="246" spans="1:4" x14ac:dyDescent="0.25">
      <c r="A246" t="s">
        <v>3475</v>
      </c>
      <c r="B246" t="s">
        <v>3476</v>
      </c>
      <c r="C246" t="s">
        <v>321</v>
      </c>
      <c r="D246">
        <v>3147</v>
      </c>
    </row>
    <row r="247" spans="1:4" x14ac:dyDescent="0.25">
      <c r="A247" t="s">
        <v>5457</v>
      </c>
      <c r="B247" t="s">
        <v>5458</v>
      </c>
      <c r="C247" t="s">
        <v>321</v>
      </c>
      <c r="D247">
        <v>3148</v>
      </c>
    </row>
    <row r="248" spans="1:4" x14ac:dyDescent="0.25">
      <c r="A248" t="s">
        <v>3547</v>
      </c>
      <c r="B248" t="s">
        <v>3548</v>
      </c>
      <c r="C248" t="s">
        <v>321</v>
      </c>
      <c r="D248">
        <v>3149</v>
      </c>
    </row>
    <row r="249" spans="1:4" x14ac:dyDescent="0.25">
      <c r="A249" t="s">
        <v>4390</v>
      </c>
      <c r="B249" t="s">
        <v>4391</v>
      </c>
      <c r="C249" t="s">
        <v>321</v>
      </c>
      <c r="D249">
        <v>3150</v>
      </c>
    </row>
    <row r="250" spans="1:4" x14ac:dyDescent="0.25">
      <c r="A250" t="s">
        <v>5486</v>
      </c>
      <c r="B250" t="s">
        <v>5487</v>
      </c>
      <c r="C250" t="s">
        <v>321</v>
      </c>
      <c r="D250">
        <v>3151</v>
      </c>
    </row>
    <row r="251" spans="1:4" x14ac:dyDescent="0.25">
      <c r="A251" t="s">
        <v>3641</v>
      </c>
      <c r="B251" t="s">
        <v>3642</v>
      </c>
      <c r="C251" t="s">
        <v>321</v>
      </c>
      <c r="D251">
        <v>3152</v>
      </c>
    </row>
    <row r="252" spans="1:4" x14ac:dyDescent="0.25">
      <c r="A252" t="s">
        <v>3445</v>
      </c>
      <c r="B252" t="s">
        <v>3446</v>
      </c>
      <c r="C252" t="s">
        <v>321</v>
      </c>
      <c r="D252">
        <v>3153</v>
      </c>
    </row>
    <row r="253" spans="1:4" x14ac:dyDescent="0.25">
      <c r="A253" t="s">
        <v>3537</v>
      </c>
      <c r="B253" t="s">
        <v>3538</v>
      </c>
      <c r="C253" t="s">
        <v>321</v>
      </c>
      <c r="D253">
        <v>3154</v>
      </c>
    </row>
    <row r="254" spans="1:4" x14ac:dyDescent="0.25">
      <c r="A254" t="s">
        <v>3581</v>
      </c>
      <c r="B254" t="s">
        <v>3582</v>
      </c>
      <c r="C254" t="s">
        <v>321</v>
      </c>
      <c r="D254">
        <v>3155</v>
      </c>
    </row>
    <row r="255" spans="1:4" x14ac:dyDescent="0.25">
      <c r="A255" t="s">
        <v>3530</v>
      </c>
      <c r="B255" t="s">
        <v>3531</v>
      </c>
      <c r="C255" t="s">
        <v>321</v>
      </c>
      <c r="D255">
        <v>3156</v>
      </c>
    </row>
    <row r="256" spans="1:4" x14ac:dyDescent="0.25">
      <c r="A256" t="s">
        <v>3599</v>
      </c>
      <c r="B256" t="s">
        <v>3600</v>
      </c>
      <c r="C256" t="s">
        <v>321</v>
      </c>
      <c r="D256">
        <v>3157</v>
      </c>
    </row>
    <row r="257" spans="1:4" x14ac:dyDescent="0.25">
      <c r="A257" t="s">
        <v>3589</v>
      </c>
      <c r="B257" t="s">
        <v>3590</v>
      </c>
      <c r="C257" t="s">
        <v>321</v>
      </c>
      <c r="D257">
        <v>3158</v>
      </c>
    </row>
    <row r="258" spans="1:4" x14ac:dyDescent="0.25">
      <c r="A258" t="s">
        <v>5145</v>
      </c>
      <c r="B258" t="s">
        <v>5146</v>
      </c>
      <c r="C258" t="s">
        <v>321</v>
      </c>
      <c r="D258">
        <v>3159</v>
      </c>
    </row>
    <row r="259" spans="1:4" x14ac:dyDescent="0.25">
      <c r="A259" t="s">
        <v>5226</v>
      </c>
      <c r="B259" t="s">
        <v>5227</v>
      </c>
      <c r="C259" t="s">
        <v>321</v>
      </c>
      <c r="D259">
        <v>3160</v>
      </c>
    </row>
    <row r="260" spans="1:4" x14ac:dyDescent="0.25">
      <c r="A260" t="s">
        <v>4354</v>
      </c>
      <c r="B260" t="s">
        <v>4355</v>
      </c>
      <c r="C260" t="s">
        <v>321</v>
      </c>
      <c r="D260">
        <v>3161</v>
      </c>
    </row>
    <row r="261" spans="1:4" x14ac:dyDescent="0.25">
      <c r="A261" t="s">
        <v>3627</v>
      </c>
      <c r="B261" t="s">
        <v>3628</v>
      </c>
      <c r="C261" t="s">
        <v>321</v>
      </c>
      <c r="D261">
        <v>3162</v>
      </c>
    </row>
    <row r="262" spans="1:4" x14ac:dyDescent="0.25">
      <c r="A262" t="s">
        <v>3637</v>
      </c>
      <c r="B262" t="s">
        <v>3638</v>
      </c>
      <c r="C262" t="s">
        <v>321</v>
      </c>
      <c r="D262">
        <v>3163</v>
      </c>
    </row>
    <row r="263" spans="1:4" x14ac:dyDescent="0.25">
      <c r="A263" t="s">
        <v>3994</v>
      </c>
      <c r="B263" t="s">
        <v>3995</v>
      </c>
      <c r="C263" t="s">
        <v>321</v>
      </c>
      <c r="D263">
        <v>3164</v>
      </c>
    </row>
    <row r="264" spans="1:4" x14ac:dyDescent="0.25">
      <c r="A264" t="s">
        <v>4014</v>
      </c>
      <c r="B264" t="s">
        <v>4015</v>
      </c>
      <c r="C264" t="s">
        <v>321</v>
      </c>
      <c r="D264">
        <v>3165</v>
      </c>
    </row>
    <row r="265" spans="1:4" x14ac:dyDescent="0.25">
      <c r="A265" t="s">
        <v>3629</v>
      </c>
      <c r="B265" t="s">
        <v>3630</v>
      </c>
      <c r="C265" t="s">
        <v>321</v>
      </c>
      <c r="D265">
        <v>3166</v>
      </c>
    </row>
    <row r="266" spans="1:4" x14ac:dyDescent="0.25">
      <c r="A266" t="s">
        <v>3515</v>
      </c>
      <c r="B266" t="s">
        <v>3516</v>
      </c>
      <c r="C266" t="s">
        <v>321</v>
      </c>
      <c r="D266">
        <v>3167</v>
      </c>
    </row>
    <row r="267" spans="1:4" x14ac:dyDescent="0.25">
      <c r="A267" t="s">
        <v>5366</v>
      </c>
      <c r="B267" t="s">
        <v>5367</v>
      </c>
      <c r="C267" t="s">
        <v>321</v>
      </c>
      <c r="D267">
        <v>3168</v>
      </c>
    </row>
    <row r="268" spans="1:4" x14ac:dyDescent="0.25">
      <c r="A268" t="s">
        <v>3772</v>
      </c>
      <c r="B268" t="s">
        <v>3773</v>
      </c>
      <c r="C268" t="s">
        <v>321</v>
      </c>
      <c r="D268">
        <v>3169</v>
      </c>
    </row>
    <row r="269" spans="1:4" x14ac:dyDescent="0.25">
      <c r="A269" t="s">
        <v>3792</v>
      </c>
      <c r="B269" t="s">
        <v>3793</v>
      </c>
      <c r="C269" t="s">
        <v>321</v>
      </c>
      <c r="D269">
        <v>3170</v>
      </c>
    </row>
    <row r="270" spans="1:4" x14ac:dyDescent="0.25">
      <c r="A270" t="s">
        <v>5193</v>
      </c>
      <c r="B270" t="s">
        <v>5194</v>
      </c>
      <c r="C270" t="s">
        <v>321</v>
      </c>
      <c r="D270">
        <v>3171</v>
      </c>
    </row>
    <row r="271" spans="1:4" x14ac:dyDescent="0.25">
      <c r="A271" t="s">
        <v>3754</v>
      </c>
      <c r="B271" t="s">
        <v>3755</v>
      </c>
      <c r="C271" t="s">
        <v>321</v>
      </c>
      <c r="D271">
        <v>3172</v>
      </c>
    </row>
    <row r="272" spans="1:4" x14ac:dyDescent="0.25">
      <c r="A272" t="s">
        <v>4857</v>
      </c>
      <c r="B272" t="s">
        <v>4858</v>
      </c>
      <c r="C272" t="s">
        <v>321</v>
      </c>
      <c r="D272">
        <v>3173</v>
      </c>
    </row>
    <row r="273" spans="1:4" x14ac:dyDescent="0.25">
      <c r="A273" t="s">
        <v>3643</v>
      </c>
      <c r="B273" t="s">
        <v>3644</v>
      </c>
      <c r="C273" t="s">
        <v>321</v>
      </c>
      <c r="D273">
        <v>3174</v>
      </c>
    </row>
    <row r="274" spans="1:4" x14ac:dyDescent="0.25">
      <c r="A274" t="s">
        <v>3684</v>
      </c>
      <c r="B274" t="s">
        <v>3685</v>
      </c>
      <c r="C274" t="s">
        <v>321</v>
      </c>
      <c r="D274">
        <v>3175</v>
      </c>
    </row>
    <row r="275" spans="1:4" x14ac:dyDescent="0.25">
      <c r="A275" t="s">
        <v>3655</v>
      </c>
      <c r="B275" t="s">
        <v>3656</v>
      </c>
      <c r="C275" t="s">
        <v>321</v>
      </c>
      <c r="D275">
        <v>3176</v>
      </c>
    </row>
    <row r="276" spans="1:4" x14ac:dyDescent="0.25">
      <c r="A276" t="s">
        <v>3611</v>
      </c>
      <c r="B276" t="s">
        <v>3612</v>
      </c>
      <c r="C276" t="s">
        <v>321</v>
      </c>
      <c r="D276">
        <v>3177</v>
      </c>
    </row>
    <row r="277" spans="1:4" x14ac:dyDescent="0.25">
      <c r="A277" t="s">
        <v>3680</v>
      </c>
      <c r="B277" t="s">
        <v>3681</v>
      </c>
      <c r="C277" t="s">
        <v>321</v>
      </c>
      <c r="D277">
        <v>3178</v>
      </c>
    </row>
    <row r="278" spans="1:4" x14ac:dyDescent="0.25">
      <c r="A278" t="s">
        <v>3665</v>
      </c>
      <c r="B278" t="s">
        <v>3666</v>
      </c>
      <c r="C278" t="s">
        <v>321</v>
      </c>
      <c r="D278">
        <v>3179</v>
      </c>
    </row>
    <row r="279" spans="1:4" x14ac:dyDescent="0.25">
      <c r="A279" t="s">
        <v>3645</v>
      </c>
      <c r="B279" t="s">
        <v>3646</v>
      </c>
      <c r="C279" t="s">
        <v>321</v>
      </c>
      <c r="D279">
        <v>3180</v>
      </c>
    </row>
    <row r="280" spans="1:4" x14ac:dyDescent="0.25">
      <c r="A280" t="s">
        <v>3663</v>
      </c>
      <c r="B280" t="s">
        <v>3664</v>
      </c>
      <c r="C280" t="s">
        <v>321</v>
      </c>
      <c r="D280">
        <v>3181</v>
      </c>
    </row>
    <row r="281" spans="1:4" x14ac:dyDescent="0.25">
      <c r="A281" t="s">
        <v>4221</v>
      </c>
      <c r="B281" t="s">
        <v>4222</v>
      </c>
      <c r="C281" t="s">
        <v>321</v>
      </c>
      <c r="D281">
        <v>3182</v>
      </c>
    </row>
    <row r="282" spans="1:4" x14ac:dyDescent="0.25">
      <c r="A282" t="s">
        <v>4310</v>
      </c>
      <c r="B282" t="s">
        <v>4311</v>
      </c>
      <c r="C282" t="s">
        <v>321</v>
      </c>
      <c r="D282">
        <v>3183</v>
      </c>
    </row>
    <row r="283" spans="1:4" x14ac:dyDescent="0.25">
      <c r="A283" t="s">
        <v>4386</v>
      </c>
      <c r="B283" t="s">
        <v>4387</v>
      </c>
      <c r="C283" t="s">
        <v>321</v>
      </c>
      <c r="D283">
        <v>3184</v>
      </c>
    </row>
    <row r="284" spans="1:4" x14ac:dyDescent="0.25">
      <c r="A284" t="s">
        <v>4235</v>
      </c>
      <c r="B284" t="s">
        <v>4236</v>
      </c>
      <c r="C284" t="s">
        <v>321</v>
      </c>
      <c r="D284">
        <v>3185</v>
      </c>
    </row>
    <row r="285" spans="1:4" x14ac:dyDescent="0.25">
      <c r="A285" t="s">
        <v>5228</v>
      </c>
      <c r="B285" t="s">
        <v>5229</v>
      </c>
      <c r="C285" t="s">
        <v>321</v>
      </c>
      <c r="D285">
        <v>3186</v>
      </c>
    </row>
    <row r="286" spans="1:4" x14ac:dyDescent="0.25">
      <c r="A286" t="s">
        <v>5199</v>
      </c>
      <c r="B286" t="s">
        <v>5200</v>
      </c>
      <c r="C286" t="s">
        <v>321</v>
      </c>
      <c r="D286">
        <v>3187</v>
      </c>
    </row>
    <row r="287" spans="1:4" x14ac:dyDescent="0.25">
      <c r="A287" t="s">
        <v>4164</v>
      </c>
      <c r="B287" t="s">
        <v>4165</v>
      </c>
      <c r="C287" t="s">
        <v>321</v>
      </c>
      <c r="D287">
        <v>3188</v>
      </c>
    </row>
    <row r="288" spans="1:4" x14ac:dyDescent="0.25">
      <c r="A288" t="s">
        <v>5143</v>
      </c>
      <c r="B288" t="s">
        <v>5144</v>
      </c>
      <c r="C288" t="s">
        <v>321</v>
      </c>
      <c r="D288">
        <v>3189</v>
      </c>
    </row>
    <row r="289" spans="1:4" x14ac:dyDescent="0.25">
      <c r="A289" t="s">
        <v>5310</v>
      </c>
      <c r="B289" t="s">
        <v>5311</v>
      </c>
      <c r="C289" t="s">
        <v>321</v>
      </c>
      <c r="D289">
        <v>3190</v>
      </c>
    </row>
    <row r="290" spans="1:4" x14ac:dyDescent="0.25">
      <c r="A290" t="s">
        <v>6518</v>
      </c>
      <c r="B290" t="s">
        <v>6519</v>
      </c>
      <c r="C290" t="s">
        <v>321</v>
      </c>
      <c r="D290">
        <v>4101</v>
      </c>
    </row>
    <row r="291" spans="1:4" x14ac:dyDescent="0.25">
      <c r="A291" t="s">
        <v>7173</v>
      </c>
      <c r="B291" t="s">
        <v>7174</v>
      </c>
      <c r="C291" t="s">
        <v>321</v>
      </c>
      <c r="D291">
        <v>4101</v>
      </c>
    </row>
    <row r="292" spans="1:4" x14ac:dyDescent="0.25">
      <c r="A292" t="s">
        <v>6844</v>
      </c>
      <c r="B292" t="s">
        <v>6845</v>
      </c>
      <c r="C292" t="s">
        <v>321</v>
      </c>
      <c r="D292">
        <v>4102</v>
      </c>
    </row>
    <row r="293" spans="1:4" x14ac:dyDescent="0.25">
      <c r="A293" t="s">
        <v>6955</v>
      </c>
      <c r="B293" t="s">
        <v>6956</v>
      </c>
      <c r="C293" t="s">
        <v>321</v>
      </c>
      <c r="D293">
        <v>4102</v>
      </c>
    </row>
    <row r="294" spans="1:4" x14ac:dyDescent="0.25">
      <c r="A294" t="s">
        <v>6443</v>
      </c>
      <c r="B294" t="s">
        <v>6444</v>
      </c>
      <c r="C294" t="s">
        <v>321</v>
      </c>
      <c r="D294">
        <v>4103</v>
      </c>
    </row>
    <row r="295" spans="1:4" x14ac:dyDescent="0.25">
      <c r="A295" t="s">
        <v>6658</v>
      </c>
      <c r="B295" t="s">
        <v>6659</v>
      </c>
      <c r="C295" t="s">
        <v>321</v>
      </c>
      <c r="D295">
        <v>4103</v>
      </c>
    </row>
    <row r="296" spans="1:4" x14ac:dyDescent="0.25">
      <c r="A296" t="s">
        <v>526</v>
      </c>
      <c r="B296" t="s">
        <v>527</v>
      </c>
      <c r="C296" t="s">
        <v>321</v>
      </c>
      <c r="D296">
        <v>4104</v>
      </c>
    </row>
    <row r="297" spans="1:4" x14ac:dyDescent="0.25">
      <c r="A297" t="s">
        <v>6886</v>
      </c>
      <c r="B297" t="s">
        <v>6887</v>
      </c>
      <c r="C297" t="s">
        <v>321</v>
      </c>
      <c r="D297">
        <v>4104</v>
      </c>
    </row>
    <row r="298" spans="1:4" x14ac:dyDescent="0.25">
      <c r="A298" t="s">
        <v>6945</v>
      </c>
      <c r="B298" t="s">
        <v>6946</v>
      </c>
      <c r="C298" t="s">
        <v>321</v>
      </c>
      <c r="D298">
        <v>4105</v>
      </c>
    </row>
    <row r="299" spans="1:4" x14ac:dyDescent="0.25">
      <c r="A299" t="s">
        <v>7972</v>
      </c>
      <c r="B299" t="s">
        <v>7973</v>
      </c>
      <c r="C299" t="s">
        <v>321</v>
      </c>
      <c r="D299">
        <v>4105</v>
      </c>
    </row>
    <row r="300" spans="1:4" x14ac:dyDescent="0.25">
      <c r="A300" t="s">
        <v>7280</v>
      </c>
      <c r="B300" t="s">
        <v>7281</v>
      </c>
      <c r="C300" t="s">
        <v>321</v>
      </c>
      <c r="D300">
        <v>4106</v>
      </c>
    </row>
    <row r="301" spans="1:4" x14ac:dyDescent="0.25">
      <c r="A301" t="s">
        <v>7495</v>
      </c>
      <c r="B301" t="s">
        <v>7496</v>
      </c>
      <c r="C301" t="s">
        <v>321</v>
      </c>
      <c r="D301">
        <v>4106</v>
      </c>
    </row>
    <row r="302" spans="1:4" x14ac:dyDescent="0.25">
      <c r="A302" t="s">
        <v>7614</v>
      </c>
      <c r="B302" t="s">
        <v>7615</v>
      </c>
      <c r="C302" t="s">
        <v>321</v>
      </c>
      <c r="D302">
        <v>4107</v>
      </c>
    </row>
    <row r="303" spans="1:4" x14ac:dyDescent="0.25">
      <c r="A303" t="s">
        <v>6474</v>
      </c>
      <c r="B303" t="s">
        <v>6475</v>
      </c>
      <c r="C303" t="s">
        <v>321</v>
      </c>
      <c r="D303">
        <v>4108</v>
      </c>
    </row>
    <row r="304" spans="1:4" x14ac:dyDescent="0.25">
      <c r="A304" t="s">
        <v>7966</v>
      </c>
      <c r="B304" t="s">
        <v>7967</v>
      </c>
      <c r="C304" t="s">
        <v>321</v>
      </c>
      <c r="D304">
        <v>4108</v>
      </c>
    </row>
    <row r="305" spans="1:4" x14ac:dyDescent="0.25">
      <c r="A305" t="s">
        <v>6621</v>
      </c>
      <c r="B305" t="s">
        <v>6622</v>
      </c>
      <c r="C305" t="s">
        <v>321</v>
      </c>
      <c r="D305">
        <v>4109</v>
      </c>
    </row>
    <row r="306" spans="1:4" x14ac:dyDescent="0.25">
      <c r="A306" t="s">
        <v>7457</v>
      </c>
      <c r="B306" t="s">
        <v>7458</v>
      </c>
      <c r="C306" t="s">
        <v>321</v>
      </c>
      <c r="D306">
        <v>4109</v>
      </c>
    </row>
    <row r="307" spans="1:4" x14ac:dyDescent="0.25">
      <c r="A307" t="s">
        <v>6196</v>
      </c>
      <c r="B307" t="s">
        <v>6197</v>
      </c>
      <c r="C307" t="s">
        <v>321</v>
      </c>
      <c r="D307">
        <v>4110</v>
      </c>
    </row>
    <row r="308" spans="1:4" x14ac:dyDescent="0.25">
      <c r="A308" t="s">
        <v>6228</v>
      </c>
      <c r="B308" t="s">
        <v>6229</v>
      </c>
      <c r="C308" t="s">
        <v>321</v>
      </c>
      <c r="D308">
        <v>4110</v>
      </c>
    </row>
    <row r="309" spans="1:4" x14ac:dyDescent="0.25">
      <c r="A309" t="s">
        <v>6395</v>
      </c>
      <c r="B309" t="s">
        <v>6396</v>
      </c>
      <c r="C309" t="s">
        <v>321</v>
      </c>
      <c r="D309">
        <v>4111</v>
      </c>
    </row>
    <row r="310" spans="1:4" x14ac:dyDescent="0.25">
      <c r="A310" t="s">
        <v>7367</v>
      </c>
      <c r="B310" t="s">
        <v>7368</v>
      </c>
      <c r="C310" t="s">
        <v>321</v>
      </c>
      <c r="D310">
        <v>4111</v>
      </c>
    </row>
    <row r="311" spans="1:4" x14ac:dyDescent="0.25">
      <c r="A311" t="s">
        <v>6361</v>
      </c>
      <c r="B311" t="s">
        <v>6362</v>
      </c>
      <c r="C311" t="s">
        <v>321</v>
      </c>
      <c r="D311">
        <v>4112</v>
      </c>
    </row>
    <row r="312" spans="1:4" x14ac:dyDescent="0.25">
      <c r="A312" t="s">
        <v>7024</v>
      </c>
      <c r="B312" t="s">
        <v>7025</v>
      </c>
      <c r="C312" t="s">
        <v>321</v>
      </c>
      <c r="D312">
        <v>4112</v>
      </c>
    </row>
    <row r="313" spans="1:4" x14ac:dyDescent="0.25">
      <c r="A313" t="s">
        <v>6520</v>
      </c>
      <c r="B313" t="s">
        <v>706</v>
      </c>
      <c r="C313" t="s">
        <v>321</v>
      </c>
      <c r="D313">
        <v>4113</v>
      </c>
    </row>
    <row r="314" spans="1:4" x14ac:dyDescent="0.25">
      <c r="A314" t="s">
        <v>7440</v>
      </c>
      <c r="B314" t="s">
        <v>7441</v>
      </c>
      <c r="C314" t="s">
        <v>321</v>
      </c>
      <c r="D314">
        <v>4113</v>
      </c>
    </row>
    <row r="315" spans="1:4" x14ac:dyDescent="0.25">
      <c r="A315" t="s">
        <v>7883</v>
      </c>
      <c r="B315" t="s">
        <v>7884</v>
      </c>
      <c r="C315" t="s">
        <v>321</v>
      </c>
      <c r="D315">
        <v>4114</v>
      </c>
    </row>
    <row r="316" spans="1:4" x14ac:dyDescent="0.25">
      <c r="A316" t="s">
        <v>7941</v>
      </c>
      <c r="B316" t="s">
        <v>7942</v>
      </c>
      <c r="C316" t="s">
        <v>321</v>
      </c>
      <c r="D316">
        <v>4114</v>
      </c>
    </row>
    <row r="317" spans="1:4" x14ac:dyDescent="0.25">
      <c r="A317" t="s">
        <v>516</v>
      </c>
      <c r="B317" t="s">
        <v>517</v>
      </c>
      <c r="C317" t="s">
        <v>321</v>
      </c>
      <c r="D317">
        <v>4115</v>
      </c>
    </row>
    <row r="318" spans="1:4" x14ac:dyDescent="0.25">
      <c r="A318" t="s">
        <v>6370</v>
      </c>
      <c r="B318" t="s">
        <v>6371</v>
      </c>
      <c r="C318" t="s">
        <v>321</v>
      </c>
      <c r="D318">
        <v>4115</v>
      </c>
    </row>
    <row r="319" spans="1:4" x14ac:dyDescent="0.25">
      <c r="A319" t="s">
        <v>7863</v>
      </c>
      <c r="B319" t="s">
        <v>7864</v>
      </c>
      <c r="C319" t="s">
        <v>321</v>
      </c>
      <c r="D319">
        <v>4116</v>
      </c>
    </row>
    <row r="320" spans="1:4" x14ac:dyDescent="0.25">
      <c r="A320" t="s">
        <v>7917</v>
      </c>
      <c r="B320" t="s">
        <v>7918</v>
      </c>
      <c r="C320" t="s">
        <v>321</v>
      </c>
      <c r="D320">
        <v>4116</v>
      </c>
    </row>
    <row r="321" spans="1:4" x14ac:dyDescent="0.25">
      <c r="A321" t="s">
        <v>6983</v>
      </c>
      <c r="B321" t="s">
        <v>6984</v>
      </c>
      <c r="C321" t="s">
        <v>321</v>
      </c>
      <c r="D321">
        <v>4117</v>
      </c>
    </row>
    <row r="322" spans="1:4" x14ac:dyDescent="0.25">
      <c r="A322" t="s">
        <v>7781</v>
      </c>
      <c r="B322" t="s">
        <v>7782</v>
      </c>
      <c r="C322" t="s">
        <v>321</v>
      </c>
      <c r="D322">
        <v>4117</v>
      </c>
    </row>
    <row r="323" spans="1:4" x14ac:dyDescent="0.25">
      <c r="A323" t="s">
        <v>508</v>
      </c>
      <c r="B323" t="s">
        <v>509</v>
      </c>
      <c r="C323" t="s">
        <v>321</v>
      </c>
      <c r="D323">
        <v>4118</v>
      </c>
    </row>
    <row r="324" spans="1:4" x14ac:dyDescent="0.25">
      <c r="A324" t="s">
        <v>7205</v>
      </c>
      <c r="B324" t="s">
        <v>7206</v>
      </c>
      <c r="C324" t="s">
        <v>321</v>
      </c>
      <c r="D324">
        <v>4118</v>
      </c>
    </row>
    <row r="325" spans="1:4" x14ac:dyDescent="0.25">
      <c r="A325" t="s">
        <v>483</v>
      </c>
      <c r="B325" t="s">
        <v>484</v>
      </c>
      <c r="C325" t="s">
        <v>321</v>
      </c>
      <c r="D325">
        <v>4119</v>
      </c>
    </row>
    <row r="326" spans="1:4" x14ac:dyDescent="0.25">
      <c r="A326" t="s">
        <v>7821</v>
      </c>
      <c r="B326" t="s">
        <v>7822</v>
      </c>
      <c r="C326" t="s">
        <v>321</v>
      </c>
      <c r="D326">
        <v>4119</v>
      </c>
    </row>
    <row r="327" spans="1:4" x14ac:dyDescent="0.25">
      <c r="A327" t="s">
        <v>6846</v>
      </c>
      <c r="B327" t="s">
        <v>6847</v>
      </c>
      <c r="C327" t="s">
        <v>321</v>
      </c>
      <c r="D327">
        <v>4120</v>
      </c>
    </row>
    <row r="328" spans="1:4" x14ac:dyDescent="0.25">
      <c r="A328" t="s">
        <v>7230</v>
      </c>
      <c r="B328" t="s">
        <v>7231</v>
      </c>
      <c r="C328" t="s">
        <v>321</v>
      </c>
      <c r="D328">
        <v>4120</v>
      </c>
    </row>
    <row r="329" spans="1:4" x14ac:dyDescent="0.25">
      <c r="A329" t="s">
        <v>6186</v>
      </c>
      <c r="B329" t="s">
        <v>6187</v>
      </c>
      <c r="C329" t="s">
        <v>321</v>
      </c>
      <c r="D329">
        <v>4121</v>
      </c>
    </row>
    <row r="330" spans="1:4" x14ac:dyDescent="0.25">
      <c r="A330" t="s">
        <v>6245</v>
      </c>
      <c r="B330" t="s">
        <v>6246</v>
      </c>
      <c r="C330" t="s">
        <v>321</v>
      </c>
      <c r="D330">
        <v>4121</v>
      </c>
    </row>
    <row r="331" spans="1:4" x14ac:dyDescent="0.25">
      <c r="A331" t="s">
        <v>6915</v>
      </c>
      <c r="B331" t="s">
        <v>6916</v>
      </c>
      <c r="C331" t="s">
        <v>321</v>
      </c>
      <c r="D331">
        <v>4122</v>
      </c>
    </row>
    <row r="332" spans="1:4" x14ac:dyDescent="0.25">
      <c r="A332" t="s">
        <v>7189</v>
      </c>
      <c r="B332" t="s">
        <v>7190</v>
      </c>
      <c r="C332" t="s">
        <v>321</v>
      </c>
      <c r="D332">
        <v>4122</v>
      </c>
    </row>
    <row r="333" spans="1:4" x14ac:dyDescent="0.25">
      <c r="A333" t="s">
        <v>445</v>
      </c>
      <c r="B333" t="s">
        <v>446</v>
      </c>
      <c r="C333" t="s">
        <v>321</v>
      </c>
      <c r="D333">
        <v>4123</v>
      </c>
    </row>
    <row r="334" spans="1:4" x14ac:dyDescent="0.25">
      <c r="A334" t="s">
        <v>7445</v>
      </c>
      <c r="B334" t="s">
        <v>7446</v>
      </c>
      <c r="C334" t="s">
        <v>321</v>
      </c>
      <c r="D334">
        <v>4123</v>
      </c>
    </row>
    <row r="335" spans="1:4" x14ac:dyDescent="0.25">
      <c r="A335" t="s">
        <v>6365</v>
      </c>
      <c r="B335" t="s">
        <v>6366</v>
      </c>
      <c r="C335" t="s">
        <v>321</v>
      </c>
      <c r="D335">
        <v>4124</v>
      </c>
    </row>
    <row r="336" spans="1:4" x14ac:dyDescent="0.25">
      <c r="A336" t="s">
        <v>7276</v>
      </c>
      <c r="B336" t="s">
        <v>7277</v>
      </c>
      <c r="C336" t="s">
        <v>321</v>
      </c>
      <c r="D336">
        <v>4124</v>
      </c>
    </row>
    <row r="337" spans="1:4" x14ac:dyDescent="0.25">
      <c r="A337" t="s">
        <v>6476</v>
      </c>
      <c r="B337" t="s">
        <v>6477</v>
      </c>
      <c r="C337" t="s">
        <v>321</v>
      </c>
      <c r="D337">
        <v>4125</v>
      </c>
    </row>
    <row r="338" spans="1:4" x14ac:dyDescent="0.25">
      <c r="A338" t="s">
        <v>6579</v>
      </c>
      <c r="B338" t="s">
        <v>6580</v>
      </c>
      <c r="C338" t="s">
        <v>321</v>
      </c>
      <c r="D338">
        <v>4125</v>
      </c>
    </row>
    <row r="339" spans="1:4" x14ac:dyDescent="0.25">
      <c r="A339" t="s">
        <v>6699</v>
      </c>
      <c r="B339" t="s">
        <v>6700</v>
      </c>
      <c r="C339" t="s">
        <v>321</v>
      </c>
      <c r="D339">
        <v>4126</v>
      </c>
    </row>
    <row r="340" spans="1:4" x14ac:dyDescent="0.25">
      <c r="A340" t="s">
        <v>7829</v>
      </c>
      <c r="B340" t="s">
        <v>7830</v>
      </c>
      <c r="C340" t="s">
        <v>321</v>
      </c>
      <c r="D340">
        <v>4126</v>
      </c>
    </row>
    <row r="341" spans="1:4" x14ac:dyDescent="0.25">
      <c r="A341" t="s">
        <v>6775</v>
      </c>
      <c r="B341" t="s">
        <v>6776</v>
      </c>
      <c r="C341" t="s">
        <v>321</v>
      </c>
      <c r="D341">
        <v>4127</v>
      </c>
    </row>
    <row r="342" spans="1:4" x14ac:dyDescent="0.25">
      <c r="A342" t="s">
        <v>7116</v>
      </c>
      <c r="B342" t="s">
        <v>7117</v>
      </c>
      <c r="C342" t="s">
        <v>321</v>
      </c>
      <c r="D342">
        <v>4127</v>
      </c>
    </row>
    <row r="343" spans="1:4" x14ac:dyDescent="0.25">
      <c r="A343" t="s">
        <v>6378</v>
      </c>
      <c r="B343" t="s">
        <v>6379</v>
      </c>
      <c r="C343" t="s">
        <v>321</v>
      </c>
      <c r="D343">
        <v>4128</v>
      </c>
    </row>
    <row r="344" spans="1:4" x14ac:dyDescent="0.25">
      <c r="A344" t="s">
        <v>6380</v>
      </c>
      <c r="B344" t="s">
        <v>6381</v>
      </c>
      <c r="C344" t="s">
        <v>321</v>
      </c>
      <c r="D344">
        <v>4128</v>
      </c>
    </row>
    <row r="345" spans="1:4" x14ac:dyDescent="0.25">
      <c r="A345" t="s">
        <v>6726</v>
      </c>
      <c r="B345" t="s">
        <v>6727</v>
      </c>
      <c r="C345" t="s">
        <v>321</v>
      </c>
      <c r="D345">
        <v>4129</v>
      </c>
    </row>
    <row r="346" spans="1:4" x14ac:dyDescent="0.25">
      <c r="A346" t="s">
        <v>7604</v>
      </c>
      <c r="B346" t="s">
        <v>7605</v>
      </c>
      <c r="C346" t="s">
        <v>321</v>
      </c>
      <c r="D346">
        <v>4129</v>
      </c>
    </row>
    <row r="347" spans="1:4" x14ac:dyDescent="0.25">
      <c r="A347" t="s">
        <v>7246</v>
      </c>
      <c r="B347" t="s">
        <v>7247</v>
      </c>
      <c r="C347" t="s">
        <v>321</v>
      </c>
      <c r="D347">
        <v>4130</v>
      </c>
    </row>
    <row r="348" spans="1:4" x14ac:dyDescent="0.25">
      <c r="A348" t="s">
        <v>7990</v>
      </c>
      <c r="B348" t="s">
        <v>7991</v>
      </c>
      <c r="C348" t="s">
        <v>321</v>
      </c>
      <c r="D348">
        <v>4130</v>
      </c>
    </row>
    <row r="349" spans="1:4" x14ac:dyDescent="0.25">
      <c r="A349" t="s">
        <v>7060</v>
      </c>
      <c r="B349" t="s">
        <v>7061</v>
      </c>
      <c r="C349" t="s">
        <v>321</v>
      </c>
      <c r="D349">
        <v>4131</v>
      </c>
    </row>
    <row r="350" spans="1:4" x14ac:dyDescent="0.25">
      <c r="A350" t="s">
        <v>7238</v>
      </c>
      <c r="B350" t="s">
        <v>7239</v>
      </c>
      <c r="C350" t="s">
        <v>321</v>
      </c>
      <c r="D350">
        <v>4131</v>
      </c>
    </row>
    <row r="351" spans="1:4" x14ac:dyDescent="0.25">
      <c r="A351" t="s">
        <v>6764</v>
      </c>
      <c r="B351" t="s">
        <v>6765</v>
      </c>
      <c r="C351" t="s">
        <v>321</v>
      </c>
      <c r="D351">
        <v>4132</v>
      </c>
    </row>
    <row r="352" spans="1:4" x14ac:dyDescent="0.25">
      <c r="A352" t="s">
        <v>7616</v>
      </c>
      <c r="B352" t="s">
        <v>4767</v>
      </c>
      <c r="C352" t="s">
        <v>321</v>
      </c>
      <c r="D352">
        <v>4132</v>
      </c>
    </row>
    <row r="353" spans="1:4" x14ac:dyDescent="0.25">
      <c r="A353" t="s">
        <v>6297</v>
      </c>
      <c r="B353" t="s">
        <v>6298</v>
      </c>
      <c r="C353" t="s">
        <v>321</v>
      </c>
      <c r="D353">
        <v>4133</v>
      </c>
    </row>
    <row r="354" spans="1:4" x14ac:dyDescent="0.25">
      <c r="A354" t="s">
        <v>7845</v>
      </c>
      <c r="B354" t="s">
        <v>7846</v>
      </c>
      <c r="C354" t="s">
        <v>321</v>
      </c>
      <c r="D354">
        <v>4133</v>
      </c>
    </row>
    <row r="355" spans="1:4" x14ac:dyDescent="0.25">
      <c r="A355" t="s">
        <v>6823</v>
      </c>
      <c r="B355" t="s">
        <v>6824</v>
      </c>
      <c r="C355" t="s">
        <v>321</v>
      </c>
      <c r="D355">
        <v>4134</v>
      </c>
    </row>
    <row r="356" spans="1:4" x14ac:dyDescent="0.25">
      <c r="A356" t="s">
        <v>7265</v>
      </c>
      <c r="B356" t="s">
        <v>7266</v>
      </c>
      <c r="C356" t="s">
        <v>321</v>
      </c>
      <c r="D356">
        <v>4134</v>
      </c>
    </row>
    <row r="357" spans="1:4" x14ac:dyDescent="0.25">
      <c r="A357" t="s">
        <v>6502</v>
      </c>
      <c r="B357" t="s">
        <v>6503</v>
      </c>
      <c r="C357" t="s">
        <v>321</v>
      </c>
      <c r="D357">
        <v>4135</v>
      </c>
    </row>
    <row r="358" spans="1:4" x14ac:dyDescent="0.25">
      <c r="A358" t="s">
        <v>7598</v>
      </c>
      <c r="B358" t="s">
        <v>7599</v>
      </c>
      <c r="C358" t="s">
        <v>321</v>
      </c>
      <c r="D358">
        <v>4135</v>
      </c>
    </row>
    <row r="359" spans="1:4" x14ac:dyDescent="0.25">
      <c r="A359" t="s">
        <v>7320</v>
      </c>
      <c r="B359" t="s">
        <v>7321</v>
      </c>
      <c r="C359" t="s">
        <v>321</v>
      </c>
      <c r="D359">
        <v>4136</v>
      </c>
    </row>
    <row r="360" spans="1:4" x14ac:dyDescent="0.25">
      <c r="A360" t="s">
        <v>7451</v>
      </c>
      <c r="B360" t="s">
        <v>7452</v>
      </c>
      <c r="C360" t="s">
        <v>321</v>
      </c>
      <c r="D360">
        <v>4136</v>
      </c>
    </row>
    <row r="361" spans="1:4" x14ac:dyDescent="0.25">
      <c r="A361" t="s">
        <v>6176</v>
      </c>
      <c r="B361" t="s">
        <v>6177</v>
      </c>
      <c r="C361" t="s">
        <v>321</v>
      </c>
      <c r="D361">
        <v>4137</v>
      </c>
    </row>
    <row r="362" spans="1:4" x14ac:dyDescent="0.25">
      <c r="A362" t="s">
        <v>7865</v>
      </c>
      <c r="B362" t="s">
        <v>7866</v>
      </c>
      <c r="C362" t="s">
        <v>321</v>
      </c>
      <c r="D362">
        <v>4137</v>
      </c>
    </row>
    <row r="363" spans="1:4" x14ac:dyDescent="0.25">
      <c r="A363" t="s">
        <v>475</v>
      </c>
      <c r="B363" t="s">
        <v>476</v>
      </c>
      <c r="C363" t="s">
        <v>321</v>
      </c>
      <c r="D363">
        <v>4138</v>
      </c>
    </row>
    <row r="364" spans="1:4" x14ac:dyDescent="0.25">
      <c r="A364" t="s">
        <v>6816</v>
      </c>
      <c r="B364" t="s">
        <v>5163</v>
      </c>
      <c r="C364" t="s">
        <v>321</v>
      </c>
      <c r="D364">
        <v>4138</v>
      </c>
    </row>
    <row r="365" spans="1:4" x14ac:dyDescent="0.25">
      <c r="A365" t="s">
        <v>6174</v>
      </c>
      <c r="B365" t="s">
        <v>6175</v>
      </c>
      <c r="C365" t="s">
        <v>321</v>
      </c>
      <c r="D365">
        <v>4139</v>
      </c>
    </row>
    <row r="366" spans="1:4" x14ac:dyDescent="0.25">
      <c r="A366" t="s">
        <v>7393</v>
      </c>
      <c r="B366" t="s">
        <v>7394</v>
      </c>
      <c r="C366" t="s">
        <v>321</v>
      </c>
      <c r="D366">
        <v>4139</v>
      </c>
    </row>
    <row r="367" spans="1:4" x14ac:dyDescent="0.25">
      <c r="A367" t="s">
        <v>368</v>
      </c>
      <c r="B367" t="s">
        <v>369</v>
      </c>
      <c r="C367" t="s">
        <v>321</v>
      </c>
      <c r="D367">
        <v>4140</v>
      </c>
    </row>
    <row r="368" spans="1:4" x14ac:dyDescent="0.25">
      <c r="A368" t="s">
        <v>6305</v>
      </c>
      <c r="B368" t="s">
        <v>6306</v>
      </c>
      <c r="C368" t="s">
        <v>321</v>
      </c>
      <c r="D368">
        <v>4140</v>
      </c>
    </row>
    <row r="369" spans="1:4" x14ac:dyDescent="0.25">
      <c r="A369" t="s">
        <v>6858</v>
      </c>
      <c r="B369" t="s">
        <v>6859</v>
      </c>
      <c r="C369" t="s">
        <v>321</v>
      </c>
      <c r="D369">
        <v>4141</v>
      </c>
    </row>
    <row r="370" spans="1:4" x14ac:dyDescent="0.25">
      <c r="A370" t="s">
        <v>7044</v>
      </c>
      <c r="B370" t="s">
        <v>7045</v>
      </c>
      <c r="C370" t="s">
        <v>321</v>
      </c>
      <c r="D370">
        <v>4141</v>
      </c>
    </row>
    <row r="371" spans="1:4" x14ac:dyDescent="0.25">
      <c r="A371" t="s">
        <v>6255</v>
      </c>
      <c r="B371" t="s">
        <v>6256</v>
      </c>
      <c r="C371" t="s">
        <v>321</v>
      </c>
      <c r="D371">
        <v>4142</v>
      </c>
    </row>
    <row r="372" spans="1:4" x14ac:dyDescent="0.25">
      <c r="A372" t="s">
        <v>6664</v>
      </c>
      <c r="B372" t="s">
        <v>6665</v>
      </c>
      <c r="C372" t="s">
        <v>321</v>
      </c>
      <c r="D372">
        <v>4142</v>
      </c>
    </row>
    <row r="373" spans="1:4" x14ac:dyDescent="0.25">
      <c r="A373" t="s">
        <v>7602</v>
      </c>
      <c r="B373" t="s">
        <v>7603</v>
      </c>
      <c r="C373" t="s">
        <v>321</v>
      </c>
      <c r="D373">
        <v>4143</v>
      </c>
    </row>
    <row r="374" spans="1:4" x14ac:dyDescent="0.25">
      <c r="A374" t="s">
        <v>7787</v>
      </c>
      <c r="B374" t="s">
        <v>7788</v>
      </c>
      <c r="C374" t="s">
        <v>321</v>
      </c>
      <c r="D374">
        <v>4143</v>
      </c>
    </row>
    <row r="375" spans="1:4" x14ac:dyDescent="0.25">
      <c r="A375" t="s">
        <v>7012</v>
      </c>
      <c r="B375" t="s">
        <v>7013</v>
      </c>
      <c r="C375" t="s">
        <v>321</v>
      </c>
      <c r="D375">
        <v>4144</v>
      </c>
    </row>
    <row r="376" spans="1:4" x14ac:dyDescent="0.25">
      <c r="A376" t="s">
        <v>7785</v>
      </c>
      <c r="B376" t="s">
        <v>7786</v>
      </c>
      <c r="C376" t="s">
        <v>321</v>
      </c>
      <c r="D376">
        <v>4144</v>
      </c>
    </row>
    <row r="377" spans="1:4" x14ac:dyDescent="0.25">
      <c r="A377" t="s">
        <v>7331</v>
      </c>
      <c r="B377" t="s">
        <v>7332</v>
      </c>
      <c r="C377" t="s">
        <v>321</v>
      </c>
      <c r="D377">
        <v>4145</v>
      </c>
    </row>
    <row r="378" spans="1:4" x14ac:dyDescent="0.25">
      <c r="A378" t="s">
        <v>7371</v>
      </c>
      <c r="B378" t="s">
        <v>7372</v>
      </c>
      <c r="C378" t="s">
        <v>321</v>
      </c>
      <c r="D378">
        <v>4145</v>
      </c>
    </row>
    <row r="379" spans="1:4" x14ac:dyDescent="0.25">
      <c r="A379" t="s">
        <v>331</v>
      </c>
      <c r="B379" t="s">
        <v>332</v>
      </c>
      <c r="C379" t="s">
        <v>321</v>
      </c>
      <c r="D379">
        <v>4146</v>
      </c>
    </row>
    <row r="380" spans="1:4" x14ac:dyDescent="0.25">
      <c r="A380" t="s">
        <v>7226</v>
      </c>
      <c r="B380" t="s">
        <v>7227</v>
      </c>
      <c r="C380" t="s">
        <v>321</v>
      </c>
      <c r="D380">
        <v>4146</v>
      </c>
    </row>
    <row r="381" spans="1:4" x14ac:dyDescent="0.25">
      <c r="A381" t="s">
        <v>7177</v>
      </c>
      <c r="B381" t="s">
        <v>7178</v>
      </c>
      <c r="C381" t="s">
        <v>321</v>
      </c>
      <c r="D381">
        <v>4147</v>
      </c>
    </row>
    <row r="382" spans="1:4" x14ac:dyDescent="0.25">
      <c r="A382" t="s">
        <v>7491</v>
      </c>
      <c r="B382" t="s">
        <v>7492</v>
      </c>
      <c r="C382" t="s">
        <v>321</v>
      </c>
      <c r="D382">
        <v>4147</v>
      </c>
    </row>
    <row r="383" spans="1:4" x14ac:dyDescent="0.25">
      <c r="A383" t="s">
        <v>6611</v>
      </c>
      <c r="B383" t="s">
        <v>6612</v>
      </c>
      <c r="C383" t="s">
        <v>321</v>
      </c>
      <c r="D383">
        <v>4148</v>
      </c>
    </row>
    <row r="384" spans="1:4" x14ac:dyDescent="0.25">
      <c r="A384" t="s">
        <v>7350</v>
      </c>
      <c r="B384" t="s">
        <v>7351</v>
      </c>
      <c r="C384" t="s">
        <v>321</v>
      </c>
      <c r="D384">
        <v>4148</v>
      </c>
    </row>
    <row r="385" spans="1:4" x14ac:dyDescent="0.25">
      <c r="A385" t="s">
        <v>7244</v>
      </c>
      <c r="B385" t="s">
        <v>7245</v>
      </c>
      <c r="C385" t="s">
        <v>321</v>
      </c>
      <c r="D385">
        <v>4149</v>
      </c>
    </row>
    <row r="386" spans="1:4" x14ac:dyDescent="0.25">
      <c r="A386" t="s">
        <v>7795</v>
      </c>
      <c r="B386" t="s">
        <v>7796</v>
      </c>
      <c r="C386" t="s">
        <v>321</v>
      </c>
      <c r="D386">
        <v>4149</v>
      </c>
    </row>
    <row r="387" spans="1:4" x14ac:dyDescent="0.25">
      <c r="A387" t="s">
        <v>6903</v>
      </c>
      <c r="B387" t="s">
        <v>6904</v>
      </c>
      <c r="C387" t="s">
        <v>321</v>
      </c>
      <c r="D387">
        <v>4150</v>
      </c>
    </row>
    <row r="388" spans="1:4" x14ac:dyDescent="0.25">
      <c r="A388" t="s">
        <v>7419</v>
      </c>
      <c r="B388" t="s">
        <v>7420</v>
      </c>
      <c r="C388" t="s">
        <v>321</v>
      </c>
      <c r="D388">
        <v>4150</v>
      </c>
    </row>
    <row r="389" spans="1:4" x14ac:dyDescent="0.25">
      <c r="A389" t="s">
        <v>6286</v>
      </c>
      <c r="B389" t="s">
        <v>6287</v>
      </c>
      <c r="C389" t="s">
        <v>321</v>
      </c>
      <c r="D389">
        <v>4151</v>
      </c>
    </row>
    <row r="390" spans="1:4" x14ac:dyDescent="0.25">
      <c r="A390" t="s">
        <v>6447</v>
      </c>
      <c r="B390" t="s">
        <v>6448</v>
      </c>
      <c r="C390" t="s">
        <v>321</v>
      </c>
      <c r="D390">
        <v>4151</v>
      </c>
    </row>
    <row r="391" spans="1:4" x14ac:dyDescent="0.25">
      <c r="A391" t="s">
        <v>6697</v>
      </c>
      <c r="B391" t="s">
        <v>6698</v>
      </c>
      <c r="C391" t="s">
        <v>321</v>
      </c>
      <c r="D391">
        <v>4152</v>
      </c>
    </row>
    <row r="392" spans="1:4" x14ac:dyDescent="0.25">
      <c r="A392" t="s">
        <v>7606</v>
      </c>
      <c r="B392" t="s">
        <v>7607</v>
      </c>
      <c r="C392" t="s">
        <v>321</v>
      </c>
      <c r="D392">
        <v>4152</v>
      </c>
    </row>
    <row r="393" spans="1:4" x14ac:dyDescent="0.25">
      <c r="A393" t="s">
        <v>6756</v>
      </c>
      <c r="B393" t="s">
        <v>6757</v>
      </c>
      <c r="C393" t="s">
        <v>321</v>
      </c>
      <c r="D393">
        <v>4153</v>
      </c>
    </row>
    <row r="394" spans="1:4" x14ac:dyDescent="0.25">
      <c r="A394" t="s">
        <v>7058</v>
      </c>
      <c r="B394" t="s">
        <v>7059</v>
      </c>
      <c r="C394" t="s">
        <v>321</v>
      </c>
      <c r="D394">
        <v>4153</v>
      </c>
    </row>
    <row r="395" spans="1:4" x14ac:dyDescent="0.25">
      <c r="A395" t="s">
        <v>7195</v>
      </c>
      <c r="B395" t="s">
        <v>7196</v>
      </c>
      <c r="C395" t="s">
        <v>321</v>
      </c>
      <c r="D395">
        <v>4154</v>
      </c>
    </row>
    <row r="396" spans="1:4" x14ac:dyDescent="0.25">
      <c r="A396" t="s">
        <v>7381</v>
      </c>
      <c r="B396" t="s">
        <v>7382</v>
      </c>
      <c r="C396" t="s">
        <v>321</v>
      </c>
      <c r="D396">
        <v>4154</v>
      </c>
    </row>
    <row r="397" spans="1:4" x14ac:dyDescent="0.25">
      <c r="A397" t="s">
        <v>344</v>
      </c>
      <c r="B397" t="s">
        <v>345</v>
      </c>
      <c r="C397" t="s">
        <v>321</v>
      </c>
      <c r="D397">
        <v>4155</v>
      </c>
    </row>
    <row r="398" spans="1:4" x14ac:dyDescent="0.25">
      <c r="A398" t="s">
        <v>6636</v>
      </c>
      <c r="B398" t="s">
        <v>6637</v>
      </c>
      <c r="C398" t="s">
        <v>321</v>
      </c>
      <c r="D398">
        <v>4155</v>
      </c>
    </row>
  </sheetData>
  <sortState ref="A2:D398">
    <sortCondition ref="D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workbookViewId="0">
      <selection activeCell="D1" sqref="D1:D1048576"/>
    </sheetView>
  </sheetViews>
  <sheetFormatPr defaultRowHeight="15" x14ac:dyDescent="0.25"/>
  <cols>
    <col min="1" max="1" width="14.7109375" customWidth="1"/>
    <col min="2" max="2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2364</v>
      </c>
      <c r="B2" t="s">
        <v>2365</v>
      </c>
      <c r="C2" t="s">
        <v>532</v>
      </c>
      <c r="D2">
        <v>101</v>
      </c>
    </row>
    <row r="3" spans="1:4" x14ac:dyDescent="0.25">
      <c r="A3" t="s">
        <v>2636</v>
      </c>
      <c r="B3" t="s">
        <v>339</v>
      </c>
      <c r="C3" t="s">
        <v>532</v>
      </c>
      <c r="D3">
        <v>102</v>
      </c>
    </row>
    <row r="4" spans="1:4" x14ac:dyDescent="0.25">
      <c r="A4" t="s">
        <v>2718</v>
      </c>
      <c r="B4" t="s">
        <v>2719</v>
      </c>
      <c r="C4" t="s">
        <v>532</v>
      </c>
      <c r="D4">
        <v>103</v>
      </c>
    </row>
    <row r="5" spans="1:4" x14ac:dyDescent="0.25">
      <c r="A5" t="s">
        <v>3284</v>
      </c>
      <c r="B5" t="s">
        <v>3285</v>
      </c>
      <c r="C5" t="s">
        <v>532</v>
      </c>
      <c r="D5">
        <v>104</v>
      </c>
    </row>
    <row r="6" spans="1:4" x14ac:dyDescent="0.25">
      <c r="A6" t="s">
        <v>1718</v>
      </c>
      <c r="B6" t="s">
        <v>1719</v>
      </c>
      <c r="C6" t="s">
        <v>532</v>
      </c>
      <c r="D6">
        <v>105</v>
      </c>
    </row>
    <row r="7" spans="1:4" x14ac:dyDescent="0.25">
      <c r="A7" t="s">
        <v>2606</v>
      </c>
      <c r="B7" t="s">
        <v>2607</v>
      </c>
      <c r="C7" t="s">
        <v>532</v>
      </c>
      <c r="D7">
        <v>106</v>
      </c>
    </row>
    <row r="8" spans="1:4" x14ac:dyDescent="0.25">
      <c r="A8" t="s">
        <v>3280</v>
      </c>
      <c r="B8" t="s">
        <v>3281</v>
      </c>
      <c r="C8" t="s">
        <v>532</v>
      </c>
      <c r="D8">
        <v>107</v>
      </c>
    </row>
    <row r="9" spans="1:4" x14ac:dyDescent="0.25">
      <c r="A9" t="s">
        <v>2679</v>
      </c>
      <c r="B9" t="s">
        <v>2680</v>
      </c>
      <c r="C9" t="s">
        <v>532</v>
      </c>
      <c r="D9">
        <v>108</v>
      </c>
    </row>
    <row r="10" spans="1:4" x14ac:dyDescent="0.25">
      <c r="A10" t="s">
        <v>1927</v>
      </c>
      <c r="B10" t="s">
        <v>1928</v>
      </c>
      <c r="C10" t="s">
        <v>532</v>
      </c>
      <c r="D10">
        <v>109</v>
      </c>
    </row>
    <row r="11" spans="1:4" x14ac:dyDescent="0.25">
      <c r="A11" t="s">
        <v>2556</v>
      </c>
      <c r="B11" t="s">
        <v>2557</v>
      </c>
      <c r="C11" t="s">
        <v>532</v>
      </c>
      <c r="D11">
        <v>110</v>
      </c>
    </row>
    <row r="12" spans="1:4" x14ac:dyDescent="0.25">
      <c r="A12" t="s">
        <v>1487</v>
      </c>
      <c r="B12" t="s">
        <v>1488</v>
      </c>
      <c r="C12" t="s">
        <v>532</v>
      </c>
      <c r="D12">
        <v>111</v>
      </c>
    </row>
    <row r="13" spans="1:4" x14ac:dyDescent="0.25">
      <c r="A13" t="s">
        <v>2097</v>
      </c>
      <c r="B13" t="s">
        <v>2098</v>
      </c>
      <c r="C13" t="s">
        <v>532</v>
      </c>
      <c r="D13">
        <v>112</v>
      </c>
    </row>
    <row r="14" spans="1:4" x14ac:dyDescent="0.25">
      <c r="A14" t="s">
        <v>1989</v>
      </c>
      <c r="B14" t="s">
        <v>1990</v>
      </c>
      <c r="C14" t="s">
        <v>532</v>
      </c>
      <c r="D14">
        <v>113</v>
      </c>
    </row>
    <row r="15" spans="1:4" x14ac:dyDescent="0.25">
      <c r="A15" t="s">
        <v>3320</v>
      </c>
      <c r="B15" t="s">
        <v>3321</v>
      </c>
      <c r="C15" t="s">
        <v>532</v>
      </c>
      <c r="D15">
        <v>114</v>
      </c>
    </row>
    <row r="16" spans="1:4" x14ac:dyDescent="0.25">
      <c r="A16" t="s">
        <v>3015</v>
      </c>
      <c r="B16" t="s">
        <v>3016</v>
      </c>
      <c r="C16" t="s">
        <v>532</v>
      </c>
      <c r="D16">
        <v>115</v>
      </c>
    </row>
    <row r="17" spans="1:4" x14ac:dyDescent="0.25">
      <c r="A17" t="s">
        <v>1469</v>
      </c>
      <c r="B17" t="s">
        <v>1470</v>
      </c>
      <c r="C17" t="s">
        <v>532</v>
      </c>
      <c r="D17">
        <v>116</v>
      </c>
    </row>
    <row r="18" spans="1:4" x14ac:dyDescent="0.25">
      <c r="A18" t="s">
        <v>530</v>
      </c>
      <c r="B18" t="s">
        <v>531</v>
      </c>
      <c r="C18" t="s">
        <v>532</v>
      </c>
      <c r="D18">
        <v>117</v>
      </c>
    </row>
    <row r="19" spans="1:4" x14ac:dyDescent="0.25">
      <c r="A19" t="s">
        <v>1268</v>
      </c>
      <c r="B19" t="s">
        <v>1269</v>
      </c>
      <c r="C19" t="s">
        <v>532</v>
      </c>
      <c r="D19">
        <v>118</v>
      </c>
    </row>
    <row r="20" spans="1:4" x14ac:dyDescent="0.25">
      <c r="A20" t="s">
        <v>1738</v>
      </c>
      <c r="B20" t="s">
        <v>1739</v>
      </c>
      <c r="C20" t="s">
        <v>532</v>
      </c>
      <c r="D20">
        <v>119</v>
      </c>
    </row>
    <row r="21" spans="1:4" x14ac:dyDescent="0.25">
      <c r="A21" t="s">
        <v>3270</v>
      </c>
      <c r="B21" t="s">
        <v>3271</v>
      </c>
      <c r="C21" t="s">
        <v>532</v>
      </c>
      <c r="D21">
        <v>120</v>
      </c>
    </row>
    <row r="22" spans="1:4" x14ac:dyDescent="0.25">
      <c r="A22" t="s">
        <v>2006</v>
      </c>
      <c r="B22" t="s">
        <v>2007</v>
      </c>
      <c r="C22" t="s">
        <v>532</v>
      </c>
      <c r="D22">
        <v>121</v>
      </c>
    </row>
    <row r="23" spans="1:4" x14ac:dyDescent="0.25">
      <c r="A23" t="s">
        <v>1740</v>
      </c>
      <c r="B23" t="s">
        <v>1741</v>
      </c>
      <c r="C23" t="s">
        <v>532</v>
      </c>
      <c r="D23">
        <v>122</v>
      </c>
    </row>
    <row r="24" spans="1:4" x14ac:dyDescent="0.25">
      <c r="A24" t="s">
        <v>2069</v>
      </c>
      <c r="B24" t="s">
        <v>2070</v>
      </c>
      <c r="C24" t="s">
        <v>532</v>
      </c>
      <c r="D24">
        <v>124</v>
      </c>
    </row>
    <row r="25" spans="1:4" x14ac:dyDescent="0.25">
      <c r="A25" t="s">
        <v>1804</v>
      </c>
      <c r="B25" t="s">
        <v>1805</v>
      </c>
      <c r="C25" t="s">
        <v>532</v>
      </c>
      <c r="D25">
        <v>125</v>
      </c>
    </row>
    <row r="26" spans="1:4" x14ac:dyDescent="0.25">
      <c r="A26" t="s">
        <v>2022</v>
      </c>
      <c r="B26" t="s">
        <v>2023</v>
      </c>
      <c r="C26" t="s">
        <v>532</v>
      </c>
      <c r="D26">
        <v>126</v>
      </c>
    </row>
    <row r="27" spans="1:4" x14ac:dyDescent="0.25">
      <c r="A27" t="s">
        <v>2087</v>
      </c>
      <c r="B27" t="s">
        <v>2088</v>
      </c>
      <c r="C27" t="s">
        <v>532</v>
      </c>
      <c r="D27">
        <v>127</v>
      </c>
    </row>
    <row r="28" spans="1:4" x14ac:dyDescent="0.25">
      <c r="A28" t="s">
        <v>2472</v>
      </c>
      <c r="B28" t="s">
        <v>2473</v>
      </c>
      <c r="C28" t="s">
        <v>532</v>
      </c>
      <c r="D28">
        <v>128</v>
      </c>
    </row>
    <row r="29" spans="1:4" x14ac:dyDescent="0.25">
      <c r="A29" t="s">
        <v>2610</v>
      </c>
      <c r="B29" t="s">
        <v>2611</v>
      </c>
      <c r="C29" t="s">
        <v>532</v>
      </c>
      <c r="D29">
        <v>130</v>
      </c>
    </row>
    <row r="30" spans="1:4" x14ac:dyDescent="0.25">
      <c r="A30" t="s">
        <v>2378</v>
      </c>
      <c r="B30" t="s">
        <v>2379</v>
      </c>
      <c r="C30" t="s">
        <v>532</v>
      </c>
      <c r="D30">
        <v>132</v>
      </c>
    </row>
    <row r="31" spans="1:4" x14ac:dyDescent="0.25">
      <c r="A31" t="s">
        <v>2252</v>
      </c>
      <c r="B31" t="s">
        <v>2253</v>
      </c>
      <c r="C31" t="s">
        <v>532</v>
      </c>
      <c r="D31">
        <v>133</v>
      </c>
    </row>
    <row r="32" spans="1:4" x14ac:dyDescent="0.25">
      <c r="A32" t="s">
        <v>2480</v>
      </c>
      <c r="B32" t="s">
        <v>2481</v>
      </c>
      <c r="C32" t="s">
        <v>532</v>
      </c>
      <c r="D32">
        <v>134</v>
      </c>
    </row>
    <row r="33" spans="1:4" x14ac:dyDescent="0.25">
      <c r="A33" t="s">
        <v>2183</v>
      </c>
      <c r="B33" t="s">
        <v>2184</v>
      </c>
      <c r="C33" t="s">
        <v>532</v>
      </c>
      <c r="D33">
        <v>135</v>
      </c>
    </row>
    <row r="34" spans="1:4" x14ac:dyDescent="0.25">
      <c r="A34" t="s">
        <v>1683</v>
      </c>
      <c r="B34" t="s">
        <v>1684</v>
      </c>
      <c r="C34" t="s">
        <v>532</v>
      </c>
      <c r="D34">
        <v>136</v>
      </c>
    </row>
    <row r="35" spans="1:4" x14ac:dyDescent="0.25">
      <c r="A35" t="s">
        <v>1917</v>
      </c>
      <c r="B35" t="s">
        <v>1918</v>
      </c>
      <c r="C35" t="s">
        <v>532</v>
      </c>
      <c r="D35">
        <v>137</v>
      </c>
    </row>
    <row r="36" spans="1:4" x14ac:dyDescent="0.25">
      <c r="A36" t="s">
        <v>2424</v>
      </c>
      <c r="B36" t="s">
        <v>2425</v>
      </c>
      <c r="C36" t="s">
        <v>532</v>
      </c>
      <c r="D36">
        <v>138</v>
      </c>
    </row>
    <row r="37" spans="1:4" x14ac:dyDescent="0.25">
      <c r="A37" t="s">
        <v>2549</v>
      </c>
      <c r="B37" t="s">
        <v>2550</v>
      </c>
      <c r="C37" t="s">
        <v>532</v>
      </c>
      <c r="D37">
        <v>139</v>
      </c>
    </row>
    <row r="38" spans="1:4" x14ac:dyDescent="0.25">
      <c r="A38" t="s">
        <v>1977</v>
      </c>
      <c r="B38" t="s">
        <v>1978</v>
      </c>
      <c r="C38" t="s">
        <v>532</v>
      </c>
      <c r="D38">
        <v>140</v>
      </c>
    </row>
    <row r="39" spans="1:4" x14ac:dyDescent="0.25">
      <c r="A39" t="s">
        <v>2703</v>
      </c>
      <c r="B39" t="s">
        <v>2704</v>
      </c>
      <c r="C39" t="s">
        <v>532</v>
      </c>
      <c r="D39">
        <v>141</v>
      </c>
    </row>
    <row r="40" spans="1:4" x14ac:dyDescent="0.25">
      <c r="A40" t="s">
        <v>1762</v>
      </c>
      <c r="B40" t="s">
        <v>1763</v>
      </c>
      <c r="C40" t="s">
        <v>532</v>
      </c>
      <c r="D40">
        <v>142</v>
      </c>
    </row>
    <row r="41" spans="1:4" x14ac:dyDescent="0.25">
      <c r="A41" t="s">
        <v>1913</v>
      </c>
      <c r="B41" t="s">
        <v>1914</v>
      </c>
      <c r="C41" t="s">
        <v>532</v>
      </c>
      <c r="D41">
        <v>143</v>
      </c>
    </row>
    <row r="42" spans="1:4" x14ac:dyDescent="0.25">
      <c r="A42" t="s">
        <v>2720</v>
      </c>
      <c r="B42" t="s">
        <v>2721</v>
      </c>
      <c r="C42" t="s">
        <v>532</v>
      </c>
      <c r="D42">
        <v>144</v>
      </c>
    </row>
    <row r="43" spans="1:4" x14ac:dyDescent="0.25">
      <c r="A43" t="s">
        <v>2226</v>
      </c>
      <c r="B43" t="s">
        <v>2227</v>
      </c>
      <c r="C43" t="s">
        <v>532</v>
      </c>
      <c r="D43">
        <v>145</v>
      </c>
    </row>
    <row r="44" spans="1:4" x14ac:dyDescent="0.25">
      <c r="A44" t="s">
        <v>1776</v>
      </c>
      <c r="B44" t="s">
        <v>1777</v>
      </c>
      <c r="C44" t="s">
        <v>532</v>
      </c>
      <c r="D44">
        <v>146</v>
      </c>
    </row>
    <row r="45" spans="1:4" x14ac:dyDescent="0.25">
      <c r="A45" t="s">
        <v>1615</v>
      </c>
      <c r="B45" t="s">
        <v>1616</v>
      </c>
      <c r="C45" t="s">
        <v>532</v>
      </c>
      <c r="D45">
        <v>147</v>
      </c>
    </row>
    <row r="46" spans="1:4" x14ac:dyDescent="0.25">
      <c r="A46" t="s">
        <v>2671</v>
      </c>
      <c r="B46" t="s">
        <v>2672</v>
      </c>
      <c r="C46" t="s">
        <v>532</v>
      </c>
      <c r="D46">
        <v>148</v>
      </c>
    </row>
    <row r="47" spans="1:4" x14ac:dyDescent="0.25">
      <c r="A47" t="s">
        <v>1871</v>
      </c>
      <c r="B47" t="s">
        <v>1872</v>
      </c>
      <c r="C47" t="s">
        <v>532</v>
      </c>
      <c r="D47">
        <v>149</v>
      </c>
    </row>
    <row r="48" spans="1:4" x14ac:dyDescent="0.25">
      <c r="A48" t="s">
        <v>2602</v>
      </c>
      <c r="B48" t="s">
        <v>2603</v>
      </c>
      <c r="C48" t="s">
        <v>532</v>
      </c>
      <c r="D48">
        <v>150</v>
      </c>
    </row>
    <row r="49" spans="1:4" x14ac:dyDescent="0.25">
      <c r="A49" t="s">
        <v>1461</v>
      </c>
      <c r="B49" t="s">
        <v>1462</v>
      </c>
      <c r="C49" t="s">
        <v>532</v>
      </c>
      <c r="D49">
        <v>151</v>
      </c>
    </row>
    <row r="50" spans="1:4" x14ac:dyDescent="0.25">
      <c r="A50" t="s">
        <v>1895</v>
      </c>
      <c r="B50" t="s">
        <v>1896</v>
      </c>
      <c r="C50" t="s">
        <v>532</v>
      </c>
      <c r="D50">
        <v>152</v>
      </c>
    </row>
    <row r="51" spans="1:4" x14ac:dyDescent="0.25">
      <c r="A51" t="s">
        <v>2464</v>
      </c>
      <c r="B51" t="s">
        <v>2465</v>
      </c>
      <c r="C51" t="s">
        <v>532</v>
      </c>
      <c r="D51">
        <v>153</v>
      </c>
    </row>
    <row r="52" spans="1:4" x14ac:dyDescent="0.25">
      <c r="A52" t="s">
        <v>2901</v>
      </c>
      <c r="B52" t="s">
        <v>886</v>
      </c>
      <c r="C52" t="s">
        <v>532</v>
      </c>
      <c r="D52">
        <v>154</v>
      </c>
    </row>
    <row r="53" spans="1:4" x14ac:dyDescent="0.25">
      <c r="A53" t="s">
        <v>2792</v>
      </c>
      <c r="B53" t="s">
        <v>2793</v>
      </c>
      <c r="C53" t="s">
        <v>532</v>
      </c>
      <c r="D53">
        <v>155</v>
      </c>
    </row>
    <row r="54" spans="1:4" x14ac:dyDescent="0.25">
      <c r="A54" t="s">
        <v>3027</v>
      </c>
      <c r="B54" t="s">
        <v>3028</v>
      </c>
      <c r="C54" t="s">
        <v>532</v>
      </c>
      <c r="D54">
        <v>156</v>
      </c>
    </row>
    <row r="55" spans="1:4" x14ac:dyDescent="0.25">
      <c r="A55" t="s">
        <v>1697</v>
      </c>
      <c r="B55" t="s">
        <v>1698</v>
      </c>
      <c r="C55" t="s">
        <v>532</v>
      </c>
      <c r="D55">
        <v>157</v>
      </c>
    </row>
    <row r="56" spans="1:4" x14ac:dyDescent="0.25">
      <c r="A56" t="s">
        <v>1820</v>
      </c>
      <c r="B56" t="s">
        <v>1821</v>
      </c>
      <c r="C56" t="s">
        <v>532</v>
      </c>
      <c r="D56">
        <v>158</v>
      </c>
    </row>
    <row r="57" spans="1:4" x14ac:dyDescent="0.25">
      <c r="A57" t="s">
        <v>3083</v>
      </c>
      <c r="B57" t="s">
        <v>3084</v>
      </c>
      <c r="C57" t="s">
        <v>3085</v>
      </c>
      <c r="D57">
        <v>159</v>
      </c>
    </row>
    <row r="58" spans="1:4" x14ac:dyDescent="0.25">
      <c r="A58" t="s">
        <v>2410</v>
      </c>
      <c r="B58" t="s">
        <v>2411</v>
      </c>
      <c r="C58" t="s">
        <v>532</v>
      </c>
      <c r="D58">
        <v>160</v>
      </c>
    </row>
    <row r="59" spans="1:4" x14ac:dyDescent="0.25">
      <c r="A59" t="s">
        <v>1687</v>
      </c>
      <c r="B59" t="s">
        <v>1688</v>
      </c>
      <c r="C59" t="s">
        <v>532</v>
      </c>
      <c r="D59">
        <v>161</v>
      </c>
    </row>
    <row r="60" spans="1:4" x14ac:dyDescent="0.25">
      <c r="A60" t="s">
        <v>2885</v>
      </c>
      <c r="B60" t="s">
        <v>2886</v>
      </c>
      <c r="C60" t="s">
        <v>532</v>
      </c>
      <c r="D60">
        <v>162</v>
      </c>
    </row>
    <row r="61" spans="1:4" x14ac:dyDescent="0.25">
      <c r="A61" t="s">
        <v>2446</v>
      </c>
      <c r="B61" t="s">
        <v>2447</v>
      </c>
      <c r="C61" t="s">
        <v>532</v>
      </c>
      <c r="D61">
        <v>163</v>
      </c>
    </row>
    <row r="62" spans="1:4" x14ac:dyDescent="0.25">
      <c r="A62" t="s">
        <v>2978</v>
      </c>
      <c r="B62" t="s">
        <v>2979</v>
      </c>
      <c r="C62" t="s">
        <v>532</v>
      </c>
      <c r="D62">
        <v>164</v>
      </c>
    </row>
    <row r="63" spans="1:4" x14ac:dyDescent="0.25">
      <c r="A63" t="s">
        <v>2908</v>
      </c>
      <c r="B63" t="s">
        <v>2909</v>
      </c>
      <c r="C63" t="s">
        <v>532</v>
      </c>
      <c r="D63">
        <v>165</v>
      </c>
    </row>
    <row r="64" spans="1:4" x14ac:dyDescent="0.25">
      <c r="A64" t="s">
        <v>2332</v>
      </c>
      <c r="B64" t="s">
        <v>2333</v>
      </c>
      <c r="C64" t="s">
        <v>532</v>
      </c>
      <c r="D64">
        <v>166</v>
      </c>
    </row>
    <row r="65" spans="1:4" x14ac:dyDescent="0.25">
      <c r="A65" t="s">
        <v>2813</v>
      </c>
      <c r="B65" t="s">
        <v>2814</v>
      </c>
      <c r="C65" t="s">
        <v>532</v>
      </c>
      <c r="D65">
        <v>167</v>
      </c>
    </row>
    <row r="66" spans="1:4" x14ac:dyDescent="0.25">
      <c r="A66" t="s">
        <v>1790</v>
      </c>
      <c r="B66" t="s">
        <v>1791</v>
      </c>
      <c r="C66" t="s">
        <v>532</v>
      </c>
      <c r="D66">
        <v>168</v>
      </c>
    </row>
    <row r="67" spans="1:4" x14ac:dyDescent="0.25">
      <c r="A67" t="s">
        <v>2470</v>
      </c>
      <c r="B67" t="s">
        <v>2471</v>
      </c>
      <c r="C67" t="s">
        <v>532</v>
      </c>
      <c r="D67">
        <v>169</v>
      </c>
    </row>
    <row r="68" spans="1:4" x14ac:dyDescent="0.25">
      <c r="A68" t="s">
        <v>2759</v>
      </c>
      <c r="B68" t="s">
        <v>2760</v>
      </c>
      <c r="C68" t="s">
        <v>532</v>
      </c>
      <c r="D68">
        <v>170</v>
      </c>
    </row>
    <row r="69" spans="1:4" x14ac:dyDescent="0.25">
      <c r="A69" t="s">
        <v>2012</v>
      </c>
      <c r="B69" t="s">
        <v>2013</v>
      </c>
      <c r="C69" t="s">
        <v>532</v>
      </c>
      <c r="D69">
        <v>171</v>
      </c>
    </row>
    <row r="70" spans="1:4" x14ac:dyDescent="0.25">
      <c r="A70" t="s">
        <v>3276</v>
      </c>
      <c r="B70" t="s">
        <v>3277</v>
      </c>
      <c r="C70" t="s">
        <v>532</v>
      </c>
      <c r="D70">
        <v>172</v>
      </c>
    </row>
    <row r="71" spans="1:4" x14ac:dyDescent="0.25">
      <c r="A71" t="s">
        <v>2594</v>
      </c>
      <c r="B71" t="s">
        <v>2595</v>
      </c>
      <c r="C71" t="s">
        <v>532</v>
      </c>
      <c r="D71">
        <v>173</v>
      </c>
    </row>
    <row r="72" spans="1:4" x14ac:dyDescent="0.25">
      <c r="A72" t="s">
        <v>1575</v>
      </c>
      <c r="B72" t="s">
        <v>1576</v>
      </c>
      <c r="C72" t="s">
        <v>532</v>
      </c>
      <c r="D72">
        <v>174</v>
      </c>
    </row>
    <row r="73" spans="1:4" x14ac:dyDescent="0.25">
      <c r="A73" t="s">
        <v>2430</v>
      </c>
      <c r="B73" t="s">
        <v>2431</v>
      </c>
      <c r="C73" t="s">
        <v>532</v>
      </c>
      <c r="D73">
        <v>175</v>
      </c>
    </row>
    <row r="74" spans="1:4" x14ac:dyDescent="0.25">
      <c r="A74" t="s">
        <v>2216</v>
      </c>
      <c r="B74" t="s">
        <v>2217</v>
      </c>
      <c r="C74" t="s">
        <v>532</v>
      </c>
      <c r="D74">
        <v>176</v>
      </c>
    </row>
    <row r="75" spans="1:4" x14ac:dyDescent="0.25">
      <c r="A75" t="s">
        <v>6011</v>
      </c>
      <c r="B75" t="s">
        <v>6012</v>
      </c>
      <c r="C75" t="s">
        <v>532</v>
      </c>
      <c r="D75">
        <v>201</v>
      </c>
    </row>
    <row r="76" spans="1:4" x14ac:dyDescent="0.25">
      <c r="A76" t="s">
        <v>5993</v>
      </c>
      <c r="B76" t="s">
        <v>5994</v>
      </c>
      <c r="C76" t="s">
        <v>532</v>
      </c>
      <c r="D76">
        <v>202</v>
      </c>
    </row>
    <row r="77" spans="1:4" x14ac:dyDescent="0.25">
      <c r="A77" t="s">
        <v>5989</v>
      </c>
      <c r="B77" t="s">
        <v>5990</v>
      </c>
      <c r="C77" t="s">
        <v>532</v>
      </c>
      <c r="D77">
        <v>203</v>
      </c>
    </row>
    <row r="78" spans="1:4" x14ac:dyDescent="0.25">
      <c r="A78" t="s">
        <v>5983</v>
      </c>
      <c r="B78" t="s">
        <v>5984</v>
      </c>
      <c r="C78" t="s">
        <v>532</v>
      </c>
      <c r="D78">
        <v>204</v>
      </c>
    </row>
    <row r="79" spans="1:4" x14ac:dyDescent="0.25">
      <c r="A79" t="s">
        <v>6005</v>
      </c>
      <c r="B79" t="s">
        <v>6006</v>
      </c>
      <c r="C79" t="s">
        <v>532</v>
      </c>
      <c r="D79">
        <v>205</v>
      </c>
    </row>
    <row r="80" spans="1:4" x14ac:dyDescent="0.25">
      <c r="A80" t="s">
        <v>5981</v>
      </c>
      <c r="B80" t="s">
        <v>5982</v>
      </c>
      <c r="C80" t="s">
        <v>532</v>
      </c>
      <c r="D80">
        <v>206</v>
      </c>
    </row>
    <row r="81" spans="1:4" x14ac:dyDescent="0.25">
      <c r="A81" t="s">
        <v>5979</v>
      </c>
      <c r="B81" t="s">
        <v>5980</v>
      </c>
      <c r="C81" t="s">
        <v>532</v>
      </c>
      <c r="D81">
        <v>207</v>
      </c>
    </row>
    <row r="82" spans="1:4" x14ac:dyDescent="0.25">
      <c r="A82" t="s">
        <v>5987</v>
      </c>
      <c r="B82" t="s">
        <v>5988</v>
      </c>
      <c r="C82" t="s">
        <v>532</v>
      </c>
      <c r="D82">
        <v>208</v>
      </c>
    </row>
    <row r="83" spans="1:4" x14ac:dyDescent="0.25">
      <c r="A83" t="s">
        <v>5550</v>
      </c>
      <c r="B83" t="s">
        <v>5551</v>
      </c>
      <c r="C83" t="s">
        <v>532</v>
      </c>
      <c r="D83">
        <v>209</v>
      </c>
    </row>
    <row r="84" spans="1:4" x14ac:dyDescent="0.25">
      <c r="A84" t="s">
        <v>5554</v>
      </c>
      <c r="B84" t="s">
        <v>5555</v>
      </c>
      <c r="C84" t="s">
        <v>532</v>
      </c>
      <c r="D84">
        <v>210</v>
      </c>
    </row>
    <row r="85" spans="1:4" x14ac:dyDescent="0.25">
      <c r="A85" t="s">
        <v>5548</v>
      </c>
      <c r="B85" t="s">
        <v>5549</v>
      </c>
      <c r="C85" t="s">
        <v>532</v>
      </c>
      <c r="D85">
        <v>211</v>
      </c>
    </row>
    <row r="86" spans="1:4" x14ac:dyDescent="0.25">
      <c r="A86" t="s">
        <v>5546</v>
      </c>
      <c r="B86" t="s">
        <v>5547</v>
      </c>
      <c r="C86" t="s">
        <v>532</v>
      </c>
      <c r="D86">
        <v>212</v>
      </c>
    </row>
    <row r="87" spans="1:4" x14ac:dyDescent="0.25">
      <c r="A87" t="s">
        <v>5562</v>
      </c>
      <c r="B87" t="s">
        <v>5563</v>
      </c>
      <c r="C87" t="s">
        <v>532</v>
      </c>
      <c r="D87">
        <v>213</v>
      </c>
    </row>
    <row r="88" spans="1:4" x14ac:dyDescent="0.25">
      <c r="A88" t="s">
        <v>5552</v>
      </c>
      <c r="B88" t="s">
        <v>5553</v>
      </c>
      <c r="C88" t="s">
        <v>532</v>
      </c>
      <c r="D88">
        <v>214</v>
      </c>
    </row>
    <row r="89" spans="1:4" x14ac:dyDescent="0.25">
      <c r="A89" t="s">
        <v>5556</v>
      </c>
      <c r="B89" t="s">
        <v>5557</v>
      </c>
      <c r="C89" t="s">
        <v>532</v>
      </c>
      <c r="D89">
        <v>215</v>
      </c>
    </row>
    <row r="90" spans="1:4" x14ac:dyDescent="0.25">
      <c r="A90" t="s">
        <v>5589</v>
      </c>
      <c r="B90" t="s">
        <v>2882</v>
      </c>
      <c r="C90" t="s">
        <v>532</v>
      </c>
      <c r="D90">
        <v>216</v>
      </c>
    </row>
    <row r="91" spans="1:4" x14ac:dyDescent="0.25">
      <c r="A91" t="s">
        <v>5596</v>
      </c>
      <c r="B91" t="s">
        <v>5597</v>
      </c>
      <c r="C91" t="s">
        <v>532</v>
      </c>
      <c r="D91">
        <v>217</v>
      </c>
    </row>
    <row r="92" spans="1:4" x14ac:dyDescent="0.25">
      <c r="A92" t="s">
        <v>6007</v>
      </c>
      <c r="B92" t="s">
        <v>6008</v>
      </c>
      <c r="C92" t="s">
        <v>532</v>
      </c>
      <c r="D92">
        <v>218</v>
      </c>
    </row>
    <row r="93" spans="1:4" x14ac:dyDescent="0.25">
      <c r="A93" t="s">
        <v>5598</v>
      </c>
      <c r="B93" t="s">
        <v>5599</v>
      </c>
      <c r="C93" t="s">
        <v>532</v>
      </c>
      <c r="D93">
        <v>219</v>
      </c>
    </row>
    <row r="94" spans="1:4" x14ac:dyDescent="0.25">
      <c r="A94" t="s">
        <v>1746</v>
      </c>
      <c r="B94" t="s">
        <v>1747</v>
      </c>
      <c r="C94" t="s">
        <v>532</v>
      </c>
      <c r="D94">
        <v>220</v>
      </c>
    </row>
    <row r="95" spans="1:4" x14ac:dyDescent="0.25">
      <c r="A95" t="s">
        <v>1507</v>
      </c>
      <c r="B95" t="s">
        <v>1508</v>
      </c>
      <c r="C95" t="s">
        <v>532</v>
      </c>
      <c r="D95">
        <v>221</v>
      </c>
    </row>
    <row r="96" spans="1:4" x14ac:dyDescent="0.25">
      <c r="A96" t="s">
        <v>2566</v>
      </c>
      <c r="B96" t="s">
        <v>2567</v>
      </c>
      <c r="C96" t="s">
        <v>532</v>
      </c>
      <c r="D96">
        <v>222</v>
      </c>
    </row>
    <row r="97" spans="1:4" x14ac:dyDescent="0.25">
      <c r="A97" t="s">
        <v>2883</v>
      </c>
      <c r="B97" t="s">
        <v>2884</v>
      </c>
      <c r="C97" t="s">
        <v>532</v>
      </c>
      <c r="D97">
        <v>223</v>
      </c>
    </row>
    <row r="98" spans="1:4" x14ac:dyDescent="0.25">
      <c r="A98" t="s">
        <v>2502</v>
      </c>
      <c r="B98" t="s">
        <v>2503</v>
      </c>
      <c r="C98" t="s">
        <v>532</v>
      </c>
      <c r="D98">
        <v>224</v>
      </c>
    </row>
    <row r="99" spans="1:4" x14ac:dyDescent="0.25">
      <c r="A99" t="s">
        <v>2056</v>
      </c>
      <c r="B99" t="s">
        <v>2057</v>
      </c>
      <c r="C99" t="s">
        <v>532</v>
      </c>
      <c r="D99">
        <v>225</v>
      </c>
    </row>
    <row r="100" spans="1:4" x14ac:dyDescent="0.25">
      <c r="A100" t="s">
        <v>2879</v>
      </c>
      <c r="B100" t="s">
        <v>2880</v>
      </c>
      <c r="C100" t="s">
        <v>532</v>
      </c>
      <c r="D100">
        <v>226</v>
      </c>
    </row>
    <row r="101" spans="1:4" x14ac:dyDescent="0.25">
      <c r="A101" t="s">
        <v>2910</v>
      </c>
      <c r="B101" t="s">
        <v>2911</v>
      </c>
      <c r="C101" t="s">
        <v>532</v>
      </c>
      <c r="D101">
        <v>227</v>
      </c>
    </row>
    <row r="102" spans="1:4" x14ac:dyDescent="0.25">
      <c r="A102" t="s">
        <v>2418</v>
      </c>
      <c r="B102" t="s">
        <v>2419</v>
      </c>
      <c r="C102" t="s">
        <v>532</v>
      </c>
      <c r="D102">
        <v>228</v>
      </c>
    </row>
    <row r="103" spans="1:4" x14ac:dyDescent="0.25">
      <c r="A103" t="s">
        <v>2340</v>
      </c>
      <c r="B103" t="s">
        <v>2341</v>
      </c>
      <c r="C103" t="s">
        <v>532</v>
      </c>
      <c r="D103">
        <v>229</v>
      </c>
    </row>
    <row r="104" spans="1:4" x14ac:dyDescent="0.25">
      <c r="A104" t="s">
        <v>3374</v>
      </c>
      <c r="B104" t="s">
        <v>3375</v>
      </c>
      <c r="C104" t="s">
        <v>532</v>
      </c>
      <c r="D104">
        <v>230</v>
      </c>
    </row>
    <row r="105" spans="1:4" x14ac:dyDescent="0.25">
      <c r="A105" t="s">
        <v>1533</v>
      </c>
      <c r="B105" t="s">
        <v>1534</v>
      </c>
      <c r="C105" t="s">
        <v>532</v>
      </c>
      <c r="D105">
        <v>231</v>
      </c>
    </row>
    <row r="106" spans="1:4" x14ac:dyDescent="0.25">
      <c r="A106" t="s">
        <v>1573</v>
      </c>
      <c r="B106" t="s">
        <v>1574</v>
      </c>
      <c r="C106" t="s">
        <v>532</v>
      </c>
      <c r="D106">
        <v>232</v>
      </c>
    </row>
    <row r="107" spans="1:4" x14ac:dyDescent="0.25">
      <c r="A107" t="s">
        <v>1559</v>
      </c>
      <c r="B107" t="s">
        <v>1560</v>
      </c>
      <c r="C107" t="s">
        <v>532</v>
      </c>
      <c r="D107">
        <v>233</v>
      </c>
    </row>
    <row r="108" spans="1:4" x14ac:dyDescent="0.25">
      <c r="A108" t="s">
        <v>1929</v>
      </c>
      <c r="B108" t="s">
        <v>1930</v>
      </c>
      <c r="C108" t="s">
        <v>532</v>
      </c>
      <c r="D108">
        <v>234</v>
      </c>
    </row>
    <row r="109" spans="1:4" x14ac:dyDescent="0.25">
      <c r="A109" t="s">
        <v>2139</v>
      </c>
      <c r="B109" t="s">
        <v>2140</v>
      </c>
      <c r="C109" t="s">
        <v>532</v>
      </c>
      <c r="D109">
        <v>235</v>
      </c>
    </row>
    <row r="110" spans="1:4" x14ac:dyDescent="0.25">
      <c r="A110" t="s">
        <v>3133</v>
      </c>
      <c r="B110" t="s">
        <v>3134</v>
      </c>
      <c r="C110" t="s">
        <v>532</v>
      </c>
      <c r="D110">
        <v>236</v>
      </c>
    </row>
    <row r="111" spans="1:4" x14ac:dyDescent="0.25">
      <c r="A111" t="s">
        <v>2315</v>
      </c>
      <c r="B111" t="s">
        <v>2316</v>
      </c>
      <c r="C111" t="s">
        <v>532</v>
      </c>
      <c r="D111">
        <v>237</v>
      </c>
    </row>
    <row r="112" spans="1:4" x14ac:dyDescent="0.25">
      <c r="A112" t="s">
        <v>3125</v>
      </c>
      <c r="B112" t="s">
        <v>3126</v>
      </c>
      <c r="C112" t="s">
        <v>532</v>
      </c>
      <c r="D112">
        <v>238</v>
      </c>
    </row>
    <row r="113" spans="1:4" x14ac:dyDescent="0.25">
      <c r="A113" t="s">
        <v>2468</v>
      </c>
      <c r="B113" t="s">
        <v>2469</v>
      </c>
      <c r="C113" t="s">
        <v>532</v>
      </c>
      <c r="D113">
        <v>239</v>
      </c>
    </row>
    <row r="114" spans="1:4" x14ac:dyDescent="0.25">
      <c r="A114" t="s">
        <v>2687</v>
      </c>
      <c r="B114" t="s">
        <v>2688</v>
      </c>
      <c r="C114" t="s">
        <v>532</v>
      </c>
      <c r="D114">
        <v>240</v>
      </c>
    </row>
    <row r="115" spans="1:4" x14ac:dyDescent="0.25">
      <c r="A115" t="s">
        <v>2777</v>
      </c>
      <c r="B115" t="s">
        <v>2778</v>
      </c>
      <c r="C115" t="s">
        <v>532</v>
      </c>
      <c r="D115">
        <v>241</v>
      </c>
    </row>
    <row r="116" spans="1:4" x14ac:dyDescent="0.25">
      <c r="A116" t="s">
        <v>2586</v>
      </c>
      <c r="B116" t="s">
        <v>2587</v>
      </c>
      <c r="C116" t="s">
        <v>532</v>
      </c>
      <c r="D116">
        <v>243</v>
      </c>
    </row>
    <row r="117" spans="1:4" x14ac:dyDescent="0.25">
      <c r="A117" t="s">
        <v>2815</v>
      </c>
      <c r="B117" t="s">
        <v>2816</v>
      </c>
      <c r="C117" t="s">
        <v>532</v>
      </c>
      <c r="D117">
        <v>244</v>
      </c>
    </row>
    <row r="118" spans="1:4" x14ac:dyDescent="0.25">
      <c r="A118" t="s">
        <v>2274</v>
      </c>
      <c r="B118" t="s">
        <v>2275</v>
      </c>
      <c r="C118" t="s">
        <v>532</v>
      </c>
      <c r="D118">
        <v>245</v>
      </c>
    </row>
    <row r="119" spans="1:4" x14ac:dyDescent="0.25">
      <c r="A119" t="s">
        <v>3047</v>
      </c>
      <c r="B119" t="s">
        <v>3048</v>
      </c>
      <c r="C119" t="s">
        <v>532</v>
      </c>
      <c r="D119">
        <v>246</v>
      </c>
    </row>
    <row r="120" spans="1:4" x14ac:dyDescent="0.25">
      <c r="A120" t="s">
        <v>2984</v>
      </c>
      <c r="B120" t="s">
        <v>2985</v>
      </c>
      <c r="C120" t="s">
        <v>532</v>
      </c>
      <c r="D120">
        <v>247</v>
      </c>
    </row>
    <row r="121" spans="1:4" x14ac:dyDescent="0.25">
      <c r="A121" t="s">
        <v>2924</v>
      </c>
      <c r="B121" t="s">
        <v>2925</v>
      </c>
      <c r="C121" t="s">
        <v>532</v>
      </c>
      <c r="D121">
        <v>248</v>
      </c>
    </row>
    <row r="122" spans="1:4" x14ac:dyDescent="0.25">
      <c r="A122" t="s">
        <v>1963</v>
      </c>
      <c r="B122" t="s">
        <v>1964</v>
      </c>
      <c r="C122" t="s">
        <v>532</v>
      </c>
      <c r="D122">
        <v>249</v>
      </c>
    </row>
    <row r="123" spans="1:4" x14ac:dyDescent="0.25">
      <c r="A123" t="s">
        <v>1846</v>
      </c>
      <c r="B123" t="s">
        <v>1847</v>
      </c>
      <c r="C123" t="s">
        <v>532</v>
      </c>
      <c r="D123">
        <v>250</v>
      </c>
    </row>
    <row r="124" spans="1:4" x14ac:dyDescent="0.25">
      <c r="A124" t="s">
        <v>2517</v>
      </c>
      <c r="B124" t="s">
        <v>2518</v>
      </c>
      <c r="C124" t="s">
        <v>532</v>
      </c>
      <c r="D124">
        <v>251</v>
      </c>
    </row>
    <row r="125" spans="1:4" x14ac:dyDescent="0.25">
      <c r="A125" t="s">
        <v>2048</v>
      </c>
      <c r="B125" t="s">
        <v>2049</v>
      </c>
      <c r="C125" t="s">
        <v>532</v>
      </c>
      <c r="D125">
        <v>252</v>
      </c>
    </row>
    <row r="126" spans="1:4" x14ac:dyDescent="0.25">
      <c r="A126" t="s">
        <v>1931</v>
      </c>
      <c r="B126" t="s">
        <v>1289</v>
      </c>
      <c r="C126" t="s">
        <v>532</v>
      </c>
      <c r="D126">
        <v>253</v>
      </c>
    </row>
    <row r="127" spans="1:4" x14ac:dyDescent="0.25">
      <c r="A127" t="s">
        <v>2657</v>
      </c>
      <c r="B127" t="s">
        <v>2658</v>
      </c>
      <c r="C127" t="s">
        <v>532</v>
      </c>
      <c r="D127">
        <v>254</v>
      </c>
    </row>
    <row r="128" spans="1:4" x14ac:dyDescent="0.25">
      <c r="A128" t="s">
        <v>2117</v>
      </c>
      <c r="B128" t="s">
        <v>2118</v>
      </c>
      <c r="C128" t="s">
        <v>532</v>
      </c>
      <c r="D128">
        <v>255</v>
      </c>
    </row>
    <row r="129" spans="1:4" x14ac:dyDescent="0.25">
      <c r="A129" t="s">
        <v>2562</v>
      </c>
      <c r="B129" t="s">
        <v>2563</v>
      </c>
      <c r="C129" t="s">
        <v>532</v>
      </c>
      <c r="D129">
        <v>256</v>
      </c>
    </row>
    <row r="130" spans="1:4" x14ac:dyDescent="0.25">
      <c r="A130" t="s">
        <v>2075</v>
      </c>
      <c r="B130" t="s">
        <v>2076</v>
      </c>
      <c r="C130" t="s">
        <v>532</v>
      </c>
      <c r="D130">
        <v>257</v>
      </c>
    </row>
    <row r="131" spans="1:4" x14ac:dyDescent="0.25">
      <c r="A131" t="s">
        <v>2966</v>
      </c>
      <c r="B131" t="s">
        <v>2967</v>
      </c>
      <c r="C131" t="s">
        <v>532</v>
      </c>
      <c r="D131">
        <v>258</v>
      </c>
    </row>
    <row r="132" spans="1:4" x14ac:dyDescent="0.25">
      <c r="A132" t="s">
        <v>2220</v>
      </c>
      <c r="B132" t="s">
        <v>2221</v>
      </c>
      <c r="C132" t="s">
        <v>532</v>
      </c>
      <c r="D132">
        <v>259</v>
      </c>
    </row>
    <row r="133" spans="1:4" x14ac:dyDescent="0.25">
      <c r="A133" t="s">
        <v>3030</v>
      </c>
      <c r="B133" t="s">
        <v>3031</v>
      </c>
      <c r="C133" t="s">
        <v>532</v>
      </c>
      <c r="D133">
        <v>260</v>
      </c>
    </row>
    <row r="134" spans="1:4" x14ac:dyDescent="0.25">
      <c r="A134" t="s">
        <v>1497</v>
      </c>
      <c r="B134" t="s">
        <v>1498</v>
      </c>
      <c r="C134" t="s">
        <v>532</v>
      </c>
      <c r="D134">
        <v>261</v>
      </c>
    </row>
    <row r="135" spans="1:4" x14ac:dyDescent="0.25">
      <c r="A135" t="s">
        <v>2675</v>
      </c>
      <c r="B135" t="s">
        <v>2676</v>
      </c>
      <c r="C135" t="s">
        <v>532</v>
      </c>
      <c r="D135">
        <v>262</v>
      </c>
    </row>
    <row r="136" spans="1:4" x14ac:dyDescent="0.25">
      <c r="A136" t="s">
        <v>2234</v>
      </c>
      <c r="B136" t="s">
        <v>2235</v>
      </c>
      <c r="C136" t="s">
        <v>532</v>
      </c>
      <c r="D136">
        <v>263</v>
      </c>
    </row>
    <row r="137" spans="1:4" x14ac:dyDescent="0.25">
      <c r="A137" t="s">
        <v>1808</v>
      </c>
      <c r="B137" t="s">
        <v>1809</v>
      </c>
      <c r="C137" t="s">
        <v>532</v>
      </c>
      <c r="D137">
        <v>264</v>
      </c>
    </row>
    <row r="138" spans="1:4" x14ac:dyDescent="0.25">
      <c r="A138" t="s">
        <v>2798</v>
      </c>
      <c r="B138" t="s">
        <v>2799</v>
      </c>
      <c r="C138" t="s">
        <v>532</v>
      </c>
      <c r="D138">
        <v>265</v>
      </c>
    </row>
    <row r="139" spans="1:4" x14ac:dyDescent="0.25">
      <c r="A139" t="s">
        <v>2800</v>
      </c>
      <c r="B139" t="s">
        <v>2801</v>
      </c>
      <c r="C139" t="s">
        <v>532</v>
      </c>
      <c r="D139">
        <v>266</v>
      </c>
    </row>
    <row r="140" spans="1:4" x14ac:dyDescent="0.25">
      <c r="A140" t="s">
        <v>1551</v>
      </c>
      <c r="B140" t="s">
        <v>1552</v>
      </c>
      <c r="C140" t="s">
        <v>532</v>
      </c>
      <c r="D140">
        <v>267</v>
      </c>
    </row>
    <row r="141" spans="1:4" x14ac:dyDescent="0.25">
      <c r="A141" t="s">
        <v>2482</v>
      </c>
      <c r="B141" t="s">
        <v>2483</v>
      </c>
      <c r="C141" t="s">
        <v>532</v>
      </c>
      <c r="D141">
        <v>268</v>
      </c>
    </row>
    <row r="142" spans="1:4" x14ac:dyDescent="0.25">
      <c r="A142" t="s">
        <v>2757</v>
      </c>
      <c r="B142" t="s">
        <v>2758</v>
      </c>
      <c r="C142" t="s">
        <v>532</v>
      </c>
      <c r="D142">
        <v>269</v>
      </c>
    </row>
    <row r="143" spans="1:4" x14ac:dyDescent="0.25">
      <c r="A143" t="s">
        <v>3075</v>
      </c>
      <c r="B143" t="s">
        <v>3076</v>
      </c>
      <c r="C143" t="s">
        <v>532</v>
      </c>
      <c r="D143">
        <v>270</v>
      </c>
    </row>
    <row r="144" spans="1:4" x14ac:dyDescent="0.25">
      <c r="A144" t="s">
        <v>1766</v>
      </c>
      <c r="B144" t="s">
        <v>1767</v>
      </c>
      <c r="C144" t="s">
        <v>532</v>
      </c>
      <c r="D144">
        <v>271</v>
      </c>
    </row>
    <row r="145" spans="1:4" x14ac:dyDescent="0.25">
      <c r="A145" t="s">
        <v>2476</v>
      </c>
      <c r="B145" t="s">
        <v>2477</v>
      </c>
      <c r="C145" t="s">
        <v>532</v>
      </c>
      <c r="D145">
        <v>272</v>
      </c>
    </row>
    <row r="146" spans="1:4" x14ac:dyDescent="0.25">
      <c r="A146" t="s">
        <v>1535</v>
      </c>
      <c r="B146" t="s">
        <v>1536</v>
      </c>
      <c r="C146" t="s">
        <v>532</v>
      </c>
      <c r="D146">
        <v>273</v>
      </c>
    </row>
    <row r="147" spans="1:4" x14ac:dyDescent="0.25">
      <c r="A147" t="s">
        <v>2823</v>
      </c>
      <c r="B147" t="s">
        <v>2824</v>
      </c>
      <c r="C147" t="s">
        <v>532</v>
      </c>
      <c r="D147">
        <v>274</v>
      </c>
    </row>
    <row r="148" spans="1:4" x14ac:dyDescent="0.25">
      <c r="A148" t="s">
        <v>1893</v>
      </c>
      <c r="B148" t="s">
        <v>1894</v>
      </c>
      <c r="C148" t="s">
        <v>532</v>
      </c>
      <c r="D148">
        <v>275</v>
      </c>
    </row>
    <row r="149" spans="1:4" x14ac:dyDescent="0.25">
      <c r="A149" t="s">
        <v>1653</v>
      </c>
      <c r="B149" t="s">
        <v>1654</v>
      </c>
      <c r="C149" t="s">
        <v>532</v>
      </c>
      <c r="D149">
        <v>276</v>
      </c>
    </row>
  </sheetData>
  <sortState ref="A2:D149">
    <sortCondition ref="D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workbookViewId="0">
      <selection activeCell="D1" sqref="D1:D1048576"/>
    </sheetView>
  </sheetViews>
  <sheetFormatPr defaultRowHeight="15" x14ac:dyDescent="0.25"/>
  <cols>
    <col min="1" max="1" width="14" customWidth="1"/>
    <col min="2" max="2" width="18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5431</v>
      </c>
      <c r="B2" t="s">
        <v>5432</v>
      </c>
      <c r="C2" t="s">
        <v>335</v>
      </c>
      <c r="D2">
        <v>1102</v>
      </c>
    </row>
    <row r="3" spans="1:4" x14ac:dyDescent="0.25">
      <c r="A3" t="s">
        <v>5433</v>
      </c>
      <c r="B3" t="s">
        <v>5434</v>
      </c>
      <c r="C3" t="s">
        <v>335</v>
      </c>
      <c r="D3">
        <v>1103</v>
      </c>
    </row>
    <row r="4" spans="1:4" x14ac:dyDescent="0.25">
      <c r="A4" t="s">
        <v>5207</v>
      </c>
      <c r="B4" t="s">
        <v>2997</v>
      </c>
      <c r="C4" t="s">
        <v>335</v>
      </c>
      <c r="D4">
        <v>1104</v>
      </c>
    </row>
    <row r="5" spans="1:4" x14ac:dyDescent="0.25">
      <c r="A5" t="s">
        <v>3901</v>
      </c>
      <c r="B5" t="s">
        <v>3902</v>
      </c>
      <c r="C5" t="s">
        <v>335</v>
      </c>
      <c r="D5">
        <v>1105</v>
      </c>
    </row>
    <row r="6" spans="1:4" x14ac:dyDescent="0.25">
      <c r="A6" t="s">
        <v>5393</v>
      </c>
      <c r="B6" t="s">
        <v>5394</v>
      </c>
      <c r="C6" t="s">
        <v>335</v>
      </c>
      <c r="D6">
        <v>1106</v>
      </c>
    </row>
    <row r="7" spans="1:4" x14ac:dyDescent="0.25">
      <c r="A7" t="s">
        <v>5308</v>
      </c>
      <c r="B7" t="s">
        <v>5309</v>
      </c>
      <c r="C7" t="s">
        <v>335</v>
      </c>
      <c r="D7">
        <v>1107</v>
      </c>
    </row>
    <row r="8" spans="1:4" x14ac:dyDescent="0.25">
      <c r="A8" t="s">
        <v>5475</v>
      </c>
      <c r="B8" t="s">
        <v>4307</v>
      </c>
      <c r="C8" t="s">
        <v>335</v>
      </c>
      <c r="D8">
        <v>1108</v>
      </c>
    </row>
    <row r="9" spans="1:4" x14ac:dyDescent="0.25">
      <c r="A9" t="s">
        <v>5261</v>
      </c>
      <c r="B9" t="s">
        <v>5262</v>
      </c>
      <c r="C9" t="s">
        <v>335</v>
      </c>
      <c r="D9">
        <v>1109</v>
      </c>
    </row>
    <row r="10" spans="1:4" x14ac:dyDescent="0.25">
      <c r="A10" t="s">
        <v>5469</v>
      </c>
      <c r="B10" t="s">
        <v>5470</v>
      </c>
      <c r="C10" t="s">
        <v>335</v>
      </c>
      <c r="D10">
        <v>1110</v>
      </c>
    </row>
    <row r="11" spans="1:4" x14ac:dyDescent="0.25">
      <c r="A11" t="s">
        <v>5473</v>
      </c>
      <c r="B11" t="s">
        <v>5474</v>
      </c>
      <c r="C11" t="s">
        <v>335</v>
      </c>
      <c r="D11">
        <v>1111</v>
      </c>
    </row>
    <row r="12" spans="1:4" x14ac:dyDescent="0.25">
      <c r="A12" t="s">
        <v>4312</v>
      </c>
      <c r="B12" t="s">
        <v>4313</v>
      </c>
      <c r="C12" t="s">
        <v>335</v>
      </c>
      <c r="D12">
        <v>1112</v>
      </c>
    </row>
    <row r="13" spans="1:4" x14ac:dyDescent="0.25">
      <c r="A13" t="s">
        <v>5234</v>
      </c>
      <c r="B13" t="s">
        <v>5235</v>
      </c>
      <c r="C13" t="s">
        <v>335</v>
      </c>
      <c r="D13">
        <v>1113</v>
      </c>
    </row>
    <row r="14" spans="1:4" x14ac:dyDescent="0.25">
      <c r="A14" t="s">
        <v>3977</v>
      </c>
      <c r="B14" t="s">
        <v>3978</v>
      </c>
      <c r="C14" t="s">
        <v>3979</v>
      </c>
      <c r="D14">
        <v>1114</v>
      </c>
    </row>
    <row r="15" spans="1:4" x14ac:dyDescent="0.25">
      <c r="A15" t="s">
        <v>4078</v>
      </c>
      <c r="B15" t="s">
        <v>4079</v>
      </c>
      <c r="C15" t="s">
        <v>335</v>
      </c>
      <c r="D15">
        <v>1115</v>
      </c>
    </row>
    <row r="16" spans="1:4" x14ac:dyDescent="0.25">
      <c r="A16" t="s">
        <v>3921</v>
      </c>
      <c r="B16" t="s">
        <v>3922</v>
      </c>
      <c r="C16" t="s">
        <v>335</v>
      </c>
      <c r="D16">
        <v>1116</v>
      </c>
    </row>
    <row r="17" spans="1:4" x14ac:dyDescent="0.25">
      <c r="A17" t="s">
        <v>3575</v>
      </c>
      <c r="B17" t="s">
        <v>3576</v>
      </c>
      <c r="C17" t="s">
        <v>335</v>
      </c>
      <c r="D17">
        <v>1117</v>
      </c>
    </row>
    <row r="18" spans="1:4" x14ac:dyDescent="0.25">
      <c r="A18" t="s">
        <v>5170</v>
      </c>
      <c r="B18" t="s">
        <v>5171</v>
      </c>
      <c r="C18" t="s">
        <v>335</v>
      </c>
      <c r="D18">
        <v>1118</v>
      </c>
    </row>
    <row r="19" spans="1:4" x14ac:dyDescent="0.25">
      <c r="A19" t="s">
        <v>4080</v>
      </c>
      <c r="B19" t="s">
        <v>4081</v>
      </c>
      <c r="C19" t="s">
        <v>335</v>
      </c>
      <c r="D19">
        <v>1119</v>
      </c>
    </row>
    <row r="20" spans="1:4" x14ac:dyDescent="0.25">
      <c r="A20" t="s">
        <v>5135</v>
      </c>
      <c r="B20" t="s">
        <v>5136</v>
      </c>
      <c r="C20" t="s">
        <v>335</v>
      </c>
      <c r="D20">
        <v>1120</v>
      </c>
    </row>
    <row r="21" spans="1:4" x14ac:dyDescent="0.25">
      <c r="A21" t="s">
        <v>4554</v>
      </c>
      <c r="B21" t="s">
        <v>4555</v>
      </c>
      <c r="C21" t="s">
        <v>335</v>
      </c>
      <c r="D21">
        <v>1121</v>
      </c>
    </row>
    <row r="22" spans="1:4" x14ac:dyDescent="0.25">
      <c r="A22" t="s">
        <v>4866</v>
      </c>
      <c r="B22" t="s">
        <v>4867</v>
      </c>
      <c r="C22" t="s">
        <v>335</v>
      </c>
      <c r="D22">
        <v>1122</v>
      </c>
    </row>
    <row r="23" spans="1:4" x14ac:dyDescent="0.25">
      <c r="A23" t="s">
        <v>3875</v>
      </c>
      <c r="B23" t="s">
        <v>3876</v>
      </c>
      <c r="C23" t="s">
        <v>335</v>
      </c>
      <c r="D23">
        <v>1123</v>
      </c>
    </row>
    <row r="24" spans="1:4" x14ac:dyDescent="0.25">
      <c r="A24" t="s">
        <v>3776</v>
      </c>
      <c r="B24" t="s">
        <v>3777</v>
      </c>
      <c r="C24" t="s">
        <v>335</v>
      </c>
      <c r="D24">
        <v>1124</v>
      </c>
    </row>
    <row r="25" spans="1:4" x14ac:dyDescent="0.25">
      <c r="A25" t="s">
        <v>4751</v>
      </c>
      <c r="B25" t="s">
        <v>4752</v>
      </c>
      <c r="C25" t="s">
        <v>335</v>
      </c>
      <c r="D25">
        <v>1125</v>
      </c>
    </row>
    <row r="26" spans="1:4" x14ac:dyDescent="0.25">
      <c r="A26" t="s">
        <v>4796</v>
      </c>
      <c r="B26" t="s">
        <v>4797</v>
      </c>
      <c r="C26" t="s">
        <v>335</v>
      </c>
      <c r="D26">
        <v>1126</v>
      </c>
    </row>
    <row r="27" spans="1:4" x14ac:dyDescent="0.25">
      <c r="A27" t="s">
        <v>4973</v>
      </c>
      <c r="B27" t="s">
        <v>4974</v>
      </c>
      <c r="C27" t="s">
        <v>335</v>
      </c>
      <c r="D27">
        <v>1127</v>
      </c>
    </row>
    <row r="28" spans="1:4" x14ac:dyDescent="0.25">
      <c r="A28" t="s">
        <v>3883</v>
      </c>
      <c r="B28" t="s">
        <v>3884</v>
      </c>
      <c r="C28" t="s">
        <v>335</v>
      </c>
      <c r="D28">
        <v>1128</v>
      </c>
    </row>
    <row r="29" spans="1:4" x14ac:dyDescent="0.25">
      <c r="A29" t="s">
        <v>5083</v>
      </c>
      <c r="B29" t="s">
        <v>5084</v>
      </c>
      <c r="C29" t="s">
        <v>335</v>
      </c>
      <c r="D29">
        <v>1129</v>
      </c>
    </row>
    <row r="30" spans="1:4" x14ac:dyDescent="0.25">
      <c r="A30" t="s">
        <v>4827</v>
      </c>
      <c r="B30" t="s">
        <v>4828</v>
      </c>
      <c r="C30" t="s">
        <v>335</v>
      </c>
      <c r="D30">
        <v>1130</v>
      </c>
    </row>
    <row r="31" spans="1:4" x14ac:dyDescent="0.25">
      <c r="A31" t="s">
        <v>4474</v>
      </c>
      <c r="B31" t="s">
        <v>4475</v>
      </c>
      <c r="C31" t="s">
        <v>335</v>
      </c>
      <c r="D31">
        <v>1131</v>
      </c>
    </row>
    <row r="32" spans="1:4" x14ac:dyDescent="0.25">
      <c r="A32" t="s">
        <v>4556</v>
      </c>
      <c r="B32" t="s">
        <v>4557</v>
      </c>
      <c r="C32" t="s">
        <v>335</v>
      </c>
      <c r="D32">
        <v>1132</v>
      </c>
    </row>
    <row r="33" spans="1:4" x14ac:dyDescent="0.25">
      <c r="A33" t="s">
        <v>4064</v>
      </c>
      <c r="B33" t="s">
        <v>4065</v>
      </c>
      <c r="C33" t="s">
        <v>335</v>
      </c>
      <c r="D33">
        <v>1133</v>
      </c>
    </row>
    <row r="34" spans="1:4" x14ac:dyDescent="0.25">
      <c r="A34" t="s">
        <v>5316</v>
      </c>
      <c r="B34" t="s">
        <v>5317</v>
      </c>
      <c r="C34" t="s">
        <v>335</v>
      </c>
      <c r="D34">
        <v>1134</v>
      </c>
    </row>
    <row r="35" spans="1:4" x14ac:dyDescent="0.25">
      <c r="A35" t="s">
        <v>4370</v>
      </c>
      <c r="B35" t="s">
        <v>4371</v>
      </c>
      <c r="C35" t="s">
        <v>335</v>
      </c>
      <c r="D35">
        <v>1135</v>
      </c>
    </row>
    <row r="36" spans="1:4" x14ac:dyDescent="0.25">
      <c r="A36" t="s">
        <v>3933</v>
      </c>
      <c r="B36" t="s">
        <v>3934</v>
      </c>
      <c r="C36" t="s">
        <v>335</v>
      </c>
      <c r="D36">
        <v>1136</v>
      </c>
    </row>
    <row r="37" spans="1:4" x14ac:dyDescent="0.25">
      <c r="A37" t="s">
        <v>4058</v>
      </c>
      <c r="B37" t="s">
        <v>4059</v>
      </c>
      <c r="C37" t="s">
        <v>335</v>
      </c>
      <c r="D37">
        <v>1137</v>
      </c>
    </row>
    <row r="38" spans="1:4" x14ac:dyDescent="0.25">
      <c r="A38" t="s">
        <v>3961</v>
      </c>
      <c r="B38" t="s">
        <v>3962</v>
      </c>
      <c r="C38" t="s">
        <v>335</v>
      </c>
      <c r="D38">
        <v>1138</v>
      </c>
    </row>
    <row r="39" spans="1:4" x14ac:dyDescent="0.25">
      <c r="A39" t="s">
        <v>3996</v>
      </c>
      <c r="B39" t="s">
        <v>3997</v>
      </c>
      <c r="C39" t="s">
        <v>335</v>
      </c>
      <c r="D39">
        <v>1139</v>
      </c>
    </row>
    <row r="40" spans="1:4" x14ac:dyDescent="0.25">
      <c r="A40" t="s">
        <v>3688</v>
      </c>
      <c r="B40" t="s">
        <v>3689</v>
      </c>
      <c r="C40" t="s">
        <v>335</v>
      </c>
      <c r="D40">
        <v>1140</v>
      </c>
    </row>
    <row r="41" spans="1:4" x14ac:dyDescent="0.25">
      <c r="A41" t="s">
        <v>4901</v>
      </c>
      <c r="B41" t="s">
        <v>4902</v>
      </c>
      <c r="C41" t="s">
        <v>335</v>
      </c>
      <c r="D41">
        <v>1141</v>
      </c>
    </row>
    <row r="42" spans="1:4" x14ac:dyDescent="0.25">
      <c r="A42" t="s">
        <v>3899</v>
      </c>
      <c r="B42" t="s">
        <v>3900</v>
      </c>
      <c r="C42" t="s">
        <v>335</v>
      </c>
      <c r="D42">
        <v>1142</v>
      </c>
    </row>
    <row r="43" spans="1:4" x14ac:dyDescent="0.25">
      <c r="A43" t="s">
        <v>3861</v>
      </c>
      <c r="B43" t="s">
        <v>3862</v>
      </c>
      <c r="C43" t="s">
        <v>335</v>
      </c>
      <c r="D43">
        <v>1143</v>
      </c>
    </row>
    <row r="44" spans="1:4" x14ac:dyDescent="0.25">
      <c r="A44" t="s">
        <v>3879</v>
      </c>
      <c r="B44" t="s">
        <v>3880</v>
      </c>
      <c r="C44" t="s">
        <v>335</v>
      </c>
      <c r="D44">
        <v>1144</v>
      </c>
    </row>
    <row r="45" spans="1:4" x14ac:dyDescent="0.25">
      <c r="A45" t="s">
        <v>6713</v>
      </c>
      <c r="B45" t="s">
        <v>6714</v>
      </c>
      <c r="C45" t="s">
        <v>335</v>
      </c>
      <c r="D45">
        <v>1145</v>
      </c>
    </row>
    <row r="46" spans="1:4" x14ac:dyDescent="0.25">
      <c r="A46" t="s">
        <v>7849</v>
      </c>
      <c r="B46" t="s">
        <v>7850</v>
      </c>
      <c r="C46" t="s">
        <v>335</v>
      </c>
      <c r="D46">
        <v>1145</v>
      </c>
    </row>
    <row r="47" spans="1:4" x14ac:dyDescent="0.25">
      <c r="A47" t="s">
        <v>5322</v>
      </c>
      <c r="B47" t="s">
        <v>5323</v>
      </c>
      <c r="C47" t="s">
        <v>335</v>
      </c>
      <c r="D47">
        <v>1146</v>
      </c>
    </row>
    <row r="48" spans="1:4" x14ac:dyDescent="0.25">
      <c r="A48" t="s">
        <v>3672</v>
      </c>
      <c r="B48" t="s">
        <v>3673</v>
      </c>
      <c r="C48" t="s">
        <v>335</v>
      </c>
      <c r="D48">
        <v>1147</v>
      </c>
    </row>
    <row r="49" spans="1:4" x14ac:dyDescent="0.25">
      <c r="A49" t="s">
        <v>3692</v>
      </c>
      <c r="B49" t="s">
        <v>3693</v>
      </c>
      <c r="C49" t="s">
        <v>335</v>
      </c>
      <c r="D49">
        <v>1148</v>
      </c>
    </row>
    <row r="50" spans="1:4" x14ac:dyDescent="0.25">
      <c r="A50" t="s">
        <v>3619</v>
      </c>
      <c r="B50" t="s">
        <v>3620</v>
      </c>
      <c r="C50" t="s">
        <v>335</v>
      </c>
      <c r="D50">
        <v>1149</v>
      </c>
    </row>
    <row r="51" spans="1:4" x14ac:dyDescent="0.25">
      <c r="A51" t="s">
        <v>3595</v>
      </c>
      <c r="B51" t="s">
        <v>3596</v>
      </c>
      <c r="C51" t="s">
        <v>335</v>
      </c>
      <c r="D51">
        <v>1150</v>
      </c>
    </row>
    <row r="52" spans="1:4" x14ac:dyDescent="0.25">
      <c r="A52" t="s">
        <v>5389</v>
      </c>
      <c r="B52" t="s">
        <v>5390</v>
      </c>
      <c r="C52" t="s">
        <v>335</v>
      </c>
      <c r="D52">
        <v>1151</v>
      </c>
    </row>
    <row r="53" spans="1:4" x14ac:dyDescent="0.25">
      <c r="A53" t="s">
        <v>4839</v>
      </c>
      <c r="B53" t="s">
        <v>4840</v>
      </c>
      <c r="C53" t="s">
        <v>335</v>
      </c>
      <c r="D53">
        <v>1152</v>
      </c>
    </row>
    <row r="54" spans="1:4" x14ac:dyDescent="0.25">
      <c r="A54" t="s">
        <v>3891</v>
      </c>
      <c r="B54" t="s">
        <v>3892</v>
      </c>
      <c r="C54" t="s">
        <v>335</v>
      </c>
      <c r="D54">
        <v>1153</v>
      </c>
    </row>
    <row r="55" spans="1:4" x14ac:dyDescent="0.25">
      <c r="A55" t="s">
        <v>4110</v>
      </c>
      <c r="B55" t="s">
        <v>4111</v>
      </c>
      <c r="C55" t="s">
        <v>335</v>
      </c>
      <c r="D55">
        <v>1154</v>
      </c>
    </row>
    <row r="56" spans="1:4" x14ac:dyDescent="0.25">
      <c r="A56" t="s">
        <v>4286</v>
      </c>
      <c r="B56" t="s">
        <v>4287</v>
      </c>
      <c r="C56" t="s">
        <v>335</v>
      </c>
      <c r="D56">
        <v>1155</v>
      </c>
    </row>
    <row r="57" spans="1:4" x14ac:dyDescent="0.25">
      <c r="A57" t="s">
        <v>5029</v>
      </c>
      <c r="B57" t="s">
        <v>5030</v>
      </c>
      <c r="C57" t="s">
        <v>335</v>
      </c>
      <c r="D57">
        <v>1156</v>
      </c>
    </row>
    <row r="58" spans="1:4" x14ac:dyDescent="0.25">
      <c r="A58" t="s">
        <v>4574</v>
      </c>
      <c r="B58" t="s">
        <v>2345</v>
      </c>
      <c r="C58" t="s">
        <v>335</v>
      </c>
      <c r="D58">
        <v>1157</v>
      </c>
    </row>
    <row r="59" spans="1:4" x14ac:dyDescent="0.25">
      <c r="A59" t="s">
        <v>4782</v>
      </c>
      <c r="B59" t="s">
        <v>4783</v>
      </c>
      <c r="C59" t="s">
        <v>335</v>
      </c>
      <c r="D59">
        <v>1158</v>
      </c>
    </row>
    <row r="60" spans="1:4" x14ac:dyDescent="0.25">
      <c r="A60" t="s">
        <v>4665</v>
      </c>
      <c r="B60" t="s">
        <v>4666</v>
      </c>
      <c r="C60" t="s">
        <v>335</v>
      </c>
      <c r="D60">
        <v>1159</v>
      </c>
    </row>
    <row r="61" spans="1:4" x14ac:dyDescent="0.25">
      <c r="A61" t="s">
        <v>5073</v>
      </c>
      <c r="B61" t="s">
        <v>5074</v>
      </c>
      <c r="C61" t="s">
        <v>335</v>
      </c>
      <c r="D61">
        <v>1160</v>
      </c>
    </row>
    <row r="62" spans="1:4" x14ac:dyDescent="0.25">
      <c r="A62" t="s">
        <v>4841</v>
      </c>
      <c r="B62" t="s">
        <v>4842</v>
      </c>
      <c r="C62" t="s">
        <v>335</v>
      </c>
      <c r="D62">
        <v>1161</v>
      </c>
    </row>
    <row r="63" spans="1:4" x14ac:dyDescent="0.25">
      <c r="A63" t="s">
        <v>3833</v>
      </c>
      <c r="B63" t="s">
        <v>3834</v>
      </c>
      <c r="C63" t="s">
        <v>335</v>
      </c>
      <c r="D63">
        <v>1162</v>
      </c>
    </row>
    <row r="64" spans="1:4" x14ac:dyDescent="0.25">
      <c r="A64" t="s">
        <v>4246</v>
      </c>
      <c r="B64" t="s">
        <v>4247</v>
      </c>
      <c r="C64" t="s">
        <v>335</v>
      </c>
      <c r="D64">
        <v>1163</v>
      </c>
    </row>
    <row r="65" spans="1:4" x14ac:dyDescent="0.25">
      <c r="A65" t="s">
        <v>4207</v>
      </c>
      <c r="B65" t="s">
        <v>4208</v>
      </c>
      <c r="C65" t="s">
        <v>335</v>
      </c>
      <c r="D65">
        <v>1164</v>
      </c>
    </row>
    <row r="66" spans="1:4" x14ac:dyDescent="0.25">
      <c r="A66" t="s">
        <v>4681</v>
      </c>
      <c r="B66" t="s">
        <v>4682</v>
      </c>
      <c r="C66" t="s">
        <v>335</v>
      </c>
      <c r="D66">
        <v>1165</v>
      </c>
    </row>
    <row r="67" spans="1:4" x14ac:dyDescent="0.25">
      <c r="A67" t="s">
        <v>4671</v>
      </c>
      <c r="B67" t="s">
        <v>4672</v>
      </c>
      <c r="C67" t="s">
        <v>335</v>
      </c>
      <c r="D67">
        <v>1166</v>
      </c>
    </row>
    <row r="68" spans="1:4" x14ac:dyDescent="0.25">
      <c r="A68" t="s">
        <v>4653</v>
      </c>
      <c r="B68" t="s">
        <v>4654</v>
      </c>
      <c r="C68" t="s">
        <v>335</v>
      </c>
      <c r="D68">
        <v>1167</v>
      </c>
    </row>
    <row r="69" spans="1:4" x14ac:dyDescent="0.25">
      <c r="A69" t="s">
        <v>4915</v>
      </c>
      <c r="B69" t="s">
        <v>4916</v>
      </c>
      <c r="C69" t="s">
        <v>335</v>
      </c>
      <c r="D69">
        <v>1168</v>
      </c>
    </row>
    <row r="70" spans="1:4" x14ac:dyDescent="0.25">
      <c r="A70" t="s">
        <v>4068</v>
      </c>
      <c r="B70" t="s">
        <v>4069</v>
      </c>
      <c r="C70" t="s">
        <v>335</v>
      </c>
      <c r="D70">
        <v>1169</v>
      </c>
    </row>
    <row r="71" spans="1:4" x14ac:dyDescent="0.25">
      <c r="A71" t="s">
        <v>5154</v>
      </c>
      <c r="B71" t="s">
        <v>5155</v>
      </c>
      <c r="C71" t="s">
        <v>335</v>
      </c>
      <c r="D71">
        <v>1170</v>
      </c>
    </row>
    <row r="72" spans="1:4" x14ac:dyDescent="0.25">
      <c r="A72" t="s">
        <v>4304</v>
      </c>
      <c r="B72" t="s">
        <v>4305</v>
      </c>
      <c r="C72" t="s">
        <v>335</v>
      </c>
      <c r="D72">
        <v>1171</v>
      </c>
    </row>
    <row r="73" spans="1:4" x14ac:dyDescent="0.25">
      <c r="A73" t="s">
        <v>4306</v>
      </c>
      <c r="B73" t="s">
        <v>4307</v>
      </c>
      <c r="C73" t="s">
        <v>335</v>
      </c>
      <c r="D73">
        <v>1172</v>
      </c>
    </row>
    <row r="74" spans="1:4" x14ac:dyDescent="0.25">
      <c r="A74" t="s">
        <v>3498</v>
      </c>
      <c r="B74" t="s">
        <v>3499</v>
      </c>
      <c r="C74" t="s">
        <v>335</v>
      </c>
      <c r="D74">
        <v>1173</v>
      </c>
    </row>
    <row r="75" spans="1:4" x14ac:dyDescent="0.25">
      <c r="A75" t="s">
        <v>4843</v>
      </c>
      <c r="B75" t="s">
        <v>4844</v>
      </c>
      <c r="C75" t="s">
        <v>335</v>
      </c>
      <c r="D75">
        <v>1174</v>
      </c>
    </row>
    <row r="76" spans="1:4" x14ac:dyDescent="0.25">
      <c r="A76" t="s">
        <v>4788</v>
      </c>
      <c r="B76" t="s">
        <v>4789</v>
      </c>
      <c r="C76" t="s">
        <v>335</v>
      </c>
      <c r="D76">
        <v>1175</v>
      </c>
    </row>
    <row r="77" spans="1:4" x14ac:dyDescent="0.25">
      <c r="A77" t="s">
        <v>4812</v>
      </c>
      <c r="B77" t="s">
        <v>4813</v>
      </c>
      <c r="C77" t="s">
        <v>335</v>
      </c>
      <c r="D77">
        <v>1176</v>
      </c>
    </row>
    <row r="78" spans="1:4" x14ac:dyDescent="0.25">
      <c r="A78" t="s">
        <v>4821</v>
      </c>
      <c r="B78" t="s">
        <v>427</v>
      </c>
      <c r="C78" t="s">
        <v>335</v>
      </c>
      <c r="D78">
        <v>1177</v>
      </c>
    </row>
    <row r="79" spans="1:4" x14ac:dyDescent="0.25">
      <c r="A79" t="s">
        <v>4895</v>
      </c>
      <c r="B79" t="s">
        <v>4896</v>
      </c>
      <c r="C79" t="s">
        <v>335</v>
      </c>
      <c r="D79">
        <v>1178</v>
      </c>
    </row>
    <row r="80" spans="1:4" x14ac:dyDescent="0.25">
      <c r="A80" t="s">
        <v>6627</v>
      </c>
      <c r="B80" t="s">
        <v>6628</v>
      </c>
      <c r="C80" t="s">
        <v>335</v>
      </c>
      <c r="D80">
        <v>1179</v>
      </c>
    </row>
    <row r="81" spans="1:4" x14ac:dyDescent="0.25">
      <c r="A81" t="s">
        <v>6814</v>
      </c>
      <c r="B81" t="s">
        <v>6815</v>
      </c>
      <c r="C81" t="s">
        <v>335</v>
      </c>
      <c r="D81">
        <v>1179</v>
      </c>
    </row>
    <row r="82" spans="1:4" x14ac:dyDescent="0.25">
      <c r="A82" t="s">
        <v>5478</v>
      </c>
      <c r="B82" t="s">
        <v>5479</v>
      </c>
      <c r="C82" t="s">
        <v>335</v>
      </c>
      <c r="D82">
        <v>1180</v>
      </c>
    </row>
    <row r="83" spans="1:4" x14ac:dyDescent="0.25">
      <c r="A83" t="s">
        <v>5294</v>
      </c>
      <c r="B83" t="s">
        <v>5295</v>
      </c>
      <c r="C83" t="s">
        <v>335</v>
      </c>
      <c r="D83">
        <v>1181</v>
      </c>
    </row>
    <row r="84" spans="1:4" x14ac:dyDescent="0.25">
      <c r="A84" t="s">
        <v>5208</v>
      </c>
      <c r="B84" t="s">
        <v>5209</v>
      </c>
      <c r="C84" t="s">
        <v>335</v>
      </c>
      <c r="D84">
        <v>1182</v>
      </c>
    </row>
    <row r="85" spans="1:4" x14ac:dyDescent="0.25">
      <c r="A85" t="s">
        <v>4810</v>
      </c>
      <c r="B85" t="s">
        <v>4811</v>
      </c>
      <c r="C85" t="s">
        <v>335</v>
      </c>
      <c r="D85">
        <v>1183</v>
      </c>
    </row>
    <row r="86" spans="1:4" x14ac:dyDescent="0.25">
      <c r="A86" t="s">
        <v>4870</v>
      </c>
      <c r="B86" t="s">
        <v>4871</v>
      </c>
      <c r="C86" t="s">
        <v>335</v>
      </c>
      <c r="D86">
        <v>1184</v>
      </c>
    </row>
    <row r="87" spans="1:4" x14ac:dyDescent="0.25">
      <c r="A87" t="s">
        <v>5011</v>
      </c>
      <c r="B87" t="s">
        <v>5012</v>
      </c>
      <c r="C87" t="s">
        <v>335</v>
      </c>
      <c r="D87">
        <v>1185</v>
      </c>
    </row>
    <row r="88" spans="1:4" x14ac:dyDescent="0.25">
      <c r="A88" t="s">
        <v>5246</v>
      </c>
      <c r="B88" t="s">
        <v>5247</v>
      </c>
      <c r="C88" t="s">
        <v>335</v>
      </c>
      <c r="D88">
        <v>1186</v>
      </c>
    </row>
    <row r="89" spans="1:4" x14ac:dyDescent="0.25">
      <c r="A89" t="s">
        <v>5278</v>
      </c>
      <c r="B89" t="s">
        <v>5279</v>
      </c>
      <c r="C89" t="s">
        <v>335</v>
      </c>
      <c r="D89">
        <v>1187</v>
      </c>
    </row>
    <row r="90" spans="1:4" x14ac:dyDescent="0.25">
      <c r="A90" t="s">
        <v>5284</v>
      </c>
      <c r="B90" t="s">
        <v>5285</v>
      </c>
      <c r="C90" t="s">
        <v>335</v>
      </c>
      <c r="D90">
        <v>1188</v>
      </c>
    </row>
    <row r="91" spans="1:4" x14ac:dyDescent="0.25">
      <c r="A91" t="s">
        <v>4766</v>
      </c>
      <c r="B91" t="s">
        <v>4767</v>
      </c>
      <c r="C91" t="s">
        <v>335</v>
      </c>
      <c r="D91">
        <v>1189</v>
      </c>
    </row>
    <row r="92" spans="1:4" x14ac:dyDescent="0.25">
      <c r="A92" t="s">
        <v>4922</v>
      </c>
      <c r="B92" t="s">
        <v>4923</v>
      </c>
      <c r="C92" t="s">
        <v>335</v>
      </c>
      <c r="D92">
        <v>1190</v>
      </c>
    </row>
    <row r="93" spans="1:4" x14ac:dyDescent="0.25">
      <c r="A93" t="s">
        <v>443</v>
      </c>
      <c r="B93" t="s">
        <v>444</v>
      </c>
      <c r="C93" t="s">
        <v>335</v>
      </c>
      <c r="D93">
        <v>2102</v>
      </c>
    </row>
    <row r="94" spans="1:4" x14ac:dyDescent="0.25">
      <c r="A94" t="s">
        <v>6525</v>
      </c>
      <c r="B94" t="s">
        <v>6526</v>
      </c>
      <c r="C94" t="s">
        <v>335</v>
      </c>
      <c r="D94">
        <v>2102</v>
      </c>
    </row>
    <row r="95" spans="1:4" x14ac:dyDescent="0.25">
      <c r="A95" t="s">
        <v>7409</v>
      </c>
      <c r="B95" t="s">
        <v>7410</v>
      </c>
      <c r="C95" t="s">
        <v>335</v>
      </c>
      <c r="D95">
        <v>2103</v>
      </c>
    </row>
    <row r="96" spans="1:4" x14ac:dyDescent="0.25">
      <c r="A96" t="s">
        <v>7641</v>
      </c>
      <c r="B96" t="s">
        <v>343</v>
      </c>
      <c r="C96" t="s">
        <v>335</v>
      </c>
      <c r="D96">
        <v>2103</v>
      </c>
    </row>
    <row r="97" spans="1:4" x14ac:dyDescent="0.25">
      <c r="A97" t="s">
        <v>7497</v>
      </c>
      <c r="B97" t="s">
        <v>7498</v>
      </c>
      <c r="C97" t="s">
        <v>335</v>
      </c>
      <c r="D97">
        <v>2104</v>
      </c>
    </row>
    <row r="98" spans="1:4" x14ac:dyDescent="0.25">
      <c r="A98" t="s">
        <v>7530</v>
      </c>
      <c r="B98" t="s">
        <v>7531</v>
      </c>
      <c r="C98" t="s">
        <v>335</v>
      </c>
      <c r="D98">
        <v>2104</v>
      </c>
    </row>
    <row r="99" spans="1:4" x14ac:dyDescent="0.25">
      <c r="A99" t="s">
        <v>6719</v>
      </c>
      <c r="B99" t="s">
        <v>6720</v>
      </c>
      <c r="C99" t="s">
        <v>335</v>
      </c>
      <c r="D99">
        <v>2105</v>
      </c>
    </row>
    <row r="100" spans="1:4" x14ac:dyDescent="0.25">
      <c r="A100" t="s">
        <v>7363</v>
      </c>
      <c r="B100" t="s">
        <v>7364</v>
      </c>
      <c r="C100" t="s">
        <v>335</v>
      </c>
      <c r="D100">
        <v>2105</v>
      </c>
    </row>
    <row r="101" spans="1:4" x14ac:dyDescent="0.25">
      <c r="A101" t="s">
        <v>6869</v>
      </c>
      <c r="B101" t="s">
        <v>6870</v>
      </c>
      <c r="C101" t="s">
        <v>335</v>
      </c>
      <c r="D101">
        <v>2106</v>
      </c>
    </row>
    <row r="102" spans="1:4" x14ac:dyDescent="0.25">
      <c r="A102" t="s">
        <v>7493</v>
      </c>
      <c r="B102" t="s">
        <v>7494</v>
      </c>
      <c r="C102" t="s">
        <v>335</v>
      </c>
      <c r="D102">
        <v>2106</v>
      </c>
    </row>
    <row r="103" spans="1:4" x14ac:dyDescent="0.25">
      <c r="A103" t="s">
        <v>404</v>
      </c>
      <c r="B103" t="s">
        <v>405</v>
      </c>
      <c r="C103" t="s">
        <v>335</v>
      </c>
      <c r="D103">
        <v>2107</v>
      </c>
    </row>
    <row r="104" spans="1:4" x14ac:dyDescent="0.25">
      <c r="A104" t="s">
        <v>6299</v>
      </c>
      <c r="B104" t="s">
        <v>6300</v>
      </c>
      <c r="C104" t="s">
        <v>335</v>
      </c>
      <c r="D104">
        <v>2107</v>
      </c>
    </row>
    <row r="105" spans="1:4" x14ac:dyDescent="0.25">
      <c r="A105" t="s">
        <v>6204</v>
      </c>
      <c r="B105" t="s">
        <v>6205</v>
      </c>
      <c r="C105" t="s">
        <v>335</v>
      </c>
      <c r="D105">
        <v>2108</v>
      </c>
    </row>
    <row r="106" spans="1:4" x14ac:dyDescent="0.25">
      <c r="A106" t="s">
        <v>7042</v>
      </c>
      <c r="B106" t="s">
        <v>7043</v>
      </c>
      <c r="C106" t="s">
        <v>335</v>
      </c>
      <c r="D106">
        <v>2108</v>
      </c>
    </row>
    <row r="107" spans="1:4" x14ac:dyDescent="0.25">
      <c r="A107" t="s">
        <v>398</v>
      </c>
      <c r="B107" t="s">
        <v>399</v>
      </c>
      <c r="C107" t="s">
        <v>335</v>
      </c>
      <c r="D107">
        <v>2109</v>
      </c>
    </row>
    <row r="108" spans="1:4" x14ac:dyDescent="0.25">
      <c r="A108" t="s">
        <v>6917</v>
      </c>
      <c r="B108" t="s">
        <v>6918</v>
      </c>
      <c r="C108" t="s">
        <v>335</v>
      </c>
      <c r="D108">
        <v>2109</v>
      </c>
    </row>
    <row r="109" spans="1:4" x14ac:dyDescent="0.25">
      <c r="A109" t="s">
        <v>6695</v>
      </c>
      <c r="B109" t="s">
        <v>6696</v>
      </c>
      <c r="C109" t="s">
        <v>335</v>
      </c>
      <c r="D109">
        <v>2110</v>
      </c>
    </row>
    <row r="110" spans="1:4" x14ac:dyDescent="0.25">
      <c r="A110" t="s">
        <v>6876</v>
      </c>
      <c r="B110" t="s">
        <v>6877</v>
      </c>
      <c r="C110" t="s">
        <v>335</v>
      </c>
      <c r="D110">
        <v>2110</v>
      </c>
    </row>
    <row r="111" spans="1:4" x14ac:dyDescent="0.25">
      <c r="A111" t="s">
        <v>6349</v>
      </c>
      <c r="B111" t="s">
        <v>6350</v>
      </c>
      <c r="C111" t="s">
        <v>335</v>
      </c>
      <c r="D111">
        <v>2111</v>
      </c>
    </row>
    <row r="112" spans="1:4" x14ac:dyDescent="0.25">
      <c r="A112" t="s">
        <v>7479</v>
      </c>
      <c r="B112" t="s">
        <v>7480</v>
      </c>
      <c r="C112" t="s">
        <v>335</v>
      </c>
      <c r="D112">
        <v>2111</v>
      </c>
    </row>
    <row r="113" spans="1:4" x14ac:dyDescent="0.25">
      <c r="A113" t="s">
        <v>358</v>
      </c>
      <c r="B113" t="s">
        <v>359</v>
      </c>
      <c r="C113" t="s">
        <v>335</v>
      </c>
      <c r="D113">
        <v>2112</v>
      </c>
    </row>
    <row r="114" spans="1:4" x14ac:dyDescent="0.25">
      <c r="A114" t="s">
        <v>7168</v>
      </c>
      <c r="B114" t="s">
        <v>7169</v>
      </c>
      <c r="C114" t="s">
        <v>335</v>
      </c>
      <c r="D114">
        <v>2112</v>
      </c>
    </row>
    <row r="115" spans="1:4" x14ac:dyDescent="0.25">
      <c r="A115" t="s">
        <v>7022</v>
      </c>
      <c r="B115" t="s">
        <v>7023</v>
      </c>
      <c r="C115" t="s">
        <v>335</v>
      </c>
      <c r="D115">
        <v>2113</v>
      </c>
    </row>
    <row r="116" spans="1:4" x14ac:dyDescent="0.25">
      <c r="A116" t="s">
        <v>7379</v>
      </c>
      <c r="B116" t="s">
        <v>7380</v>
      </c>
      <c r="C116" t="s">
        <v>335</v>
      </c>
      <c r="D116">
        <v>2113</v>
      </c>
    </row>
    <row r="117" spans="1:4" x14ac:dyDescent="0.25">
      <c r="A117" t="s">
        <v>6535</v>
      </c>
      <c r="B117" t="s">
        <v>6536</v>
      </c>
      <c r="C117" t="s">
        <v>335</v>
      </c>
      <c r="D117">
        <v>2114</v>
      </c>
    </row>
    <row r="118" spans="1:4" x14ac:dyDescent="0.25">
      <c r="A118" t="s">
        <v>7558</v>
      </c>
      <c r="B118" t="s">
        <v>7559</v>
      </c>
      <c r="C118" t="s">
        <v>335</v>
      </c>
      <c r="D118">
        <v>2114</v>
      </c>
    </row>
    <row r="119" spans="1:4" x14ac:dyDescent="0.25">
      <c r="A119" t="s">
        <v>6220</v>
      </c>
      <c r="B119" t="s">
        <v>6221</v>
      </c>
      <c r="C119" t="s">
        <v>335</v>
      </c>
      <c r="D119">
        <v>2115</v>
      </c>
    </row>
    <row r="120" spans="1:4" x14ac:dyDescent="0.25">
      <c r="A120" t="s">
        <v>6357</v>
      </c>
      <c r="B120" t="s">
        <v>6358</v>
      </c>
      <c r="C120" t="s">
        <v>335</v>
      </c>
      <c r="D120">
        <v>2115</v>
      </c>
    </row>
    <row r="121" spans="1:4" x14ac:dyDescent="0.25">
      <c r="A121" t="s">
        <v>6214</v>
      </c>
      <c r="B121" t="s">
        <v>6215</v>
      </c>
      <c r="C121" t="s">
        <v>335</v>
      </c>
      <c r="D121">
        <v>2116</v>
      </c>
    </row>
    <row r="122" spans="1:4" x14ac:dyDescent="0.25">
      <c r="A122" t="s">
        <v>7974</v>
      </c>
      <c r="B122" t="s">
        <v>7975</v>
      </c>
      <c r="C122" t="s">
        <v>335</v>
      </c>
      <c r="D122">
        <v>2116</v>
      </c>
    </row>
    <row r="123" spans="1:4" x14ac:dyDescent="0.25">
      <c r="A123" t="s">
        <v>6531</v>
      </c>
      <c r="B123" t="s">
        <v>6532</v>
      </c>
      <c r="C123" t="s">
        <v>335</v>
      </c>
      <c r="D123">
        <v>2117</v>
      </c>
    </row>
    <row r="124" spans="1:4" x14ac:dyDescent="0.25">
      <c r="A124" t="s">
        <v>6909</v>
      </c>
      <c r="B124" t="s">
        <v>6910</v>
      </c>
      <c r="C124" t="s">
        <v>335</v>
      </c>
      <c r="D124">
        <v>2117</v>
      </c>
    </row>
    <row r="125" spans="1:4" x14ac:dyDescent="0.25">
      <c r="A125" t="s">
        <v>6701</v>
      </c>
      <c r="B125" t="s">
        <v>6702</v>
      </c>
      <c r="C125" t="s">
        <v>335</v>
      </c>
      <c r="D125">
        <v>2118</v>
      </c>
    </row>
    <row r="126" spans="1:4" x14ac:dyDescent="0.25">
      <c r="A126" t="s">
        <v>7430</v>
      </c>
      <c r="B126" t="s">
        <v>7431</v>
      </c>
      <c r="C126" t="s">
        <v>335</v>
      </c>
      <c r="D126">
        <v>2118</v>
      </c>
    </row>
    <row r="127" spans="1:4" x14ac:dyDescent="0.25">
      <c r="A127" t="s">
        <v>6419</v>
      </c>
      <c r="B127" t="s">
        <v>6420</v>
      </c>
      <c r="C127" t="s">
        <v>335</v>
      </c>
      <c r="D127">
        <v>2119</v>
      </c>
    </row>
    <row r="128" spans="1:4" x14ac:dyDescent="0.25">
      <c r="A128" t="s">
        <v>6921</v>
      </c>
      <c r="B128" t="s">
        <v>6922</v>
      </c>
      <c r="C128" t="s">
        <v>335</v>
      </c>
      <c r="D128">
        <v>2119</v>
      </c>
    </row>
    <row r="129" spans="1:4" x14ac:dyDescent="0.25">
      <c r="A129" t="s">
        <v>6944</v>
      </c>
      <c r="B129" t="s">
        <v>1978</v>
      </c>
      <c r="C129" t="s">
        <v>335</v>
      </c>
      <c r="D129">
        <v>2120</v>
      </c>
    </row>
    <row r="130" spans="1:4" x14ac:dyDescent="0.25">
      <c r="A130" t="s">
        <v>7267</v>
      </c>
      <c r="B130" t="s">
        <v>7268</v>
      </c>
      <c r="C130" t="s">
        <v>335</v>
      </c>
      <c r="D130">
        <v>2120</v>
      </c>
    </row>
    <row r="131" spans="1:4" x14ac:dyDescent="0.25">
      <c r="A131" t="s">
        <v>463</v>
      </c>
      <c r="B131" t="s">
        <v>464</v>
      </c>
      <c r="C131" t="s">
        <v>335</v>
      </c>
      <c r="D131">
        <v>2121</v>
      </c>
    </row>
    <row r="132" spans="1:4" x14ac:dyDescent="0.25">
      <c r="A132" t="s">
        <v>7427</v>
      </c>
      <c r="B132" t="s">
        <v>7428</v>
      </c>
      <c r="C132" t="s">
        <v>335</v>
      </c>
      <c r="D132">
        <v>2121</v>
      </c>
    </row>
    <row r="133" spans="1:4" x14ac:dyDescent="0.25">
      <c r="A133" t="s">
        <v>6894</v>
      </c>
      <c r="B133" t="s">
        <v>6895</v>
      </c>
      <c r="C133" t="s">
        <v>335</v>
      </c>
      <c r="D133">
        <v>2122</v>
      </c>
    </row>
    <row r="134" spans="1:4" x14ac:dyDescent="0.25">
      <c r="A134" t="s">
        <v>6907</v>
      </c>
      <c r="B134" t="s">
        <v>6908</v>
      </c>
      <c r="C134" t="s">
        <v>335</v>
      </c>
      <c r="D134">
        <v>2122</v>
      </c>
    </row>
    <row r="135" spans="1:4" x14ac:dyDescent="0.25">
      <c r="A135" t="s">
        <v>6591</v>
      </c>
      <c r="B135" t="s">
        <v>6592</v>
      </c>
      <c r="C135" t="s">
        <v>335</v>
      </c>
      <c r="D135">
        <v>2123</v>
      </c>
    </row>
    <row r="136" spans="1:4" x14ac:dyDescent="0.25">
      <c r="A136" t="s">
        <v>7199</v>
      </c>
      <c r="B136" t="s">
        <v>7200</v>
      </c>
      <c r="C136" t="s">
        <v>335</v>
      </c>
      <c r="D136">
        <v>2123</v>
      </c>
    </row>
    <row r="137" spans="1:4" x14ac:dyDescent="0.25">
      <c r="A137" t="s">
        <v>6257</v>
      </c>
      <c r="B137" t="s">
        <v>6258</v>
      </c>
      <c r="C137" t="s">
        <v>335</v>
      </c>
      <c r="D137">
        <v>2124</v>
      </c>
    </row>
    <row r="138" spans="1:4" x14ac:dyDescent="0.25">
      <c r="A138" t="s">
        <v>6599</v>
      </c>
      <c r="B138" t="s">
        <v>6600</v>
      </c>
      <c r="C138" t="s">
        <v>335</v>
      </c>
      <c r="D138">
        <v>2124</v>
      </c>
    </row>
    <row r="139" spans="1:4" x14ac:dyDescent="0.25">
      <c r="A139" t="s">
        <v>6850</v>
      </c>
      <c r="B139" t="s">
        <v>6851</v>
      </c>
      <c r="C139" t="s">
        <v>335</v>
      </c>
      <c r="D139">
        <v>2125</v>
      </c>
    </row>
    <row r="140" spans="1:4" x14ac:dyDescent="0.25">
      <c r="A140" t="s">
        <v>7594</v>
      </c>
      <c r="B140" t="s">
        <v>7595</v>
      </c>
      <c r="C140" t="s">
        <v>335</v>
      </c>
      <c r="D140">
        <v>2125</v>
      </c>
    </row>
    <row r="141" spans="1:4" x14ac:dyDescent="0.25">
      <c r="A141" t="s">
        <v>6233</v>
      </c>
      <c r="B141" t="s">
        <v>6234</v>
      </c>
      <c r="C141" t="s">
        <v>335</v>
      </c>
      <c r="D141">
        <v>2126</v>
      </c>
    </row>
    <row r="142" spans="1:4" x14ac:dyDescent="0.25">
      <c r="A142" t="s">
        <v>7635</v>
      </c>
      <c r="B142" t="s">
        <v>7636</v>
      </c>
      <c r="C142" t="s">
        <v>335</v>
      </c>
      <c r="D142">
        <v>2126</v>
      </c>
    </row>
    <row r="143" spans="1:4" x14ac:dyDescent="0.25">
      <c r="A143" t="s">
        <v>7957</v>
      </c>
      <c r="B143" t="s">
        <v>3136</v>
      </c>
      <c r="C143" t="s">
        <v>335</v>
      </c>
      <c r="D143">
        <v>2127</v>
      </c>
    </row>
    <row r="144" spans="1:4" x14ac:dyDescent="0.25">
      <c r="A144" t="s">
        <v>7986</v>
      </c>
      <c r="B144" t="s">
        <v>7987</v>
      </c>
      <c r="C144" t="s">
        <v>335</v>
      </c>
      <c r="D144">
        <v>2127</v>
      </c>
    </row>
    <row r="145" spans="1:4" x14ac:dyDescent="0.25">
      <c r="A145" t="s">
        <v>7154</v>
      </c>
      <c r="B145" t="s">
        <v>7155</v>
      </c>
      <c r="C145" t="s">
        <v>335</v>
      </c>
      <c r="D145">
        <v>2128</v>
      </c>
    </row>
    <row r="146" spans="1:4" x14ac:dyDescent="0.25">
      <c r="A146" t="s">
        <v>7411</v>
      </c>
      <c r="B146" t="s">
        <v>7412</v>
      </c>
      <c r="C146" t="s">
        <v>335</v>
      </c>
      <c r="D146">
        <v>2128</v>
      </c>
    </row>
    <row r="147" spans="1:4" x14ac:dyDescent="0.25">
      <c r="A147" t="s">
        <v>6467</v>
      </c>
      <c r="B147" t="s">
        <v>6468</v>
      </c>
      <c r="C147" t="s">
        <v>335</v>
      </c>
      <c r="D147">
        <v>2130</v>
      </c>
    </row>
    <row r="148" spans="1:4" x14ac:dyDescent="0.25">
      <c r="A148" t="s">
        <v>6617</v>
      </c>
      <c r="B148" t="s">
        <v>6618</v>
      </c>
      <c r="C148" t="s">
        <v>335</v>
      </c>
      <c r="D148">
        <v>2130</v>
      </c>
    </row>
    <row r="149" spans="1:4" x14ac:dyDescent="0.25">
      <c r="A149" t="s">
        <v>6421</v>
      </c>
      <c r="B149" t="s">
        <v>6422</v>
      </c>
      <c r="C149" t="s">
        <v>335</v>
      </c>
      <c r="D149">
        <v>2131</v>
      </c>
    </row>
    <row r="150" spans="1:4" x14ac:dyDescent="0.25">
      <c r="A150" t="s">
        <v>6949</v>
      </c>
      <c r="B150" t="s">
        <v>6950</v>
      </c>
      <c r="C150" t="s">
        <v>335</v>
      </c>
      <c r="D150">
        <v>2131</v>
      </c>
    </row>
    <row r="151" spans="1:4" x14ac:dyDescent="0.25">
      <c r="A151" t="s">
        <v>6280</v>
      </c>
      <c r="B151" t="s">
        <v>6281</v>
      </c>
      <c r="C151" t="s">
        <v>335</v>
      </c>
      <c r="D151">
        <v>2132</v>
      </c>
    </row>
    <row r="152" spans="1:4" x14ac:dyDescent="0.25">
      <c r="A152" t="s">
        <v>7903</v>
      </c>
      <c r="B152" t="s">
        <v>7904</v>
      </c>
      <c r="C152" t="s">
        <v>335</v>
      </c>
      <c r="D152">
        <v>2132</v>
      </c>
    </row>
    <row r="153" spans="1:4" x14ac:dyDescent="0.25">
      <c r="A153" t="s">
        <v>6198</v>
      </c>
      <c r="B153" t="s">
        <v>6199</v>
      </c>
      <c r="C153" t="s">
        <v>335</v>
      </c>
      <c r="D153">
        <v>2133</v>
      </c>
    </row>
    <row r="154" spans="1:4" x14ac:dyDescent="0.25">
      <c r="A154" t="s">
        <v>6987</v>
      </c>
      <c r="B154" t="s">
        <v>6988</v>
      </c>
      <c r="C154" t="s">
        <v>335</v>
      </c>
      <c r="D154">
        <v>2133</v>
      </c>
    </row>
    <row r="155" spans="1:4" x14ac:dyDescent="0.25">
      <c r="A155" t="s">
        <v>6413</v>
      </c>
      <c r="B155" t="s">
        <v>6414</v>
      </c>
      <c r="C155" t="s">
        <v>335</v>
      </c>
      <c r="D155">
        <v>2134</v>
      </c>
    </row>
    <row r="156" spans="1:4" x14ac:dyDescent="0.25">
      <c r="A156" t="s">
        <v>6925</v>
      </c>
      <c r="B156" t="s">
        <v>6926</v>
      </c>
      <c r="C156" t="s">
        <v>335</v>
      </c>
      <c r="D156">
        <v>2134</v>
      </c>
    </row>
    <row r="157" spans="1:4" x14ac:dyDescent="0.25">
      <c r="A157" t="s">
        <v>7633</v>
      </c>
      <c r="B157" t="s">
        <v>7634</v>
      </c>
      <c r="C157" t="s">
        <v>335</v>
      </c>
      <c r="D157">
        <v>2135</v>
      </c>
    </row>
    <row r="158" spans="1:4" x14ac:dyDescent="0.25">
      <c r="A158" t="s">
        <v>7895</v>
      </c>
      <c r="B158" t="s">
        <v>7896</v>
      </c>
      <c r="C158" t="s">
        <v>335</v>
      </c>
      <c r="D158">
        <v>2135</v>
      </c>
    </row>
    <row r="159" spans="1:4" x14ac:dyDescent="0.25">
      <c r="A159" t="s">
        <v>6919</v>
      </c>
      <c r="B159" t="s">
        <v>6920</v>
      </c>
      <c r="C159" t="s">
        <v>335</v>
      </c>
      <c r="D159">
        <v>2136</v>
      </c>
    </row>
    <row r="160" spans="1:4" x14ac:dyDescent="0.25">
      <c r="A160" t="s">
        <v>7399</v>
      </c>
      <c r="B160" t="s">
        <v>7400</v>
      </c>
      <c r="C160" t="s">
        <v>335</v>
      </c>
      <c r="D160">
        <v>2136</v>
      </c>
    </row>
    <row r="161" spans="1:4" x14ac:dyDescent="0.25">
      <c r="A161" t="s">
        <v>7791</v>
      </c>
      <c r="B161" t="s">
        <v>7792</v>
      </c>
      <c r="C161" t="s">
        <v>335</v>
      </c>
      <c r="D161">
        <v>2137</v>
      </c>
    </row>
    <row r="162" spans="1:4" x14ac:dyDescent="0.25">
      <c r="A162" t="s">
        <v>7992</v>
      </c>
      <c r="B162" t="s">
        <v>7993</v>
      </c>
      <c r="C162" t="s">
        <v>335</v>
      </c>
      <c r="D162">
        <v>2137</v>
      </c>
    </row>
    <row r="163" spans="1:4" x14ac:dyDescent="0.25">
      <c r="A163" t="s">
        <v>6890</v>
      </c>
      <c r="B163" t="s">
        <v>6891</v>
      </c>
      <c r="C163" t="s">
        <v>335</v>
      </c>
      <c r="D163">
        <v>2138</v>
      </c>
    </row>
    <row r="164" spans="1:4" x14ac:dyDescent="0.25">
      <c r="A164" t="s">
        <v>7362</v>
      </c>
      <c r="B164" t="s">
        <v>4799</v>
      </c>
      <c r="C164" t="s">
        <v>335</v>
      </c>
      <c r="D164">
        <v>2138</v>
      </c>
    </row>
    <row r="165" spans="1:4" x14ac:dyDescent="0.25">
      <c r="A165" t="s">
        <v>7048</v>
      </c>
      <c r="B165" t="s">
        <v>7049</v>
      </c>
      <c r="C165" t="s">
        <v>335</v>
      </c>
      <c r="D165">
        <v>2139</v>
      </c>
    </row>
    <row r="166" spans="1:4" x14ac:dyDescent="0.25">
      <c r="A166" t="s">
        <v>7612</v>
      </c>
      <c r="B166" t="s">
        <v>7613</v>
      </c>
      <c r="C166" t="s">
        <v>335</v>
      </c>
      <c r="D166">
        <v>2139</v>
      </c>
    </row>
    <row r="167" spans="1:4" x14ac:dyDescent="0.25">
      <c r="A167" t="s">
        <v>6777</v>
      </c>
      <c r="B167" t="s">
        <v>6778</v>
      </c>
      <c r="C167" t="s">
        <v>335</v>
      </c>
      <c r="D167">
        <v>2140</v>
      </c>
    </row>
    <row r="168" spans="1:4" x14ac:dyDescent="0.25">
      <c r="A168" t="s">
        <v>7658</v>
      </c>
      <c r="B168" t="s">
        <v>7659</v>
      </c>
      <c r="C168" t="s">
        <v>335</v>
      </c>
      <c r="D168">
        <v>2140</v>
      </c>
    </row>
    <row r="169" spans="1:4" x14ac:dyDescent="0.25">
      <c r="A169" t="s">
        <v>6368</v>
      </c>
      <c r="B169" t="s">
        <v>6369</v>
      </c>
      <c r="C169" t="s">
        <v>335</v>
      </c>
      <c r="D169">
        <v>2141</v>
      </c>
    </row>
    <row r="170" spans="1:4" x14ac:dyDescent="0.25">
      <c r="A170" t="s">
        <v>6565</v>
      </c>
      <c r="B170" t="s">
        <v>6566</v>
      </c>
      <c r="C170" t="s">
        <v>335</v>
      </c>
      <c r="D170">
        <v>2141</v>
      </c>
    </row>
    <row r="171" spans="1:4" x14ac:dyDescent="0.25">
      <c r="A171" t="s">
        <v>7075</v>
      </c>
      <c r="B171" t="s">
        <v>7076</v>
      </c>
      <c r="C171" t="s">
        <v>335</v>
      </c>
      <c r="D171">
        <v>2142</v>
      </c>
    </row>
    <row r="172" spans="1:4" x14ac:dyDescent="0.25">
      <c r="A172" t="s">
        <v>7291</v>
      </c>
      <c r="B172" t="s">
        <v>7292</v>
      </c>
      <c r="C172" t="s">
        <v>335</v>
      </c>
      <c r="D172">
        <v>2142</v>
      </c>
    </row>
    <row r="173" spans="1:4" x14ac:dyDescent="0.25">
      <c r="A173" t="s">
        <v>6676</v>
      </c>
      <c r="B173" t="s">
        <v>6677</v>
      </c>
      <c r="C173" t="s">
        <v>335</v>
      </c>
      <c r="D173">
        <v>2144</v>
      </c>
    </row>
    <row r="174" spans="1:4" x14ac:dyDescent="0.25">
      <c r="A174" t="s">
        <v>6801</v>
      </c>
      <c r="B174" t="s">
        <v>6802</v>
      </c>
      <c r="C174" t="s">
        <v>335</v>
      </c>
      <c r="D174">
        <v>2144</v>
      </c>
    </row>
    <row r="175" spans="1:4" x14ac:dyDescent="0.25">
      <c r="A175" t="s">
        <v>6640</v>
      </c>
      <c r="B175" t="s">
        <v>6641</v>
      </c>
      <c r="C175" t="s">
        <v>335</v>
      </c>
      <c r="D175">
        <v>2145</v>
      </c>
    </row>
    <row r="176" spans="1:4" x14ac:dyDescent="0.25">
      <c r="A176" t="s">
        <v>7308</v>
      </c>
      <c r="B176" t="s">
        <v>7309</v>
      </c>
      <c r="C176" t="s">
        <v>335</v>
      </c>
      <c r="D176">
        <v>2145</v>
      </c>
    </row>
    <row r="177" spans="1:4" x14ac:dyDescent="0.25">
      <c r="A177" t="s">
        <v>490</v>
      </c>
      <c r="B177" t="s">
        <v>491</v>
      </c>
      <c r="C177" t="s">
        <v>335</v>
      </c>
      <c r="D177">
        <v>2146</v>
      </c>
    </row>
    <row r="178" spans="1:4" x14ac:dyDescent="0.25">
      <c r="A178" t="s">
        <v>6259</v>
      </c>
      <c r="B178" t="s">
        <v>3876</v>
      </c>
      <c r="C178" t="s">
        <v>335</v>
      </c>
      <c r="D178">
        <v>2146</v>
      </c>
    </row>
    <row r="179" spans="1:4" x14ac:dyDescent="0.25">
      <c r="A179" t="s">
        <v>6544</v>
      </c>
      <c r="B179" t="s">
        <v>4908</v>
      </c>
      <c r="C179" t="s">
        <v>335</v>
      </c>
      <c r="D179">
        <v>2147</v>
      </c>
    </row>
    <row r="180" spans="1:4" x14ac:dyDescent="0.25">
      <c r="A180" t="s">
        <v>7179</v>
      </c>
      <c r="B180" t="s">
        <v>7180</v>
      </c>
      <c r="C180" t="s">
        <v>335</v>
      </c>
      <c r="D180">
        <v>2147</v>
      </c>
    </row>
    <row r="181" spans="1:4" x14ac:dyDescent="0.25">
      <c r="A181" t="s">
        <v>6301</v>
      </c>
      <c r="B181" t="s">
        <v>6302</v>
      </c>
      <c r="C181" t="s">
        <v>335</v>
      </c>
      <c r="D181">
        <v>2148</v>
      </c>
    </row>
    <row r="182" spans="1:4" x14ac:dyDescent="0.25">
      <c r="A182" t="s">
        <v>7330</v>
      </c>
      <c r="B182" t="s">
        <v>7082</v>
      </c>
      <c r="C182" t="s">
        <v>335</v>
      </c>
      <c r="D182">
        <v>2148</v>
      </c>
    </row>
    <row r="183" spans="1:4" x14ac:dyDescent="0.25">
      <c r="A183" t="s">
        <v>7421</v>
      </c>
      <c r="B183" t="s">
        <v>7422</v>
      </c>
      <c r="C183" t="s">
        <v>335</v>
      </c>
      <c r="D183">
        <v>2149</v>
      </c>
    </row>
    <row r="184" spans="1:4" x14ac:dyDescent="0.25">
      <c r="A184" t="s">
        <v>7843</v>
      </c>
      <c r="B184" t="s">
        <v>7844</v>
      </c>
      <c r="C184" t="s">
        <v>335</v>
      </c>
      <c r="D184">
        <v>2149</v>
      </c>
    </row>
    <row r="185" spans="1:4" x14ac:dyDescent="0.25">
      <c r="A185" t="s">
        <v>7008</v>
      </c>
      <c r="B185" t="s">
        <v>7009</v>
      </c>
      <c r="C185" t="s">
        <v>335</v>
      </c>
      <c r="D185">
        <v>2150</v>
      </c>
    </row>
    <row r="186" spans="1:4" x14ac:dyDescent="0.25">
      <c r="A186" t="s">
        <v>7306</v>
      </c>
      <c r="B186" t="s">
        <v>7307</v>
      </c>
      <c r="C186" t="s">
        <v>335</v>
      </c>
      <c r="D186">
        <v>2150</v>
      </c>
    </row>
    <row r="187" spans="1:4" x14ac:dyDescent="0.25">
      <c r="A187" t="s">
        <v>7501</v>
      </c>
      <c r="B187" t="s">
        <v>7502</v>
      </c>
      <c r="C187" t="s">
        <v>335</v>
      </c>
      <c r="D187">
        <v>2151</v>
      </c>
    </row>
    <row r="188" spans="1:4" x14ac:dyDescent="0.25">
      <c r="A188" t="s">
        <v>7582</v>
      </c>
      <c r="B188" t="s">
        <v>7583</v>
      </c>
      <c r="C188" t="s">
        <v>335</v>
      </c>
      <c r="D188">
        <v>2151</v>
      </c>
    </row>
    <row r="189" spans="1:4" x14ac:dyDescent="0.25">
      <c r="A189" t="s">
        <v>7354</v>
      </c>
      <c r="B189" t="s">
        <v>7355</v>
      </c>
      <c r="C189" t="s">
        <v>335</v>
      </c>
      <c r="D189">
        <v>2152</v>
      </c>
    </row>
    <row r="190" spans="1:4" x14ac:dyDescent="0.25">
      <c r="A190" t="s">
        <v>7556</v>
      </c>
      <c r="B190" t="s">
        <v>7557</v>
      </c>
      <c r="C190" t="s">
        <v>335</v>
      </c>
      <c r="D190">
        <v>2152</v>
      </c>
    </row>
    <row r="191" spans="1:4" x14ac:dyDescent="0.25">
      <c r="A191" t="s">
        <v>7348</v>
      </c>
      <c r="B191" t="s">
        <v>7349</v>
      </c>
      <c r="C191" t="s">
        <v>335</v>
      </c>
      <c r="D191">
        <v>2153</v>
      </c>
    </row>
    <row r="192" spans="1:4" x14ac:dyDescent="0.25">
      <c r="A192" t="s">
        <v>7510</v>
      </c>
      <c r="B192" t="s">
        <v>7511</v>
      </c>
      <c r="C192" t="s">
        <v>335</v>
      </c>
      <c r="D192">
        <v>2153</v>
      </c>
    </row>
    <row r="193" spans="1:4" x14ac:dyDescent="0.25">
      <c r="A193" t="s">
        <v>6557</v>
      </c>
      <c r="B193" t="s">
        <v>6558</v>
      </c>
      <c r="C193" t="s">
        <v>335</v>
      </c>
      <c r="D193">
        <v>2154</v>
      </c>
    </row>
    <row r="194" spans="1:4" x14ac:dyDescent="0.25">
      <c r="A194" t="s">
        <v>7913</v>
      </c>
      <c r="B194" t="s">
        <v>7914</v>
      </c>
      <c r="C194" t="s">
        <v>335</v>
      </c>
      <c r="D194">
        <v>2154</v>
      </c>
    </row>
    <row r="195" spans="1:4" x14ac:dyDescent="0.25">
      <c r="A195" t="s">
        <v>6435</v>
      </c>
      <c r="B195" t="s">
        <v>6436</v>
      </c>
      <c r="C195" t="s">
        <v>335</v>
      </c>
      <c r="D195">
        <v>2155</v>
      </c>
    </row>
    <row r="196" spans="1:4" x14ac:dyDescent="0.25">
      <c r="A196" t="s">
        <v>7346</v>
      </c>
      <c r="B196" t="s">
        <v>7347</v>
      </c>
      <c r="C196" t="s">
        <v>335</v>
      </c>
      <c r="D196">
        <v>2155</v>
      </c>
    </row>
    <row r="197" spans="1:4" x14ac:dyDescent="0.25">
      <c r="A197" t="s">
        <v>3742</v>
      </c>
      <c r="B197" t="s">
        <v>3743</v>
      </c>
      <c r="C197" t="s">
        <v>335</v>
      </c>
      <c r="D197">
        <v>3101</v>
      </c>
    </row>
    <row r="198" spans="1:4" x14ac:dyDescent="0.25">
      <c r="A198" t="s">
        <v>5320</v>
      </c>
      <c r="B198" t="s">
        <v>5321</v>
      </c>
      <c r="C198" t="s">
        <v>335</v>
      </c>
      <c r="D198">
        <v>3102</v>
      </c>
    </row>
    <row r="199" spans="1:4" x14ac:dyDescent="0.25">
      <c r="A199" t="s">
        <v>3853</v>
      </c>
      <c r="B199" t="s">
        <v>3854</v>
      </c>
      <c r="C199" t="s">
        <v>335</v>
      </c>
      <c r="D199">
        <v>3103</v>
      </c>
    </row>
    <row r="200" spans="1:4" x14ac:dyDescent="0.25">
      <c r="A200" t="s">
        <v>3790</v>
      </c>
      <c r="B200" t="s">
        <v>3791</v>
      </c>
      <c r="C200" t="s">
        <v>335</v>
      </c>
      <c r="D200">
        <v>3104</v>
      </c>
    </row>
    <row r="201" spans="1:4" x14ac:dyDescent="0.25">
      <c r="A201" t="s">
        <v>4936</v>
      </c>
      <c r="B201" t="s">
        <v>4937</v>
      </c>
      <c r="C201" t="s">
        <v>335</v>
      </c>
      <c r="D201">
        <v>3105</v>
      </c>
    </row>
    <row r="202" spans="1:4" x14ac:dyDescent="0.25">
      <c r="A202" t="s">
        <v>4609</v>
      </c>
      <c r="B202" t="s">
        <v>4610</v>
      </c>
      <c r="C202" t="s">
        <v>335</v>
      </c>
      <c r="D202">
        <v>3106</v>
      </c>
    </row>
    <row r="203" spans="1:4" x14ac:dyDescent="0.25">
      <c r="A203" t="s">
        <v>3821</v>
      </c>
      <c r="B203" t="s">
        <v>3822</v>
      </c>
      <c r="C203" t="s">
        <v>335</v>
      </c>
      <c r="D203">
        <v>3107</v>
      </c>
    </row>
    <row r="204" spans="1:4" x14ac:dyDescent="0.25">
      <c r="A204" t="s">
        <v>3740</v>
      </c>
      <c r="B204" t="s">
        <v>3741</v>
      </c>
      <c r="C204" t="s">
        <v>335</v>
      </c>
      <c r="D204">
        <v>3108</v>
      </c>
    </row>
    <row r="205" spans="1:4" x14ac:dyDescent="0.25">
      <c r="A205" t="s">
        <v>5286</v>
      </c>
      <c r="B205" t="s">
        <v>5287</v>
      </c>
      <c r="C205" t="s">
        <v>335</v>
      </c>
      <c r="D205">
        <v>3109</v>
      </c>
    </row>
    <row r="206" spans="1:4" x14ac:dyDescent="0.25">
      <c r="A206" t="s">
        <v>3613</v>
      </c>
      <c r="B206" t="s">
        <v>3614</v>
      </c>
      <c r="C206" t="s">
        <v>335</v>
      </c>
      <c r="D206">
        <v>3110</v>
      </c>
    </row>
    <row r="207" spans="1:4" x14ac:dyDescent="0.25">
      <c r="A207" t="s">
        <v>3752</v>
      </c>
      <c r="B207" t="s">
        <v>3753</v>
      </c>
      <c r="C207" t="s">
        <v>335</v>
      </c>
      <c r="D207">
        <v>3111</v>
      </c>
    </row>
    <row r="208" spans="1:4" x14ac:dyDescent="0.25">
      <c r="A208" t="s">
        <v>3935</v>
      </c>
      <c r="B208" t="s">
        <v>3936</v>
      </c>
      <c r="C208" t="s">
        <v>335</v>
      </c>
      <c r="D208">
        <v>3112</v>
      </c>
    </row>
    <row r="209" spans="1:4" x14ac:dyDescent="0.25">
      <c r="A209" t="s">
        <v>4211</v>
      </c>
      <c r="B209" t="s">
        <v>4212</v>
      </c>
      <c r="C209" t="s">
        <v>335</v>
      </c>
      <c r="D209">
        <v>3113</v>
      </c>
    </row>
    <row r="210" spans="1:4" x14ac:dyDescent="0.25">
      <c r="A210" t="s">
        <v>3505</v>
      </c>
      <c r="B210" t="s">
        <v>3506</v>
      </c>
      <c r="C210" t="s">
        <v>335</v>
      </c>
      <c r="D210">
        <v>3114</v>
      </c>
    </row>
    <row r="211" spans="1:4" x14ac:dyDescent="0.25">
      <c r="A211" t="s">
        <v>3617</v>
      </c>
      <c r="B211" t="s">
        <v>3618</v>
      </c>
      <c r="C211" t="s">
        <v>335</v>
      </c>
      <c r="D211">
        <v>3115</v>
      </c>
    </row>
    <row r="212" spans="1:4" x14ac:dyDescent="0.25">
      <c r="A212" t="s">
        <v>4314</v>
      </c>
      <c r="B212" t="s">
        <v>4315</v>
      </c>
      <c r="C212" t="s">
        <v>335</v>
      </c>
      <c r="D212">
        <v>3116</v>
      </c>
    </row>
    <row r="213" spans="1:4" x14ac:dyDescent="0.25">
      <c r="A213" t="s">
        <v>3676</v>
      </c>
      <c r="B213" t="s">
        <v>3677</v>
      </c>
      <c r="C213" t="s">
        <v>335</v>
      </c>
      <c r="D213">
        <v>3117</v>
      </c>
    </row>
    <row r="214" spans="1:4" x14ac:dyDescent="0.25">
      <c r="A214" t="s">
        <v>4199</v>
      </c>
      <c r="B214" t="s">
        <v>4200</v>
      </c>
      <c r="C214" t="s">
        <v>335</v>
      </c>
      <c r="D214">
        <v>3118</v>
      </c>
    </row>
    <row r="215" spans="1:4" x14ac:dyDescent="0.25">
      <c r="A215" t="s">
        <v>3489</v>
      </c>
      <c r="B215" t="s">
        <v>3490</v>
      </c>
      <c r="C215" t="s">
        <v>335</v>
      </c>
      <c r="D215">
        <v>3119</v>
      </c>
    </row>
    <row r="216" spans="1:4" x14ac:dyDescent="0.25">
      <c r="A216" t="s">
        <v>3487</v>
      </c>
      <c r="B216" t="s">
        <v>3488</v>
      </c>
      <c r="C216" t="s">
        <v>335</v>
      </c>
      <c r="D216">
        <v>3120</v>
      </c>
    </row>
    <row r="217" spans="1:4" x14ac:dyDescent="0.25">
      <c r="A217" t="s">
        <v>3633</v>
      </c>
      <c r="B217" t="s">
        <v>3634</v>
      </c>
      <c r="C217" t="s">
        <v>335</v>
      </c>
      <c r="D217">
        <v>3121</v>
      </c>
    </row>
    <row r="218" spans="1:4" x14ac:dyDescent="0.25">
      <c r="A218" t="s">
        <v>3784</v>
      </c>
      <c r="B218" t="s">
        <v>3785</v>
      </c>
      <c r="C218" t="s">
        <v>335</v>
      </c>
      <c r="D218">
        <v>3122</v>
      </c>
    </row>
    <row r="219" spans="1:4" x14ac:dyDescent="0.25">
      <c r="A219" t="s">
        <v>3786</v>
      </c>
      <c r="B219" t="s">
        <v>3787</v>
      </c>
      <c r="C219" t="s">
        <v>335</v>
      </c>
      <c r="D219">
        <v>3123</v>
      </c>
    </row>
    <row r="220" spans="1:4" x14ac:dyDescent="0.25">
      <c r="A220" t="s">
        <v>4495</v>
      </c>
      <c r="B220" t="s">
        <v>4496</v>
      </c>
      <c r="C220" t="s">
        <v>335</v>
      </c>
      <c r="D220">
        <v>3124</v>
      </c>
    </row>
    <row r="221" spans="1:4" x14ac:dyDescent="0.25">
      <c r="A221" t="s">
        <v>4470</v>
      </c>
      <c r="B221" t="s">
        <v>4471</v>
      </c>
      <c r="C221" t="s">
        <v>335</v>
      </c>
      <c r="D221">
        <v>3125</v>
      </c>
    </row>
    <row r="222" spans="1:4" x14ac:dyDescent="0.25">
      <c r="A222" t="s">
        <v>3871</v>
      </c>
      <c r="B222" t="s">
        <v>3872</v>
      </c>
      <c r="C222" t="s">
        <v>335</v>
      </c>
      <c r="D222">
        <v>3126</v>
      </c>
    </row>
    <row r="223" spans="1:4" x14ac:dyDescent="0.25">
      <c r="A223" t="s">
        <v>4514</v>
      </c>
      <c r="B223" t="s">
        <v>4515</v>
      </c>
      <c r="C223" t="s">
        <v>335</v>
      </c>
      <c r="D223">
        <v>3127</v>
      </c>
    </row>
    <row r="224" spans="1:4" x14ac:dyDescent="0.25">
      <c r="A224" t="s">
        <v>3829</v>
      </c>
      <c r="B224" t="s">
        <v>3830</v>
      </c>
      <c r="C224" t="s">
        <v>335</v>
      </c>
      <c r="D224">
        <v>3128</v>
      </c>
    </row>
    <row r="225" spans="1:4" x14ac:dyDescent="0.25">
      <c r="A225" t="s">
        <v>3780</v>
      </c>
      <c r="B225" t="s">
        <v>3781</v>
      </c>
      <c r="C225" t="s">
        <v>335</v>
      </c>
      <c r="D225">
        <v>3129</v>
      </c>
    </row>
    <row r="226" spans="1:4" x14ac:dyDescent="0.25">
      <c r="A226" t="s">
        <v>5009</v>
      </c>
      <c r="B226" t="s">
        <v>5010</v>
      </c>
      <c r="C226" t="s">
        <v>335</v>
      </c>
      <c r="D226">
        <v>3130</v>
      </c>
    </row>
    <row r="227" spans="1:4" x14ac:dyDescent="0.25">
      <c r="A227" t="s">
        <v>4802</v>
      </c>
      <c r="B227" t="s">
        <v>4803</v>
      </c>
      <c r="C227" t="s">
        <v>335</v>
      </c>
      <c r="D227">
        <v>3131</v>
      </c>
    </row>
    <row r="228" spans="1:4" x14ac:dyDescent="0.25">
      <c r="A228" t="s">
        <v>3534</v>
      </c>
      <c r="B228" t="s">
        <v>3535</v>
      </c>
      <c r="C228" t="s">
        <v>335</v>
      </c>
      <c r="D228">
        <v>3132</v>
      </c>
    </row>
    <row r="229" spans="1:4" x14ac:dyDescent="0.25">
      <c r="A229" t="s">
        <v>5027</v>
      </c>
      <c r="B229" t="s">
        <v>5028</v>
      </c>
      <c r="C229" t="s">
        <v>335</v>
      </c>
      <c r="D229">
        <v>3133</v>
      </c>
    </row>
    <row r="230" spans="1:4" x14ac:dyDescent="0.25">
      <c r="A230" t="s">
        <v>4380</v>
      </c>
      <c r="B230" t="s">
        <v>4381</v>
      </c>
      <c r="C230" t="s">
        <v>335</v>
      </c>
      <c r="D230">
        <v>3134</v>
      </c>
    </row>
    <row r="231" spans="1:4" x14ac:dyDescent="0.25">
      <c r="A231" t="s">
        <v>4229</v>
      </c>
      <c r="B231" t="s">
        <v>4230</v>
      </c>
      <c r="C231" t="s">
        <v>335</v>
      </c>
      <c r="D231">
        <v>3135</v>
      </c>
    </row>
    <row r="232" spans="1:4" x14ac:dyDescent="0.25">
      <c r="A232" t="s">
        <v>3909</v>
      </c>
      <c r="B232" t="s">
        <v>3910</v>
      </c>
      <c r="C232" t="s">
        <v>335</v>
      </c>
      <c r="D232">
        <v>3136</v>
      </c>
    </row>
    <row r="233" spans="1:4" x14ac:dyDescent="0.25">
      <c r="A233" t="s">
        <v>4851</v>
      </c>
      <c r="B233" t="s">
        <v>4852</v>
      </c>
      <c r="C233" t="s">
        <v>335</v>
      </c>
      <c r="D233">
        <v>3137</v>
      </c>
    </row>
    <row r="234" spans="1:4" x14ac:dyDescent="0.25">
      <c r="A234" t="s">
        <v>4532</v>
      </c>
      <c r="B234" t="s">
        <v>4533</v>
      </c>
      <c r="C234" t="s">
        <v>335</v>
      </c>
      <c r="D234">
        <v>3138</v>
      </c>
    </row>
    <row r="235" spans="1:4" x14ac:dyDescent="0.25">
      <c r="A235" t="s">
        <v>4853</v>
      </c>
      <c r="B235" t="s">
        <v>4854</v>
      </c>
      <c r="C235" t="s">
        <v>335</v>
      </c>
      <c r="D235">
        <v>3139</v>
      </c>
    </row>
    <row r="236" spans="1:4" x14ac:dyDescent="0.25">
      <c r="A236" t="s">
        <v>3915</v>
      </c>
      <c r="B236" t="s">
        <v>3916</v>
      </c>
      <c r="C236" t="s">
        <v>335</v>
      </c>
      <c r="D236">
        <v>3140</v>
      </c>
    </row>
    <row r="237" spans="1:4" x14ac:dyDescent="0.25">
      <c r="A237" t="s">
        <v>3750</v>
      </c>
      <c r="B237" t="s">
        <v>3751</v>
      </c>
      <c r="C237" t="s">
        <v>335</v>
      </c>
      <c r="D237">
        <v>3141</v>
      </c>
    </row>
    <row r="238" spans="1:4" x14ac:dyDescent="0.25">
      <c r="A238" t="s">
        <v>3903</v>
      </c>
      <c r="B238" t="s">
        <v>3904</v>
      </c>
      <c r="C238" t="s">
        <v>335</v>
      </c>
      <c r="D238">
        <v>3142</v>
      </c>
    </row>
    <row r="239" spans="1:4" x14ac:dyDescent="0.25">
      <c r="A239" t="s">
        <v>5182</v>
      </c>
      <c r="B239" t="s">
        <v>5183</v>
      </c>
      <c r="C239" t="s">
        <v>335</v>
      </c>
      <c r="D239">
        <v>3143</v>
      </c>
    </row>
    <row r="240" spans="1:4" x14ac:dyDescent="0.25">
      <c r="A240" t="s">
        <v>3706</v>
      </c>
      <c r="B240" t="s">
        <v>3707</v>
      </c>
      <c r="C240" t="s">
        <v>335</v>
      </c>
      <c r="D240">
        <v>3144</v>
      </c>
    </row>
    <row r="241" spans="1:4" x14ac:dyDescent="0.25">
      <c r="A241" t="s">
        <v>6494</v>
      </c>
      <c r="B241" t="s">
        <v>6495</v>
      </c>
      <c r="C241" t="s">
        <v>335</v>
      </c>
      <c r="D241">
        <v>3145</v>
      </c>
    </row>
    <row r="242" spans="1:4" x14ac:dyDescent="0.25">
      <c r="A242" t="s">
        <v>7447</v>
      </c>
      <c r="B242" t="s">
        <v>7448</v>
      </c>
      <c r="C242" t="s">
        <v>335</v>
      </c>
      <c r="D242">
        <v>3145</v>
      </c>
    </row>
    <row r="243" spans="1:4" x14ac:dyDescent="0.25">
      <c r="A243" t="s">
        <v>4241</v>
      </c>
      <c r="B243" t="s">
        <v>4242</v>
      </c>
      <c r="C243" t="s">
        <v>335</v>
      </c>
      <c r="D243">
        <v>3146</v>
      </c>
    </row>
    <row r="244" spans="1:4" x14ac:dyDescent="0.25">
      <c r="A244" t="s">
        <v>5214</v>
      </c>
      <c r="B244" t="s">
        <v>5215</v>
      </c>
      <c r="C244" t="s">
        <v>335</v>
      </c>
      <c r="D244">
        <v>3147</v>
      </c>
    </row>
    <row r="245" spans="1:4" x14ac:dyDescent="0.25">
      <c r="A245" t="s">
        <v>4372</v>
      </c>
      <c r="B245" t="s">
        <v>4373</v>
      </c>
      <c r="C245" t="s">
        <v>335</v>
      </c>
      <c r="D245">
        <v>3148</v>
      </c>
    </row>
    <row r="246" spans="1:4" x14ac:dyDescent="0.25">
      <c r="A246" t="s">
        <v>4148</v>
      </c>
      <c r="B246" t="s">
        <v>4149</v>
      </c>
      <c r="C246" t="s">
        <v>335</v>
      </c>
      <c r="D246">
        <v>3149</v>
      </c>
    </row>
    <row r="247" spans="1:4" x14ac:dyDescent="0.25">
      <c r="A247" t="s">
        <v>4144</v>
      </c>
      <c r="B247" t="s">
        <v>4145</v>
      </c>
      <c r="C247" t="s">
        <v>335</v>
      </c>
      <c r="D247">
        <v>3150</v>
      </c>
    </row>
    <row r="248" spans="1:4" x14ac:dyDescent="0.25">
      <c r="A248" t="s">
        <v>4197</v>
      </c>
      <c r="B248" t="s">
        <v>4198</v>
      </c>
      <c r="C248" t="s">
        <v>335</v>
      </c>
      <c r="D248">
        <v>3151</v>
      </c>
    </row>
    <row r="249" spans="1:4" x14ac:dyDescent="0.25">
      <c r="A249" t="s">
        <v>5160</v>
      </c>
      <c r="B249" t="s">
        <v>5161</v>
      </c>
      <c r="C249" t="s">
        <v>335</v>
      </c>
      <c r="D249">
        <v>3152</v>
      </c>
    </row>
    <row r="250" spans="1:4" x14ac:dyDescent="0.25">
      <c r="A250" t="s">
        <v>5364</v>
      </c>
      <c r="B250" t="s">
        <v>5365</v>
      </c>
      <c r="C250" t="s">
        <v>335</v>
      </c>
      <c r="D250">
        <v>3153</v>
      </c>
    </row>
    <row r="251" spans="1:4" x14ac:dyDescent="0.25">
      <c r="A251" t="s">
        <v>4250</v>
      </c>
      <c r="B251" t="s">
        <v>4251</v>
      </c>
      <c r="C251" t="s">
        <v>335</v>
      </c>
      <c r="D251">
        <v>3154</v>
      </c>
    </row>
    <row r="252" spans="1:4" x14ac:dyDescent="0.25">
      <c r="A252" t="s">
        <v>4203</v>
      </c>
      <c r="B252" t="s">
        <v>4204</v>
      </c>
      <c r="C252" t="s">
        <v>335</v>
      </c>
      <c r="D252">
        <v>3155</v>
      </c>
    </row>
    <row r="253" spans="1:4" x14ac:dyDescent="0.25">
      <c r="A253" t="s">
        <v>5387</v>
      </c>
      <c r="B253" t="s">
        <v>5388</v>
      </c>
      <c r="C253" t="s">
        <v>335</v>
      </c>
      <c r="D253">
        <v>3156</v>
      </c>
    </row>
    <row r="254" spans="1:4" x14ac:dyDescent="0.25">
      <c r="A254" t="s">
        <v>3732</v>
      </c>
      <c r="B254" t="s">
        <v>3733</v>
      </c>
      <c r="C254" t="s">
        <v>335</v>
      </c>
      <c r="D254">
        <v>3157</v>
      </c>
    </row>
    <row r="255" spans="1:4" x14ac:dyDescent="0.25">
      <c r="A255" t="s">
        <v>5058</v>
      </c>
      <c r="B255" t="s">
        <v>5059</v>
      </c>
      <c r="C255" t="s">
        <v>335</v>
      </c>
      <c r="D255">
        <v>3158</v>
      </c>
    </row>
    <row r="256" spans="1:4" x14ac:dyDescent="0.25">
      <c r="A256" t="s">
        <v>4587</v>
      </c>
      <c r="B256" t="s">
        <v>4588</v>
      </c>
      <c r="C256" t="s">
        <v>335</v>
      </c>
      <c r="D256">
        <v>3159</v>
      </c>
    </row>
    <row r="257" spans="1:4" x14ac:dyDescent="0.25">
      <c r="A257" t="s">
        <v>4478</v>
      </c>
      <c r="B257" t="s">
        <v>706</v>
      </c>
      <c r="C257" t="s">
        <v>335</v>
      </c>
      <c r="D257">
        <v>3160</v>
      </c>
    </row>
    <row r="258" spans="1:4" x14ac:dyDescent="0.25">
      <c r="A258" t="s">
        <v>5346</v>
      </c>
      <c r="B258" t="s">
        <v>5347</v>
      </c>
      <c r="C258" t="s">
        <v>335</v>
      </c>
      <c r="D258">
        <v>3161</v>
      </c>
    </row>
    <row r="259" spans="1:4" x14ac:dyDescent="0.25">
      <c r="A259" t="s">
        <v>5023</v>
      </c>
      <c r="B259" t="s">
        <v>5024</v>
      </c>
      <c r="C259" t="s">
        <v>335</v>
      </c>
      <c r="D259">
        <v>3162</v>
      </c>
    </row>
    <row r="260" spans="1:4" x14ac:dyDescent="0.25">
      <c r="A260" t="s">
        <v>4729</v>
      </c>
      <c r="B260" t="s">
        <v>4730</v>
      </c>
      <c r="C260" t="s">
        <v>335</v>
      </c>
      <c r="D260">
        <v>3163</v>
      </c>
    </row>
    <row r="261" spans="1:4" x14ac:dyDescent="0.25">
      <c r="A261" t="s">
        <v>5230</v>
      </c>
      <c r="B261" t="s">
        <v>5231</v>
      </c>
      <c r="C261" t="s">
        <v>335</v>
      </c>
      <c r="D261">
        <v>3164</v>
      </c>
    </row>
    <row r="262" spans="1:4" x14ac:dyDescent="0.25">
      <c r="A262" t="s">
        <v>4806</v>
      </c>
      <c r="B262" t="s">
        <v>4807</v>
      </c>
      <c r="C262" t="s">
        <v>335</v>
      </c>
      <c r="D262">
        <v>3165</v>
      </c>
    </row>
    <row r="263" spans="1:4" x14ac:dyDescent="0.25">
      <c r="A263" t="s">
        <v>3959</v>
      </c>
      <c r="B263" t="s">
        <v>3960</v>
      </c>
      <c r="C263" t="s">
        <v>335</v>
      </c>
      <c r="D263">
        <v>3166</v>
      </c>
    </row>
    <row r="264" spans="1:4" x14ac:dyDescent="0.25">
      <c r="A264" t="s">
        <v>4185</v>
      </c>
      <c r="B264" t="s">
        <v>4186</v>
      </c>
      <c r="C264" t="s">
        <v>335</v>
      </c>
      <c r="D264">
        <v>3167</v>
      </c>
    </row>
    <row r="265" spans="1:4" x14ac:dyDescent="0.25">
      <c r="A265" t="s">
        <v>4225</v>
      </c>
      <c r="B265" t="s">
        <v>4226</v>
      </c>
      <c r="C265" t="s">
        <v>335</v>
      </c>
      <c r="D265">
        <v>3168</v>
      </c>
    </row>
    <row r="266" spans="1:4" x14ac:dyDescent="0.25">
      <c r="A266" t="s">
        <v>5242</v>
      </c>
      <c r="B266" t="s">
        <v>5243</v>
      </c>
      <c r="C266" t="s">
        <v>335</v>
      </c>
      <c r="D266">
        <v>3169</v>
      </c>
    </row>
    <row r="267" spans="1:4" x14ac:dyDescent="0.25">
      <c r="A267" t="s">
        <v>3513</v>
      </c>
      <c r="B267" t="s">
        <v>3514</v>
      </c>
      <c r="C267" t="s">
        <v>335</v>
      </c>
      <c r="D267">
        <v>3170</v>
      </c>
    </row>
    <row r="268" spans="1:4" x14ac:dyDescent="0.25">
      <c r="A268" t="s">
        <v>5342</v>
      </c>
      <c r="B268" t="s">
        <v>5343</v>
      </c>
      <c r="C268" t="s">
        <v>335</v>
      </c>
      <c r="D268">
        <v>3171</v>
      </c>
    </row>
    <row r="269" spans="1:4" x14ac:dyDescent="0.25">
      <c r="A269" t="s">
        <v>4963</v>
      </c>
      <c r="B269" t="s">
        <v>4964</v>
      </c>
      <c r="C269" t="s">
        <v>335</v>
      </c>
      <c r="D269">
        <v>3172</v>
      </c>
    </row>
    <row r="270" spans="1:4" x14ac:dyDescent="0.25">
      <c r="A270" t="s">
        <v>4522</v>
      </c>
      <c r="B270" t="s">
        <v>4523</v>
      </c>
      <c r="C270" t="s">
        <v>335</v>
      </c>
      <c r="D270">
        <v>3173</v>
      </c>
    </row>
    <row r="271" spans="1:4" x14ac:dyDescent="0.25">
      <c r="A271" t="s">
        <v>4302</v>
      </c>
      <c r="B271" t="s">
        <v>4303</v>
      </c>
      <c r="C271" t="s">
        <v>335</v>
      </c>
      <c r="D271">
        <v>3174</v>
      </c>
    </row>
    <row r="272" spans="1:4" x14ac:dyDescent="0.25">
      <c r="A272" t="s">
        <v>5052</v>
      </c>
      <c r="B272" t="s">
        <v>5053</v>
      </c>
      <c r="C272" t="s">
        <v>335</v>
      </c>
      <c r="D272">
        <v>3175</v>
      </c>
    </row>
    <row r="273" spans="1:4" x14ac:dyDescent="0.25">
      <c r="A273" t="s">
        <v>3496</v>
      </c>
      <c r="B273" t="s">
        <v>3497</v>
      </c>
      <c r="C273" t="s">
        <v>335</v>
      </c>
      <c r="D273">
        <v>3176</v>
      </c>
    </row>
    <row r="274" spans="1:4" x14ac:dyDescent="0.25">
      <c r="A274" t="s">
        <v>4020</v>
      </c>
      <c r="B274" t="s">
        <v>4021</v>
      </c>
      <c r="C274" t="s">
        <v>335</v>
      </c>
      <c r="D274">
        <v>3177</v>
      </c>
    </row>
    <row r="275" spans="1:4" x14ac:dyDescent="0.25">
      <c r="A275" t="s">
        <v>5025</v>
      </c>
      <c r="B275" t="s">
        <v>5026</v>
      </c>
      <c r="C275" t="s">
        <v>335</v>
      </c>
      <c r="D275">
        <v>3178</v>
      </c>
    </row>
    <row r="276" spans="1:4" x14ac:dyDescent="0.25">
      <c r="A276" t="s">
        <v>394</v>
      </c>
      <c r="B276" t="s">
        <v>395</v>
      </c>
      <c r="C276" t="s">
        <v>335</v>
      </c>
      <c r="D276">
        <v>3179</v>
      </c>
    </row>
    <row r="277" spans="1:4" x14ac:dyDescent="0.25">
      <c r="A277" t="s">
        <v>6323</v>
      </c>
      <c r="B277" t="s">
        <v>6324</v>
      </c>
      <c r="C277" t="s">
        <v>335</v>
      </c>
      <c r="D277">
        <v>3179</v>
      </c>
    </row>
    <row r="278" spans="1:4" x14ac:dyDescent="0.25">
      <c r="A278" t="s">
        <v>3565</v>
      </c>
      <c r="B278" t="s">
        <v>3566</v>
      </c>
      <c r="C278" t="s">
        <v>335</v>
      </c>
      <c r="D278">
        <v>3180</v>
      </c>
    </row>
    <row r="279" spans="1:4" x14ac:dyDescent="0.25">
      <c r="A279" t="s">
        <v>4366</v>
      </c>
      <c r="B279" t="s">
        <v>4367</v>
      </c>
      <c r="C279" t="s">
        <v>335</v>
      </c>
      <c r="D279">
        <v>3181</v>
      </c>
    </row>
    <row r="280" spans="1:4" x14ac:dyDescent="0.25">
      <c r="A280" t="s">
        <v>3509</v>
      </c>
      <c r="B280" t="s">
        <v>3510</v>
      </c>
      <c r="C280" t="s">
        <v>335</v>
      </c>
      <c r="D280">
        <v>3182</v>
      </c>
    </row>
    <row r="281" spans="1:4" x14ac:dyDescent="0.25">
      <c r="A281" t="s">
        <v>4342</v>
      </c>
      <c r="B281" t="s">
        <v>4343</v>
      </c>
      <c r="C281" t="s">
        <v>335</v>
      </c>
      <c r="D281">
        <v>3183</v>
      </c>
    </row>
    <row r="282" spans="1:4" x14ac:dyDescent="0.25">
      <c r="A282" t="s">
        <v>3975</v>
      </c>
      <c r="B282" t="s">
        <v>3976</v>
      </c>
      <c r="C282" t="s">
        <v>335</v>
      </c>
      <c r="D282">
        <v>3184</v>
      </c>
    </row>
    <row r="283" spans="1:4" x14ac:dyDescent="0.25">
      <c r="A283" t="s">
        <v>4446</v>
      </c>
      <c r="B283" t="s">
        <v>4447</v>
      </c>
      <c r="C283" t="s">
        <v>335</v>
      </c>
      <c r="D283">
        <v>3185</v>
      </c>
    </row>
    <row r="284" spans="1:4" x14ac:dyDescent="0.25">
      <c r="A284" t="s">
        <v>5332</v>
      </c>
      <c r="B284" t="s">
        <v>5333</v>
      </c>
      <c r="C284" t="s">
        <v>335</v>
      </c>
      <c r="D284">
        <v>3186</v>
      </c>
    </row>
    <row r="285" spans="1:4" x14ac:dyDescent="0.25">
      <c r="A285" t="s">
        <v>3937</v>
      </c>
      <c r="B285" t="s">
        <v>3938</v>
      </c>
      <c r="C285" t="s">
        <v>335</v>
      </c>
      <c r="D285">
        <v>3187</v>
      </c>
    </row>
    <row r="286" spans="1:4" x14ac:dyDescent="0.25">
      <c r="A286" t="s">
        <v>5048</v>
      </c>
      <c r="B286" t="s">
        <v>5049</v>
      </c>
      <c r="C286" t="s">
        <v>335</v>
      </c>
      <c r="D286">
        <v>3188</v>
      </c>
    </row>
    <row r="287" spans="1:4" x14ac:dyDescent="0.25">
      <c r="A287" t="s">
        <v>3659</v>
      </c>
      <c r="B287" t="s">
        <v>3660</v>
      </c>
      <c r="C287" t="s">
        <v>335</v>
      </c>
      <c r="D287">
        <v>3189</v>
      </c>
    </row>
    <row r="288" spans="1:4" x14ac:dyDescent="0.25">
      <c r="A288" t="s">
        <v>4348</v>
      </c>
      <c r="B288" t="s">
        <v>4349</v>
      </c>
      <c r="C288" t="s">
        <v>335</v>
      </c>
      <c r="D288">
        <v>3190</v>
      </c>
    </row>
    <row r="289" spans="1:4" x14ac:dyDescent="0.25">
      <c r="A289" t="s">
        <v>6806</v>
      </c>
      <c r="B289" t="s">
        <v>6807</v>
      </c>
      <c r="C289" t="s">
        <v>335</v>
      </c>
      <c r="D289">
        <v>4101</v>
      </c>
    </row>
    <row r="290" spans="1:4" x14ac:dyDescent="0.25">
      <c r="A290" t="s">
        <v>6913</v>
      </c>
      <c r="B290" t="s">
        <v>6914</v>
      </c>
      <c r="C290" t="s">
        <v>335</v>
      </c>
      <c r="D290">
        <v>4101</v>
      </c>
    </row>
    <row r="291" spans="1:4" x14ac:dyDescent="0.25">
      <c r="A291" t="s">
        <v>6732</v>
      </c>
      <c r="B291" t="s">
        <v>6733</v>
      </c>
      <c r="C291" t="s">
        <v>335</v>
      </c>
      <c r="D291">
        <v>4102</v>
      </c>
    </row>
    <row r="292" spans="1:4" x14ac:dyDescent="0.25">
      <c r="A292" t="s">
        <v>7100</v>
      </c>
      <c r="B292" t="s">
        <v>7101</v>
      </c>
      <c r="C292" t="s">
        <v>335</v>
      </c>
      <c r="D292">
        <v>4102</v>
      </c>
    </row>
    <row r="293" spans="1:4" x14ac:dyDescent="0.25">
      <c r="A293" t="s">
        <v>6810</v>
      </c>
      <c r="B293" t="s">
        <v>6811</v>
      </c>
      <c r="C293" t="s">
        <v>335</v>
      </c>
      <c r="D293">
        <v>4103</v>
      </c>
    </row>
    <row r="294" spans="1:4" x14ac:dyDescent="0.25">
      <c r="A294" t="s">
        <v>7038</v>
      </c>
      <c r="B294" t="s">
        <v>7039</v>
      </c>
      <c r="C294" t="s">
        <v>335</v>
      </c>
      <c r="D294">
        <v>4103</v>
      </c>
    </row>
    <row r="295" spans="1:4" x14ac:dyDescent="0.25">
      <c r="A295" t="s">
        <v>6997</v>
      </c>
      <c r="B295" t="s">
        <v>5092</v>
      </c>
      <c r="C295" t="s">
        <v>335</v>
      </c>
      <c r="D295">
        <v>4104</v>
      </c>
    </row>
    <row r="296" spans="1:4" x14ac:dyDescent="0.25">
      <c r="A296" t="s">
        <v>7994</v>
      </c>
      <c r="B296" t="s">
        <v>7995</v>
      </c>
      <c r="C296" t="s">
        <v>335</v>
      </c>
      <c r="D296">
        <v>4104</v>
      </c>
    </row>
    <row r="297" spans="1:4" x14ac:dyDescent="0.25">
      <c r="A297" t="s">
        <v>6405</v>
      </c>
      <c r="B297" t="s">
        <v>6406</v>
      </c>
      <c r="C297" t="s">
        <v>335</v>
      </c>
      <c r="D297">
        <v>4105</v>
      </c>
    </row>
    <row r="298" spans="1:4" x14ac:dyDescent="0.25">
      <c r="A298" t="s">
        <v>7203</v>
      </c>
      <c r="B298" t="s">
        <v>7204</v>
      </c>
      <c r="C298" t="s">
        <v>335</v>
      </c>
      <c r="D298">
        <v>4105</v>
      </c>
    </row>
    <row r="299" spans="1:4" x14ac:dyDescent="0.25">
      <c r="A299" t="s">
        <v>479</v>
      </c>
      <c r="B299" t="s">
        <v>480</v>
      </c>
      <c r="C299" t="s">
        <v>335</v>
      </c>
      <c r="D299">
        <v>4106</v>
      </c>
    </row>
    <row r="300" spans="1:4" x14ac:dyDescent="0.25">
      <c r="A300" t="s">
        <v>7131</v>
      </c>
      <c r="B300" t="s">
        <v>7132</v>
      </c>
      <c r="C300" t="s">
        <v>335</v>
      </c>
      <c r="D300">
        <v>4106</v>
      </c>
    </row>
    <row r="301" spans="1:4" x14ac:dyDescent="0.25">
      <c r="A301" t="s">
        <v>6516</v>
      </c>
      <c r="B301" t="s">
        <v>6517</v>
      </c>
      <c r="C301" t="s">
        <v>335</v>
      </c>
      <c r="D301">
        <v>4107</v>
      </c>
    </row>
    <row r="302" spans="1:4" x14ac:dyDescent="0.25">
      <c r="A302" t="s">
        <v>7489</v>
      </c>
      <c r="B302" t="s">
        <v>7490</v>
      </c>
      <c r="C302" t="s">
        <v>335</v>
      </c>
      <c r="D302">
        <v>4107</v>
      </c>
    </row>
    <row r="303" spans="1:4" x14ac:dyDescent="0.25">
      <c r="A303" t="s">
        <v>6431</v>
      </c>
      <c r="B303" t="s">
        <v>6432</v>
      </c>
      <c r="C303" t="s">
        <v>335</v>
      </c>
      <c r="D303">
        <v>4108</v>
      </c>
    </row>
    <row r="304" spans="1:4" x14ac:dyDescent="0.25">
      <c r="A304" t="s">
        <v>7069</v>
      </c>
      <c r="B304" t="s">
        <v>7070</v>
      </c>
      <c r="C304" t="s">
        <v>335</v>
      </c>
      <c r="D304">
        <v>4108</v>
      </c>
    </row>
    <row r="305" spans="1:4" x14ac:dyDescent="0.25">
      <c r="A305" t="s">
        <v>6541</v>
      </c>
      <c r="B305" t="s">
        <v>6542</v>
      </c>
      <c r="C305" t="s">
        <v>335</v>
      </c>
      <c r="D305">
        <v>4109</v>
      </c>
    </row>
    <row r="306" spans="1:4" x14ac:dyDescent="0.25">
      <c r="A306" t="s">
        <v>6852</v>
      </c>
      <c r="B306" t="s">
        <v>6853</v>
      </c>
      <c r="C306" t="s">
        <v>335</v>
      </c>
      <c r="D306">
        <v>4109</v>
      </c>
    </row>
    <row r="307" spans="1:4" x14ac:dyDescent="0.25">
      <c r="A307" t="s">
        <v>6543</v>
      </c>
      <c r="B307" t="s">
        <v>4277</v>
      </c>
      <c r="C307" t="s">
        <v>335</v>
      </c>
      <c r="D307">
        <v>4110</v>
      </c>
    </row>
    <row r="308" spans="1:4" x14ac:dyDescent="0.25">
      <c r="A308" t="s">
        <v>6728</v>
      </c>
      <c r="B308" t="s">
        <v>6729</v>
      </c>
      <c r="C308" t="s">
        <v>335</v>
      </c>
      <c r="D308">
        <v>4110</v>
      </c>
    </row>
    <row r="309" spans="1:4" x14ac:dyDescent="0.25">
      <c r="A309" t="s">
        <v>6652</v>
      </c>
      <c r="B309" t="s">
        <v>6653</v>
      </c>
      <c r="C309" t="s">
        <v>335</v>
      </c>
      <c r="D309">
        <v>4111</v>
      </c>
    </row>
    <row r="310" spans="1:4" x14ac:dyDescent="0.25">
      <c r="A310" t="s">
        <v>6830</v>
      </c>
      <c r="B310" t="s">
        <v>6831</v>
      </c>
      <c r="C310" t="s">
        <v>335</v>
      </c>
      <c r="D310">
        <v>4111</v>
      </c>
    </row>
    <row r="311" spans="1:4" x14ac:dyDescent="0.25">
      <c r="A311" t="s">
        <v>6593</v>
      </c>
      <c r="B311" t="s">
        <v>6594</v>
      </c>
      <c r="C311" t="s">
        <v>335</v>
      </c>
      <c r="D311">
        <v>4112</v>
      </c>
    </row>
    <row r="312" spans="1:4" x14ac:dyDescent="0.25">
      <c r="A312" t="s">
        <v>7573</v>
      </c>
      <c r="B312" t="s">
        <v>7574</v>
      </c>
      <c r="C312" t="s">
        <v>335</v>
      </c>
      <c r="D312">
        <v>4112</v>
      </c>
    </row>
    <row r="313" spans="1:4" x14ac:dyDescent="0.25">
      <c r="A313" t="s">
        <v>6345</v>
      </c>
      <c r="B313" t="s">
        <v>6346</v>
      </c>
      <c r="C313" t="s">
        <v>335</v>
      </c>
      <c r="D313">
        <v>4113</v>
      </c>
    </row>
    <row r="314" spans="1:4" x14ac:dyDescent="0.25">
      <c r="A314" t="s">
        <v>7859</v>
      </c>
      <c r="B314" t="s">
        <v>7860</v>
      </c>
      <c r="C314" t="s">
        <v>335</v>
      </c>
      <c r="D314">
        <v>4113</v>
      </c>
    </row>
    <row r="315" spans="1:4" x14ac:dyDescent="0.25">
      <c r="A315" t="s">
        <v>6417</v>
      </c>
      <c r="B315" t="s">
        <v>6418</v>
      </c>
      <c r="C315" t="s">
        <v>335</v>
      </c>
      <c r="D315">
        <v>4114</v>
      </c>
    </row>
    <row r="316" spans="1:4" x14ac:dyDescent="0.25">
      <c r="A316" t="s">
        <v>6555</v>
      </c>
      <c r="B316" t="s">
        <v>6556</v>
      </c>
      <c r="C316" t="s">
        <v>335</v>
      </c>
      <c r="D316">
        <v>4114</v>
      </c>
    </row>
    <row r="317" spans="1:4" x14ac:dyDescent="0.25">
      <c r="A317" t="s">
        <v>455</v>
      </c>
      <c r="B317" t="s">
        <v>456</v>
      </c>
      <c r="C317" t="s">
        <v>335</v>
      </c>
      <c r="D317">
        <v>4115</v>
      </c>
    </row>
    <row r="318" spans="1:4" x14ac:dyDescent="0.25">
      <c r="A318" t="s">
        <v>6634</v>
      </c>
      <c r="B318" t="s">
        <v>6635</v>
      </c>
      <c r="C318" t="s">
        <v>335</v>
      </c>
      <c r="D318">
        <v>4115</v>
      </c>
    </row>
    <row r="319" spans="1:4" x14ac:dyDescent="0.25">
      <c r="A319" t="s">
        <v>6923</v>
      </c>
      <c r="B319" t="s">
        <v>6924</v>
      </c>
      <c r="C319" t="s">
        <v>335</v>
      </c>
      <c r="D319">
        <v>4116</v>
      </c>
    </row>
    <row r="320" spans="1:4" x14ac:dyDescent="0.25">
      <c r="A320" t="s">
        <v>6975</v>
      </c>
      <c r="B320" t="s">
        <v>6976</v>
      </c>
      <c r="C320" t="s">
        <v>335</v>
      </c>
      <c r="D320">
        <v>4116</v>
      </c>
    </row>
    <row r="321" spans="1:4" x14ac:dyDescent="0.25">
      <c r="A321" t="s">
        <v>6981</v>
      </c>
      <c r="B321" t="s">
        <v>6982</v>
      </c>
      <c r="C321" t="s">
        <v>335</v>
      </c>
      <c r="D321">
        <v>4117</v>
      </c>
    </row>
    <row r="322" spans="1:4" x14ac:dyDescent="0.25">
      <c r="A322" t="s">
        <v>7046</v>
      </c>
      <c r="B322" t="s">
        <v>7047</v>
      </c>
      <c r="C322" t="s">
        <v>335</v>
      </c>
      <c r="D322">
        <v>4117</v>
      </c>
    </row>
    <row r="323" spans="1:4" x14ac:dyDescent="0.25">
      <c r="A323" t="s">
        <v>356</v>
      </c>
      <c r="B323" t="s">
        <v>357</v>
      </c>
      <c r="C323" t="s">
        <v>335</v>
      </c>
      <c r="D323">
        <v>4118</v>
      </c>
    </row>
    <row r="324" spans="1:4" x14ac:dyDescent="0.25">
      <c r="A324" t="s">
        <v>7841</v>
      </c>
      <c r="B324" t="s">
        <v>7842</v>
      </c>
      <c r="C324" t="s">
        <v>335</v>
      </c>
      <c r="D324">
        <v>4118</v>
      </c>
    </row>
    <row r="325" spans="1:4" x14ac:dyDescent="0.25">
      <c r="A325" t="s">
        <v>7369</v>
      </c>
      <c r="B325" t="s">
        <v>7370</v>
      </c>
      <c r="C325" t="s">
        <v>335</v>
      </c>
      <c r="D325">
        <v>4119</v>
      </c>
    </row>
    <row r="326" spans="1:4" x14ac:dyDescent="0.25">
      <c r="A326" t="s">
        <v>7867</v>
      </c>
      <c r="B326" t="s">
        <v>7868</v>
      </c>
      <c r="C326" t="s">
        <v>335</v>
      </c>
      <c r="D326">
        <v>4119</v>
      </c>
    </row>
    <row r="327" spans="1:4" x14ac:dyDescent="0.25">
      <c r="A327" t="s">
        <v>522</v>
      </c>
      <c r="B327" t="s">
        <v>523</v>
      </c>
      <c r="C327" t="s">
        <v>335</v>
      </c>
      <c r="D327">
        <v>4120</v>
      </c>
    </row>
    <row r="328" spans="1:4" x14ac:dyDescent="0.25">
      <c r="A328" t="s">
        <v>7953</v>
      </c>
      <c r="B328" t="s">
        <v>7954</v>
      </c>
      <c r="C328" t="s">
        <v>335</v>
      </c>
      <c r="D328">
        <v>4120</v>
      </c>
    </row>
    <row r="329" spans="1:4" x14ac:dyDescent="0.25">
      <c r="A329" t="s">
        <v>7020</v>
      </c>
      <c r="B329" t="s">
        <v>7021</v>
      </c>
      <c r="C329" t="s">
        <v>335</v>
      </c>
      <c r="D329">
        <v>4121</v>
      </c>
    </row>
    <row r="330" spans="1:4" x14ac:dyDescent="0.25">
      <c r="A330" t="s">
        <v>7976</v>
      </c>
      <c r="B330" t="s">
        <v>7977</v>
      </c>
      <c r="C330" t="s">
        <v>335</v>
      </c>
      <c r="D330">
        <v>4121</v>
      </c>
    </row>
    <row r="331" spans="1:4" x14ac:dyDescent="0.25">
      <c r="A331" t="s">
        <v>342</v>
      </c>
      <c r="B331" t="s">
        <v>343</v>
      </c>
      <c r="C331" t="s">
        <v>335</v>
      </c>
      <c r="D331">
        <v>4122</v>
      </c>
    </row>
    <row r="332" spans="1:4" x14ac:dyDescent="0.25">
      <c r="A332" t="s">
        <v>6930</v>
      </c>
      <c r="B332" t="s">
        <v>6931</v>
      </c>
      <c r="C332" t="s">
        <v>335</v>
      </c>
      <c r="D332">
        <v>4122</v>
      </c>
    </row>
    <row r="333" spans="1:4" x14ac:dyDescent="0.25">
      <c r="A333" t="s">
        <v>6399</v>
      </c>
      <c r="B333" t="s">
        <v>6400</v>
      </c>
      <c r="C333" t="s">
        <v>335</v>
      </c>
      <c r="D333">
        <v>4123</v>
      </c>
    </row>
    <row r="334" spans="1:4" x14ac:dyDescent="0.25">
      <c r="A334" t="s">
        <v>6748</v>
      </c>
      <c r="B334" t="s">
        <v>6749</v>
      </c>
      <c r="C334" t="s">
        <v>335</v>
      </c>
      <c r="D334">
        <v>4123</v>
      </c>
    </row>
    <row r="335" spans="1:4" x14ac:dyDescent="0.25">
      <c r="A335" t="s">
        <v>6766</v>
      </c>
      <c r="B335" t="s">
        <v>5012</v>
      </c>
      <c r="C335" t="s">
        <v>335</v>
      </c>
      <c r="D335">
        <v>4124</v>
      </c>
    </row>
    <row r="336" spans="1:4" x14ac:dyDescent="0.25">
      <c r="A336" t="s">
        <v>7102</v>
      </c>
      <c r="B336" t="s">
        <v>7103</v>
      </c>
      <c r="C336" t="s">
        <v>335</v>
      </c>
      <c r="D336">
        <v>4124</v>
      </c>
    </row>
    <row r="337" spans="1:4" x14ac:dyDescent="0.25">
      <c r="A337" t="s">
        <v>7071</v>
      </c>
      <c r="B337" t="s">
        <v>7072</v>
      </c>
      <c r="C337" t="s">
        <v>335</v>
      </c>
      <c r="D337">
        <v>4125</v>
      </c>
    </row>
    <row r="338" spans="1:4" x14ac:dyDescent="0.25">
      <c r="A338" t="s">
        <v>7797</v>
      </c>
      <c r="B338" t="s">
        <v>7798</v>
      </c>
      <c r="C338" t="s">
        <v>335</v>
      </c>
      <c r="D338">
        <v>4125</v>
      </c>
    </row>
    <row r="339" spans="1:4" x14ac:dyDescent="0.25">
      <c r="A339" t="s">
        <v>434</v>
      </c>
      <c r="B339" t="s">
        <v>435</v>
      </c>
      <c r="C339" t="s">
        <v>335</v>
      </c>
      <c r="D339">
        <v>4126</v>
      </c>
    </row>
    <row r="340" spans="1:4" x14ac:dyDescent="0.25">
      <c r="A340" t="s">
        <v>524</v>
      </c>
      <c r="B340" t="s">
        <v>525</v>
      </c>
      <c r="C340" t="s">
        <v>335</v>
      </c>
      <c r="D340">
        <v>4126</v>
      </c>
    </row>
    <row r="341" spans="1:4" x14ac:dyDescent="0.25">
      <c r="A341" t="s">
        <v>7271</v>
      </c>
      <c r="B341" t="s">
        <v>7272</v>
      </c>
      <c r="C341" t="s">
        <v>335</v>
      </c>
      <c r="D341">
        <v>4127</v>
      </c>
    </row>
    <row r="342" spans="1:4" x14ac:dyDescent="0.25">
      <c r="A342" t="s">
        <v>7955</v>
      </c>
      <c r="B342" t="s">
        <v>7956</v>
      </c>
      <c r="C342" t="s">
        <v>335</v>
      </c>
      <c r="D342">
        <v>4127</v>
      </c>
    </row>
    <row r="343" spans="1:4" x14ac:dyDescent="0.25">
      <c r="A343" t="s">
        <v>494</v>
      </c>
      <c r="B343" t="s">
        <v>495</v>
      </c>
      <c r="C343" t="s">
        <v>335</v>
      </c>
      <c r="D343">
        <v>4128</v>
      </c>
    </row>
    <row r="344" spans="1:4" x14ac:dyDescent="0.25">
      <c r="A344" t="s">
        <v>7899</v>
      </c>
      <c r="B344" t="s">
        <v>7900</v>
      </c>
      <c r="C344" t="s">
        <v>335</v>
      </c>
      <c r="D344">
        <v>4128</v>
      </c>
    </row>
    <row r="345" spans="1:4" x14ac:dyDescent="0.25">
      <c r="A345" t="s">
        <v>7062</v>
      </c>
      <c r="B345" t="s">
        <v>802</v>
      </c>
      <c r="C345" t="s">
        <v>335</v>
      </c>
      <c r="D345">
        <v>4130</v>
      </c>
    </row>
    <row r="346" spans="1:4" x14ac:dyDescent="0.25">
      <c r="A346" t="s">
        <v>7211</v>
      </c>
      <c r="B346" t="s">
        <v>7212</v>
      </c>
      <c r="C346" t="s">
        <v>335</v>
      </c>
      <c r="D346">
        <v>4130</v>
      </c>
    </row>
    <row r="347" spans="1:4" x14ac:dyDescent="0.25">
      <c r="A347" t="s">
        <v>7339</v>
      </c>
      <c r="B347" t="s">
        <v>2727</v>
      </c>
      <c r="C347" t="s">
        <v>335</v>
      </c>
      <c r="D347">
        <v>4131</v>
      </c>
    </row>
    <row r="348" spans="1:4" x14ac:dyDescent="0.25">
      <c r="A348" t="s">
        <v>7538</v>
      </c>
      <c r="B348" t="s">
        <v>7539</v>
      </c>
      <c r="C348" t="s">
        <v>335</v>
      </c>
      <c r="D348">
        <v>4131</v>
      </c>
    </row>
    <row r="349" spans="1:4" x14ac:dyDescent="0.25">
      <c r="A349" t="s">
        <v>6241</v>
      </c>
      <c r="B349" t="s">
        <v>6242</v>
      </c>
      <c r="C349" t="s">
        <v>335</v>
      </c>
      <c r="D349">
        <v>4132</v>
      </c>
    </row>
    <row r="350" spans="1:4" x14ac:dyDescent="0.25">
      <c r="A350" t="s">
        <v>6309</v>
      </c>
      <c r="B350" t="s">
        <v>6310</v>
      </c>
      <c r="C350" t="s">
        <v>335</v>
      </c>
      <c r="D350">
        <v>4132</v>
      </c>
    </row>
    <row r="351" spans="1:4" x14ac:dyDescent="0.25">
      <c r="A351" t="s">
        <v>6331</v>
      </c>
      <c r="B351" t="s">
        <v>6332</v>
      </c>
      <c r="C351" t="s">
        <v>335</v>
      </c>
      <c r="D351">
        <v>4133</v>
      </c>
    </row>
    <row r="352" spans="1:4" x14ac:dyDescent="0.25">
      <c r="A352" t="s">
        <v>6836</v>
      </c>
      <c r="B352" t="s">
        <v>6837</v>
      </c>
      <c r="C352" t="s">
        <v>335</v>
      </c>
      <c r="D352">
        <v>4133</v>
      </c>
    </row>
    <row r="353" spans="1:4" x14ac:dyDescent="0.25">
      <c r="A353" t="s">
        <v>6411</v>
      </c>
      <c r="B353" t="s">
        <v>6412</v>
      </c>
      <c r="C353" t="s">
        <v>335</v>
      </c>
      <c r="D353">
        <v>4134</v>
      </c>
    </row>
    <row r="354" spans="1:4" x14ac:dyDescent="0.25">
      <c r="A354" t="s">
        <v>6936</v>
      </c>
      <c r="B354" t="s">
        <v>6937</v>
      </c>
      <c r="C354" t="s">
        <v>335</v>
      </c>
      <c r="D354">
        <v>4134</v>
      </c>
    </row>
    <row r="355" spans="1:4" x14ac:dyDescent="0.25">
      <c r="A355" t="s">
        <v>447</v>
      </c>
      <c r="B355" t="s">
        <v>448</v>
      </c>
      <c r="C355" t="s">
        <v>335</v>
      </c>
      <c r="D355">
        <v>4135</v>
      </c>
    </row>
    <row r="356" spans="1:4" x14ac:dyDescent="0.25">
      <c r="A356" t="s">
        <v>6867</v>
      </c>
      <c r="B356" t="s">
        <v>6868</v>
      </c>
      <c r="C356" t="s">
        <v>335</v>
      </c>
      <c r="D356">
        <v>4135</v>
      </c>
    </row>
    <row r="357" spans="1:4" x14ac:dyDescent="0.25">
      <c r="A357" t="s">
        <v>6884</v>
      </c>
      <c r="B357" t="s">
        <v>6885</v>
      </c>
      <c r="C357" t="s">
        <v>335</v>
      </c>
      <c r="D357">
        <v>4136</v>
      </c>
    </row>
    <row r="358" spans="1:4" x14ac:dyDescent="0.25">
      <c r="A358" t="s">
        <v>7118</v>
      </c>
      <c r="B358" t="s">
        <v>1116</v>
      </c>
      <c r="C358" t="s">
        <v>335</v>
      </c>
      <c r="D358">
        <v>4136</v>
      </c>
    </row>
    <row r="359" spans="1:4" x14ac:dyDescent="0.25">
      <c r="A359" t="s">
        <v>6149</v>
      </c>
      <c r="B359" t="s">
        <v>6150</v>
      </c>
      <c r="C359" t="s">
        <v>335</v>
      </c>
      <c r="D359">
        <v>4137</v>
      </c>
    </row>
    <row r="360" spans="1:4" x14ac:dyDescent="0.25">
      <c r="A360" t="s">
        <v>6230</v>
      </c>
      <c r="B360" t="s">
        <v>1187</v>
      </c>
      <c r="C360" t="s">
        <v>335</v>
      </c>
      <c r="D360">
        <v>4137</v>
      </c>
    </row>
    <row r="361" spans="1:4" x14ac:dyDescent="0.25">
      <c r="A361" t="s">
        <v>6270</v>
      </c>
      <c r="B361" t="s">
        <v>6271</v>
      </c>
      <c r="C361" t="s">
        <v>335</v>
      </c>
      <c r="D361">
        <v>4138</v>
      </c>
    </row>
    <row r="362" spans="1:4" x14ac:dyDescent="0.25">
      <c r="A362" t="s">
        <v>7927</v>
      </c>
      <c r="B362" t="s">
        <v>7928</v>
      </c>
      <c r="C362" t="s">
        <v>335</v>
      </c>
      <c r="D362">
        <v>4138</v>
      </c>
    </row>
    <row r="363" spans="1:4" x14ac:dyDescent="0.25">
      <c r="A363" t="s">
        <v>6131</v>
      </c>
      <c r="B363" t="s">
        <v>6132</v>
      </c>
      <c r="C363" t="s">
        <v>335</v>
      </c>
      <c r="D363">
        <v>4139</v>
      </c>
    </row>
    <row r="364" spans="1:4" x14ac:dyDescent="0.25">
      <c r="A364" t="s">
        <v>7289</v>
      </c>
      <c r="B364" t="s">
        <v>7290</v>
      </c>
      <c r="C364" t="s">
        <v>335</v>
      </c>
      <c r="D364">
        <v>4139</v>
      </c>
    </row>
    <row r="365" spans="1:4" x14ac:dyDescent="0.25">
      <c r="A365" t="s">
        <v>7284</v>
      </c>
      <c r="B365" t="s">
        <v>7285</v>
      </c>
      <c r="C365" t="s">
        <v>335</v>
      </c>
      <c r="D365">
        <v>4140</v>
      </c>
    </row>
    <row r="366" spans="1:4" x14ac:dyDescent="0.25">
      <c r="A366" t="s">
        <v>7365</v>
      </c>
      <c r="B366" t="s">
        <v>7366</v>
      </c>
      <c r="C366" t="s">
        <v>335</v>
      </c>
      <c r="D366">
        <v>4140</v>
      </c>
    </row>
    <row r="367" spans="1:4" x14ac:dyDescent="0.25">
      <c r="A367" t="s">
        <v>6571</v>
      </c>
      <c r="B367" t="s">
        <v>6572</v>
      </c>
      <c r="C367" t="s">
        <v>335</v>
      </c>
      <c r="D367">
        <v>4141</v>
      </c>
    </row>
    <row r="368" spans="1:4" x14ac:dyDescent="0.25">
      <c r="A368" t="s">
        <v>7134</v>
      </c>
      <c r="B368" t="s">
        <v>7135</v>
      </c>
      <c r="C368" t="s">
        <v>335</v>
      </c>
      <c r="D368">
        <v>4141</v>
      </c>
    </row>
    <row r="369" spans="1:4" x14ac:dyDescent="0.25">
      <c r="A369" t="s">
        <v>6962</v>
      </c>
      <c r="B369" t="s">
        <v>6963</v>
      </c>
      <c r="C369" t="s">
        <v>335</v>
      </c>
      <c r="D369">
        <v>4142</v>
      </c>
    </row>
    <row r="370" spans="1:4" x14ac:dyDescent="0.25">
      <c r="A370" t="s">
        <v>6993</v>
      </c>
      <c r="B370" t="s">
        <v>6994</v>
      </c>
      <c r="C370" t="s">
        <v>335</v>
      </c>
      <c r="D370">
        <v>4142</v>
      </c>
    </row>
    <row r="371" spans="1:4" x14ac:dyDescent="0.25">
      <c r="A371" t="s">
        <v>6471</v>
      </c>
      <c r="B371" t="s">
        <v>1134</v>
      </c>
      <c r="C371" t="s">
        <v>335</v>
      </c>
      <c r="D371">
        <v>4143</v>
      </c>
    </row>
    <row r="372" spans="1:4" x14ac:dyDescent="0.25">
      <c r="A372" t="s">
        <v>7833</v>
      </c>
      <c r="B372" t="s">
        <v>7834</v>
      </c>
      <c r="C372" t="s">
        <v>335</v>
      </c>
      <c r="D372">
        <v>4143</v>
      </c>
    </row>
    <row r="373" spans="1:4" x14ac:dyDescent="0.25">
      <c r="A373" t="s">
        <v>488</v>
      </c>
      <c r="B373" t="s">
        <v>489</v>
      </c>
      <c r="C373" t="s">
        <v>335</v>
      </c>
      <c r="D373">
        <v>4144</v>
      </c>
    </row>
    <row r="374" spans="1:4" x14ac:dyDescent="0.25">
      <c r="A374" t="s">
        <v>7935</v>
      </c>
      <c r="B374" t="s">
        <v>7936</v>
      </c>
      <c r="C374" t="s">
        <v>335</v>
      </c>
      <c r="D374">
        <v>4144</v>
      </c>
    </row>
    <row r="375" spans="1:4" x14ac:dyDescent="0.25">
      <c r="A375" t="s">
        <v>333</v>
      </c>
      <c r="B375" t="s">
        <v>334</v>
      </c>
      <c r="C375" t="s">
        <v>335</v>
      </c>
      <c r="D375">
        <v>4145</v>
      </c>
    </row>
    <row r="376" spans="1:4" x14ac:dyDescent="0.25">
      <c r="A376" t="s">
        <v>7328</v>
      </c>
      <c r="B376" t="s">
        <v>7329</v>
      </c>
      <c r="C376" t="s">
        <v>335</v>
      </c>
      <c r="D376">
        <v>4145</v>
      </c>
    </row>
    <row r="377" spans="1:4" x14ac:dyDescent="0.25">
      <c r="A377" t="s">
        <v>7127</v>
      </c>
      <c r="B377" t="s">
        <v>7128</v>
      </c>
      <c r="C377" t="s">
        <v>335</v>
      </c>
      <c r="D377">
        <v>4146</v>
      </c>
    </row>
    <row r="378" spans="1:4" x14ac:dyDescent="0.25">
      <c r="A378" t="s">
        <v>7839</v>
      </c>
      <c r="B378" t="s">
        <v>7840</v>
      </c>
      <c r="C378" t="s">
        <v>335</v>
      </c>
      <c r="D378">
        <v>4146</v>
      </c>
    </row>
    <row r="379" spans="1:4" x14ac:dyDescent="0.25">
      <c r="A379" t="s">
        <v>496</v>
      </c>
      <c r="B379" t="s">
        <v>497</v>
      </c>
      <c r="C379" t="s">
        <v>335</v>
      </c>
      <c r="D379">
        <v>4147</v>
      </c>
    </row>
    <row r="380" spans="1:4" x14ac:dyDescent="0.25">
      <c r="A380" t="s">
        <v>7395</v>
      </c>
      <c r="B380" t="s">
        <v>7396</v>
      </c>
      <c r="C380" t="s">
        <v>335</v>
      </c>
      <c r="D380">
        <v>4147</v>
      </c>
    </row>
    <row r="381" spans="1:4" x14ac:dyDescent="0.25">
      <c r="A381" t="s">
        <v>7385</v>
      </c>
      <c r="B381" t="s">
        <v>7386</v>
      </c>
      <c r="C381" t="s">
        <v>335</v>
      </c>
      <c r="D381">
        <v>4148</v>
      </c>
    </row>
    <row r="382" spans="1:4" x14ac:dyDescent="0.25">
      <c r="A382" t="s">
        <v>7584</v>
      </c>
      <c r="B382" t="s">
        <v>7585</v>
      </c>
      <c r="C382" t="s">
        <v>335</v>
      </c>
      <c r="D382">
        <v>4148</v>
      </c>
    </row>
    <row r="383" spans="1:4" x14ac:dyDescent="0.25">
      <c r="A383" t="s">
        <v>6163</v>
      </c>
      <c r="B383" t="s">
        <v>6164</v>
      </c>
      <c r="C383" t="s">
        <v>335</v>
      </c>
      <c r="D383">
        <v>4150</v>
      </c>
    </row>
    <row r="384" spans="1:4" x14ac:dyDescent="0.25">
      <c r="A384" t="s">
        <v>6985</v>
      </c>
      <c r="B384" t="s">
        <v>6986</v>
      </c>
      <c r="C384" t="s">
        <v>335</v>
      </c>
      <c r="D384">
        <v>4150</v>
      </c>
    </row>
    <row r="385" spans="1:4" x14ac:dyDescent="0.25">
      <c r="A385" t="s">
        <v>364</v>
      </c>
      <c r="B385" t="s">
        <v>365</v>
      </c>
      <c r="C385" t="s">
        <v>335</v>
      </c>
      <c r="D385">
        <v>4151</v>
      </c>
    </row>
    <row r="386" spans="1:4" x14ac:dyDescent="0.25">
      <c r="A386" t="s">
        <v>6966</v>
      </c>
      <c r="B386" t="s">
        <v>6967</v>
      </c>
      <c r="C386" t="s">
        <v>335</v>
      </c>
      <c r="D386">
        <v>4151</v>
      </c>
    </row>
    <row r="387" spans="1:4" x14ac:dyDescent="0.25">
      <c r="A387" t="s">
        <v>348</v>
      </c>
      <c r="B387" t="s">
        <v>349</v>
      </c>
      <c r="C387" t="s">
        <v>335</v>
      </c>
      <c r="D387">
        <v>4152</v>
      </c>
    </row>
    <row r="388" spans="1:4" x14ac:dyDescent="0.25">
      <c r="A388" t="s">
        <v>6974</v>
      </c>
      <c r="B388" t="s">
        <v>5835</v>
      </c>
      <c r="C388" t="s">
        <v>335</v>
      </c>
      <c r="D388">
        <v>4152</v>
      </c>
    </row>
    <row r="389" spans="1:4" x14ac:dyDescent="0.25">
      <c r="A389" t="s">
        <v>7356</v>
      </c>
      <c r="B389" t="s">
        <v>7357</v>
      </c>
      <c r="C389" t="s">
        <v>335</v>
      </c>
      <c r="D389">
        <v>4153</v>
      </c>
    </row>
    <row r="390" spans="1:4" x14ac:dyDescent="0.25">
      <c r="A390" t="s">
        <v>7473</v>
      </c>
      <c r="B390" t="s">
        <v>7474</v>
      </c>
      <c r="C390" t="s">
        <v>335</v>
      </c>
      <c r="D390">
        <v>4153</v>
      </c>
    </row>
    <row r="391" spans="1:4" x14ac:dyDescent="0.25">
      <c r="A391" t="s">
        <v>6711</v>
      </c>
      <c r="B391" t="s">
        <v>6712</v>
      </c>
      <c r="C391" t="s">
        <v>335</v>
      </c>
      <c r="D391">
        <v>4154</v>
      </c>
    </row>
    <row r="392" spans="1:4" x14ac:dyDescent="0.25">
      <c r="A392" t="s">
        <v>7982</v>
      </c>
      <c r="B392" t="s">
        <v>7983</v>
      </c>
      <c r="C392" t="s">
        <v>335</v>
      </c>
      <c r="D392">
        <v>4154</v>
      </c>
    </row>
    <row r="393" spans="1:4" x14ac:dyDescent="0.25">
      <c r="A393" t="s">
        <v>6821</v>
      </c>
      <c r="B393" t="s">
        <v>6822</v>
      </c>
      <c r="C393" t="s">
        <v>335</v>
      </c>
      <c r="D393">
        <v>4155</v>
      </c>
    </row>
    <row r="394" spans="1:4" x14ac:dyDescent="0.25">
      <c r="A394" t="s">
        <v>7146</v>
      </c>
      <c r="B394" t="s">
        <v>7147</v>
      </c>
      <c r="C394" t="s">
        <v>335</v>
      </c>
      <c r="D394">
        <v>4155</v>
      </c>
    </row>
  </sheetData>
  <sortState ref="A2:D394">
    <sortCondition ref="D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workbookViewId="0">
      <selection activeCell="D1" sqref="D1:D1048576"/>
    </sheetView>
  </sheetViews>
  <sheetFormatPr defaultRowHeight="15" x14ac:dyDescent="0.25"/>
  <cols>
    <col min="1" max="1" width="14.85546875" customWidth="1"/>
    <col min="2" max="2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9531</v>
      </c>
      <c r="B2" t="s">
        <v>9532</v>
      </c>
      <c r="C2" t="s">
        <v>586</v>
      </c>
      <c r="D2">
        <v>101</v>
      </c>
    </row>
    <row r="3" spans="1:4" x14ac:dyDescent="0.25">
      <c r="A3" t="s">
        <v>9585</v>
      </c>
      <c r="B3" t="s">
        <v>9586</v>
      </c>
      <c r="C3" t="s">
        <v>586</v>
      </c>
      <c r="D3">
        <v>101</v>
      </c>
    </row>
    <row r="4" spans="1:4" x14ac:dyDescent="0.25">
      <c r="A4" t="s">
        <v>8662</v>
      </c>
      <c r="B4" t="s">
        <v>8663</v>
      </c>
      <c r="C4" t="s">
        <v>586</v>
      </c>
      <c r="D4">
        <v>102</v>
      </c>
    </row>
    <row r="5" spans="1:4" x14ac:dyDescent="0.25">
      <c r="A5" t="s">
        <v>8979</v>
      </c>
      <c r="B5" t="s">
        <v>8980</v>
      </c>
      <c r="C5" t="s">
        <v>586</v>
      </c>
      <c r="D5">
        <v>102</v>
      </c>
    </row>
    <row r="6" spans="1:4" x14ac:dyDescent="0.25">
      <c r="A6" t="s">
        <v>631</v>
      </c>
      <c r="B6" t="s">
        <v>632</v>
      </c>
      <c r="C6" t="s">
        <v>586</v>
      </c>
      <c r="D6">
        <v>103</v>
      </c>
    </row>
    <row r="7" spans="1:4" x14ac:dyDescent="0.25">
      <c r="A7" t="s">
        <v>9527</v>
      </c>
      <c r="B7" t="s">
        <v>9528</v>
      </c>
      <c r="C7" t="s">
        <v>586</v>
      </c>
      <c r="D7">
        <v>103</v>
      </c>
    </row>
    <row r="8" spans="1:4" x14ac:dyDescent="0.25">
      <c r="A8" t="s">
        <v>8320</v>
      </c>
      <c r="B8" t="s">
        <v>8321</v>
      </c>
      <c r="C8" t="s">
        <v>586</v>
      </c>
      <c r="D8">
        <v>104</v>
      </c>
    </row>
    <row r="9" spans="1:4" x14ac:dyDescent="0.25">
      <c r="A9" t="s">
        <v>8927</v>
      </c>
      <c r="B9" t="s">
        <v>8928</v>
      </c>
      <c r="C9" t="s">
        <v>586</v>
      </c>
      <c r="D9">
        <v>104</v>
      </c>
    </row>
    <row r="10" spans="1:4" x14ac:dyDescent="0.25">
      <c r="A10" t="s">
        <v>8658</v>
      </c>
      <c r="B10" t="s">
        <v>8659</v>
      </c>
      <c r="C10" t="s">
        <v>586</v>
      </c>
      <c r="D10">
        <v>105</v>
      </c>
    </row>
    <row r="11" spans="1:4" x14ac:dyDescent="0.25">
      <c r="A11" t="s">
        <v>9130</v>
      </c>
      <c r="B11" t="s">
        <v>9131</v>
      </c>
      <c r="C11" t="s">
        <v>586</v>
      </c>
      <c r="D11">
        <v>105</v>
      </c>
    </row>
    <row r="12" spans="1:4" x14ac:dyDescent="0.25">
      <c r="A12" t="s">
        <v>8905</v>
      </c>
      <c r="B12" t="s">
        <v>8906</v>
      </c>
      <c r="C12" t="s">
        <v>586</v>
      </c>
      <c r="D12">
        <v>106</v>
      </c>
    </row>
    <row r="13" spans="1:4" x14ac:dyDescent="0.25">
      <c r="A13" t="s">
        <v>9541</v>
      </c>
      <c r="B13" t="s">
        <v>9542</v>
      </c>
      <c r="C13" t="s">
        <v>586</v>
      </c>
      <c r="D13">
        <v>106</v>
      </c>
    </row>
    <row r="14" spans="1:4" x14ac:dyDescent="0.25">
      <c r="A14" t="s">
        <v>8075</v>
      </c>
      <c r="B14" t="s">
        <v>8076</v>
      </c>
      <c r="C14" t="s">
        <v>586</v>
      </c>
      <c r="D14">
        <v>107</v>
      </c>
    </row>
    <row r="15" spans="1:4" x14ac:dyDescent="0.25">
      <c r="A15" t="s">
        <v>9501</v>
      </c>
      <c r="B15" t="s">
        <v>9502</v>
      </c>
      <c r="C15" t="s">
        <v>586</v>
      </c>
      <c r="D15">
        <v>107</v>
      </c>
    </row>
    <row r="16" spans="1:4" x14ac:dyDescent="0.25">
      <c r="A16" t="s">
        <v>8442</v>
      </c>
      <c r="B16" t="s">
        <v>8443</v>
      </c>
      <c r="C16" t="s">
        <v>586</v>
      </c>
      <c r="D16">
        <v>108</v>
      </c>
    </row>
    <row r="17" spans="1:4" x14ac:dyDescent="0.25">
      <c r="A17" t="s">
        <v>9435</v>
      </c>
      <c r="B17" t="s">
        <v>9436</v>
      </c>
      <c r="C17" t="s">
        <v>586</v>
      </c>
      <c r="D17">
        <v>108</v>
      </c>
    </row>
    <row r="18" spans="1:4" x14ac:dyDescent="0.25">
      <c r="A18" t="s">
        <v>9063</v>
      </c>
      <c r="B18" t="s">
        <v>9064</v>
      </c>
      <c r="C18" t="s">
        <v>586</v>
      </c>
      <c r="D18">
        <v>109</v>
      </c>
    </row>
    <row r="19" spans="1:4" x14ac:dyDescent="0.25">
      <c r="A19" t="s">
        <v>9463</v>
      </c>
      <c r="B19" t="s">
        <v>9464</v>
      </c>
      <c r="C19" t="s">
        <v>586</v>
      </c>
      <c r="D19">
        <v>109</v>
      </c>
    </row>
    <row r="20" spans="1:4" x14ac:dyDescent="0.25">
      <c r="A20" t="s">
        <v>9160</v>
      </c>
      <c r="B20" t="s">
        <v>9161</v>
      </c>
      <c r="C20" t="s">
        <v>586</v>
      </c>
      <c r="D20">
        <v>110</v>
      </c>
    </row>
    <row r="21" spans="1:4" x14ac:dyDescent="0.25">
      <c r="A21" t="s">
        <v>9615</v>
      </c>
      <c r="B21" t="s">
        <v>9616</v>
      </c>
      <c r="C21" t="s">
        <v>586</v>
      </c>
      <c r="D21">
        <v>110</v>
      </c>
    </row>
    <row r="22" spans="1:4" x14ac:dyDescent="0.25">
      <c r="A22" t="s">
        <v>8064</v>
      </c>
      <c r="B22" t="s">
        <v>8065</v>
      </c>
      <c r="C22" t="s">
        <v>586</v>
      </c>
      <c r="D22">
        <v>111</v>
      </c>
    </row>
    <row r="23" spans="1:4" x14ac:dyDescent="0.25">
      <c r="A23" t="s">
        <v>9142</v>
      </c>
      <c r="B23" t="s">
        <v>9143</v>
      </c>
      <c r="C23" t="s">
        <v>586</v>
      </c>
      <c r="D23">
        <v>111</v>
      </c>
    </row>
    <row r="24" spans="1:4" x14ac:dyDescent="0.25">
      <c r="A24" t="s">
        <v>9353</v>
      </c>
      <c r="B24" t="s">
        <v>9354</v>
      </c>
      <c r="C24" t="s">
        <v>586</v>
      </c>
      <c r="D24">
        <v>112</v>
      </c>
    </row>
    <row r="25" spans="1:4" x14ac:dyDescent="0.25">
      <c r="A25" t="s">
        <v>9826</v>
      </c>
      <c r="B25" t="s">
        <v>9827</v>
      </c>
      <c r="C25" t="s">
        <v>586</v>
      </c>
      <c r="D25">
        <v>112</v>
      </c>
    </row>
    <row r="26" spans="1:4" x14ac:dyDescent="0.25">
      <c r="A26" t="s">
        <v>8717</v>
      </c>
      <c r="B26" t="s">
        <v>8718</v>
      </c>
      <c r="C26" t="s">
        <v>586</v>
      </c>
      <c r="D26">
        <v>113</v>
      </c>
    </row>
    <row r="27" spans="1:4" x14ac:dyDescent="0.25">
      <c r="A27" t="s">
        <v>9690</v>
      </c>
      <c r="B27" t="s">
        <v>9691</v>
      </c>
      <c r="C27" t="s">
        <v>586</v>
      </c>
      <c r="D27">
        <v>113</v>
      </c>
    </row>
    <row r="28" spans="1:4" x14ac:dyDescent="0.25">
      <c r="A28" t="s">
        <v>8278</v>
      </c>
      <c r="B28" t="s">
        <v>8279</v>
      </c>
      <c r="C28" t="s">
        <v>586</v>
      </c>
      <c r="D28">
        <v>114</v>
      </c>
    </row>
    <row r="29" spans="1:4" x14ac:dyDescent="0.25">
      <c r="A29" t="s">
        <v>9681</v>
      </c>
      <c r="B29" t="s">
        <v>9682</v>
      </c>
      <c r="C29" t="s">
        <v>586</v>
      </c>
      <c r="D29">
        <v>114</v>
      </c>
    </row>
    <row r="30" spans="1:4" x14ac:dyDescent="0.25">
      <c r="A30" t="s">
        <v>8765</v>
      </c>
      <c r="B30" t="s">
        <v>8766</v>
      </c>
      <c r="C30" t="s">
        <v>586</v>
      </c>
      <c r="D30">
        <v>115</v>
      </c>
    </row>
    <row r="31" spans="1:4" x14ac:dyDescent="0.25">
      <c r="A31" t="s">
        <v>9013</v>
      </c>
      <c r="B31" t="s">
        <v>9014</v>
      </c>
      <c r="C31" t="s">
        <v>586</v>
      </c>
      <c r="D31">
        <v>115</v>
      </c>
    </row>
    <row r="32" spans="1:4" x14ac:dyDescent="0.25">
      <c r="A32" t="s">
        <v>9194</v>
      </c>
      <c r="B32" t="s">
        <v>9195</v>
      </c>
      <c r="C32" t="s">
        <v>586</v>
      </c>
      <c r="D32">
        <v>116</v>
      </c>
    </row>
    <row r="33" spans="1:4" x14ac:dyDescent="0.25">
      <c r="A33" t="s">
        <v>9471</v>
      </c>
      <c r="B33" t="s">
        <v>9472</v>
      </c>
      <c r="C33" t="s">
        <v>586</v>
      </c>
      <c r="D33">
        <v>116</v>
      </c>
    </row>
    <row r="34" spans="1:4" x14ac:dyDescent="0.25">
      <c r="A34" t="s">
        <v>8749</v>
      </c>
      <c r="B34" t="s">
        <v>8750</v>
      </c>
      <c r="C34" t="s">
        <v>586</v>
      </c>
      <c r="D34">
        <v>117</v>
      </c>
    </row>
    <row r="35" spans="1:4" x14ac:dyDescent="0.25">
      <c r="A35" t="s">
        <v>8767</v>
      </c>
      <c r="B35" t="s">
        <v>8768</v>
      </c>
      <c r="C35" t="s">
        <v>586</v>
      </c>
      <c r="D35">
        <v>117</v>
      </c>
    </row>
    <row r="36" spans="1:4" x14ac:dyDescent="0.25">
      <c r="A36" t="s">
        <v>9118</v>
      </c>
      <c r="B36" t="s">
        <v>9119</v>
      </c>
      <c r="C36" t="s">
        <v>586</v>
      </c>
      <c r="D36">
        <v>118</v>
      </c>
    </row>
    <row r="37" spans="1:4" x14ac:dyDescent="0.25">
      <c r="A37" t="s">
        <v>9643</v>
      </c>
      <c r="B37" t="s">
        <v>9644</v>
      </c>
      <c r="C37" t="s">
        <v>586</v>
      </c>
      <c r="D37">
        <v>118</v>
      </c>
    </row>
    <row r="38" spans="1:4" x14ac:dyDescent="0.25">
      <c r="A38" t="s">
        <v>8800</v>
      </c>
      <c r="B38" t="s">
        <v>8801</v>
      </c>
      <c r="C38" t="s">
        <v>586</v>
      </c>
      <c r="D38">
        <v>119</v>
      </c>
    </row>
    <row r="39" spans="1:4" x14ac:dyDescent="0.25">
      <c r="A39" t="s">
        <v>9270</v>
      </c>
      <c r="B39" t="s">
        <v>9271</v>
      </c>
      <c r="C39" t="s">
        <v>586</v>
      </c>
      <c r="D39">
        <v>119</v>
      </c>
    </row>
    <row r="40" spans="1:4" x14ac:dyDescent="0.25">
      <c r="A40" t="s">
        <v>8434</v>
      </c>
      <c r="B40" t="s">
        <v>8435</v>
      </c>
      <c r="C40" t="s">
        <v>586</v>
      </c>
      <c r="D40">
        <v>120</v>
      </c>
    </row>
    <row r="41" spans="1:4" x14ac:dyDescent="0.25">
      <c r="A41" t="s">
        <v>9696</v>
      </c>
      <c r="B41" t="s">
        <v>9697</v>
      </c>
      <c r="C41" t="s">
        <v>586</v>
      </c>
      <c r="D41">
        <v>120</v>
      </c>
    </row>
    <row r="42" spans="1:4" x14ac:dyDescent="0.25">
      <c r="A42" t="s">
        <v>653</v>
      </c>
      <c r="B42" t="s">
        <v>654</v>
      </c>
      <c r="C42" t="s">
        <v>586</v>
      </c>
      <c r="D42">
        <v>121</v>
      </c>
    </row>
    <row r="43" spans="1:4" x14ac:dyDescent="0.25">
      <c r="A43" t="s">
        <v>8274</v>
      </c>
      <c r="B43" t="s">
        <v>8275</v>
      </c>
      <c r="C43" t="s">
        <v>586</v>
      </c>
      <c r="D43">
        <v>121</v>
      </c>
    </row>
    <row r="44" spans="1:4" x14ac:dyDescent="0.25">
      <c r="A44" t="s">
        <v>8514</v>
      </c>
      <c r="B44" t="s">
        <v>8515</v>
      </c>
      <c r="C44" t="s">
        <v>586</v>
      </c>
      <c r="D44">
        <v>122</v>
      </c>
    </row>
    <row r="45" spans="1:4" x14ac:dyDescent="0.25">
      <c r="A45" t="s">
        <v>8538</v>
      </c>
      <c r="B45" t="s">
        <v>8539</v>
      </c>
      <c r="C45" t="s">
        <v>586</v>
      </c>
      <c r="D45">
        <v>122</v>
      </c>
    </row>
    <row r="46" spans="1:4" x14ac:dyDescent="0.25">
      <c r="A46" t="s">
        <v>9114</v>
      </c>
      <c r="B46" t="s">
        <v>9115</v>
      </c>
      <c r="C46" t="s">
        <v>586</v>
      </c>
      <c r="D46">
        <v>123</v>
      </c>
    </row>
    <row r="47" spans="1:4" x14ac:dyDescent="0.25">
      <c r="A47" t="s">
        <v>9738</v>
      </c>
      <c r="B47" t="s">
        <v>9739</v>
      </c>
      <c r="C47" t="s">
        <v>586</v>
      </c>
      <c r="D47">
        <v>123</v>
      </c>
    </row>
    <row r="48" spans="1:4" x14ac:dyDescent="0.25">
      <c r="A48" t="s">
        <v>8779</v>
      </c>
      <c r="B48" t="s">
        <v>8780</v>
      </c>
      <c r="C48" t="s">
        <v>586</v>
      </c>
      <c r="D48">
        <v>124</v>
      </c>
    </row>
    <row r="49" spans="1:4" x14ac:dyDescent="0.25">
      <c r="A49" t="s">
        <v>8944</v>
      </c>
      <c r="B49" t="s">
        <v>8945</v>
      </c>
      <c r="C49" t="s">
        <v>586</v>
      </c>
      <c r="D49">
        <v>124</v>
      </c>
    </row>
    <row r="50" spans="1:4" x14ac:dyDescent="0.25">
      <c r="A50" t="s">
        <v>9120</v>
      </c>
      <c r="B50" t="s">
        <v>9121</v>
      </c>
      <c r="C50" t="s">
        <v>586</v>
      </c>
      <c r="D50">
        <v>125</v>
      </c>
    </row>
    <row r="51" spans="1:4" x14ac:dyDescent="0.25">
      <c r="A51" t="s">
        <v>9357</v>
      </c>
      <c r="B51" t="s">
        <v>9358</v>
      </c>
      <c r="C51" t="s">
        <v>586</v>
      </c>
      <c r="D51">
        <v>125</v>
      </c>
    </row>
    <row r="52" spans="1:4" x14ac:dyDescent="0.25">
      <c r="A52" t="s">
        <v>8704</v>
      </c>
      <c r="B52" t="s">
        <v>8705</v>
      </c>
      <c r="C52" t="s">
        <v>586</v>
      </c>
      <c r="D52">
        <v>126</v>
      </c>
    </row>
    <row r="53" spans="1:4" x14ac:dyDescent="0.25">
      <c r="A53" t="s">
        <v>9061</v>
      </c>
      <c r="B53" t="s">
        <v>9062</v>
      </c>
      <c r="C53" t="s">
        <v>586</v>
      </c>
      <c r="D53">
        <v>126</v>
      </c>
    </row>
    <row r="54" spans="1:4" x14ac:dyDescent="0.25">
      <c r="A54" t="s">
        <v>9140</v>
      </c>
      <c r="B54" t="s">
        <v>9141</v>
      </c>
      <c r="C54" t="s">
        <v>586</v>
      </c>
      <c r="D54">
        <v>127</v>
      </c>
    </row>
    <row r="55" spans="1:4" x14ac:dyDescent="0.25">
      <c r="A55" t="s">
        <v>9679</v>
      </c>
      <c r="B55" t="s">
        <v>9680</v>
      </c>
      <c r="C55" t="s">
        <v>586</v>
      </c>
      <c r="D55">
        <v>127</v>
      </c>
    </row>
    <row r="56" spans="1:4" x14ac:dyDescent="0.25">
      <c r="A56" t="s">
        <v>9095</v>
      </c>
      <c r="B56" t="s">
        <v>9096</v>
      </c>
      <c r="C56" t="s">
        <v>586</v>
      </c>
      <c r="D56">
        <v>128</v>
      </c>
    </row>
    <row r="57" spans="1:4" x14ac:dyDescent="0.25">
      <c r="A57" t="s">
        <v>9180</v>
      </c>
      <c r="B57" t="s">
        <v>9181</v>
      </c>
      <c r="C57" t="s">
        <v>586</v>
      </c>
      <c r="D57">
        <v>128</v>
      </c>
    </row>
    <row r="58" spans="1:4" x14ac:dyDescent="0.25">
      <c r="A58" t="s">
        <v>8530</v>
      </c>
      <c r="B58" t="s">
        <v>8531</v>
      </c>
      <c r="C58" t="s">
        <v>586</v>
      </c>
      <c r="D58">
        <v>129</v>
      </c>
    </row>
    <row r="59" spans="1:4" x14ac:dyDescent="0.25">
      <c r="A59" t="s">
        <v>9722</v>
      </c>
      <c r="B59" t="s">
        <v>9723</v>
      </c>
      <c r="C59" t="s">
        <v>586</v>
      </c>
      <c r="D59">
        <v>129</v>
      </c>
    </row>
    <row r="60" spans="1:4" x14ac:dyDescent="0.25">
      <c r="A60" t="s">
        <v>8113</v>
      </c>
      <c r="B60" t="s">
        <v>8114</v>
      </c>
      <c r="C60" t="s">
        <v>586</v>
      </c>
      <c r="D60">
        <v>130</v>
      </c>
    </row>
    <row r="61" spans="1:4" x14ac:dyDescent="0.25">
      <c r="A61" t="s">
        <v>8911</v>
      </c>
      <c r="B61" t="s">
        <v>8912</v>
      </c>
      <c r="C61" t="s">
        <v>586</v>
      </c>
      <c r="D61">
        <v>130</v>
      </c>
    </row>
    <row r="62" spans="1:4" x14ac:dyDescent="0.25">
      <c r="A62" t="s">
        <v>9001</v>
      </c>
      <c r="B62" t="s">
        <v>9002</v>
      </c>
      <c r="C62" t="s">
        <v>586</v>
      </c>
      <c r="D62">
        <v>131</v>
      </c>
    </row>
    <row r="63" spans="1:4" x14ac:dyDescent="0.25">
      <c r="A63" t="s">
        <v>9712</v>
      </c>
      <c r="B63" t="s">
        <v>9713</v>
      </c>
      <c r="C63" t="s">
        <v>586</v>
      </c>
      <c r="D63">
        <v>131</v>
      </c>
    </row>
    <row r="64" spans="1:4" x14ac:dyDescent="0.25">
      <c r="A64" t="s">
        <v>8680</v>
      </c>
      <c r="B64" t="s">
        <v>8681</v>
      </c>
      <c r="C64" t="s">
        <v>586</v>
      </c>
      <c r="D64">
        <v>132</v>
      </c>
    </row>
    <row r="65" spans="1:4" x14ac:dyDescent="0.25">
      <c r="A65" t="s">
        <v>9784</v>
      </c>
      <c r="B65" t="s">
        <v>9785</v>
      </c>
      <c r="C65" t="s">
        <v>586</v>
      </c>
      <c r="D65">
        <v>132</v>
      </c>
    </row>
    <row r="66" spans="1:4" x14ac:dyDescent="0.25">
      <c r="A66" t="s">
        <v>8696</v>
      </c>
      <c r="B66" t="s">
        <v>8697</v>
      </c>
      <c r="C66" t="s">
        <v>586</v>
      </c>
      <c r="D66">
        <v>133</v>
      </c>
    </row>
    <row r="67" spans="1:4" x14ac:dyDescent="0.25">
      <c r="A67" t="s">
        <v>9625</v>
      </c>
      <c r="B67" t="s">
        <v>9626</v>
      </c>
      <c r="C67" t="s">
        <v>586</v>
      </c>
      <c r="D67">
        <v>133</v>
      </c>
    </row>
    <row r="68" spans="1:4" x14ac:dyDescent="0.25">
      <c r="A68" t="s">
        <v>8991</v>
      </c>
      <c r="B68" t="s">
        <v>8992</v>
      </c>
      <c r="C68" t="s">
        <v>586</v>
      </c>
      <c r="D68">
        <v>134</v>
      </c>
    </row>
    <row r="69" spans="1:4" x14ac:dyDescent="0.25">
      <c r="A69" t="s">
        <v>9587</v>
      </c>
      <c r="B69" t="s">
        <v>9588</v>
      </c>
      <c r="C69" t="s">
        <v>586</v>
      </c>
      <c r="D69">
        <v>134</v>
      </c>
    </row>
    <row r="70" spans="1:4" x14ac:dyDescent="0.25">
      <c r="A70" t="s">
        <v>8781</v>
      </c>
      <c r="B70" t="s">
        <v>8782</v>
      </c>
      <c r="C70" t="s">
        <v>586</v>
      </c>
      <c r="D70">
        <v>135</v>
      </c>
    </row>
    <row r="71" spans="1:4" x14ac:dyDescent="0.25">
      <c r="A71" t="s">
        <v>9734</v>
      </c>
      <c r="B71" t="s">
        <v>9735</v>
      </c>
      <c r="C71" t="s">
        <v>586</v>
      </c>
      <c r="D71">
        <v>135</v>
      </c>
    </row>
    <row r="72" spans="1:4" x14ac:dyDescent="0.25">
      <c r="A72" t="s">
        <v>9174</v>
      </c>
      <c r="B72" t="s">
        <v>9175</v>
      </c>
      <c r="C72" t="s">
        <v>586</v>
      </c>
      <c r="D72">
        <v>136</v>
      </c>
    </row>
    <row r="73" spans="1:4" x14ac:dyDescent="0.25">
      <c r="A73" t="s">
        <v>9790</v>
      </c>
      <c r="B73" t="s">
        <v>9791</v>
      </c>
      <c r="C73" t="s">
        <v>586</v>
      </c>
      <c r="D73">
        <v>136</v>
      </c>
    </row>
    <row r="74" spans="1:4" x14ac:dyDescent="0.25">
      <c r="A74" t="s">
        <v>641</v>
      </c>
      <c r="B74" t="s">
        <v>642</v>
      </c>
      <c r="C74" t="s">
        <v>586</v>
      </c>
      <c r="D74">
        <v>137</v>
      </c>
    </row>
    <row r="75" spans="1:4" x14ac:dyDescent="0.25">
      <c r="A75" t="s">
        <v>8058</v>
      </c>
      <c r="B75" t="s">
        <v>8059</v>
      </c>
      <c r="C75" t="s">
        <v>586</v>
      </c>
      <c r="D75">
        <v>137</v>
      </c>
    </row>
    <row r="76" spans="1:4" x14ac:dyDescent="0.25">
      <c r="A76" t="s">
        <v>8528</v>
      </c>
      <c r="B76" t="s">
        <v>8529</v>
      </c>
      <c r="C76" t="s">
        <v>586</v>
      </c>
      <c r="D76">
        <v>138</v>
      </c>
    </row>
    <row r="77" spans="1:4" x14ac:dyDescent="0.25">
      <c r="A77" t="s">
        <v>9698</v>
      </c>
      <c r="B77" t="s">
        <v>9699</v>
      </c>
      <c r="C77" t="s">
        <v>586</v>
      </c>
      <c r="D77">
        <v>138</v>
      </c>
    </row>
    <row r="78" spans="1:4" x14ac:dyDescent="0.25">
      <c r="A78" t="s">
        <v>8189</v>
      </c>
      <c r="B78" t="s">
        <v>8190</v>
      </c>
      <c r="C78" t="s">
        <v>586</v>
      </c>
      <c r="D78">
        <v>139</v>
      </c>
    </row>
    <row r="79" spans="1:4" x14ac:dyDescent="0.25">
      <c r="A79" t="s">
        <v>9365</v>
      </c>
      <c r="B79" t="s">
        <v>9366</v>
      </c>
      <c r="C79" t="s">
        <v>586</v>
      </c>
      <c r="D79">
        <v>139</v>
      </c>
    </row>
    <row r="80" spans="1:4" x14ac:dyDescent="0.25">
      <c r="A80" t="s">
        <v>9031</v>
      </c>
      <c r="B80" t="s">
        <v>9032</v>
      </c>
      <c r="C80" t="s">
        <v>586</v>
      </c>
      <c r="D80">
        <v>140</v>
      </c>
    </row>
    <row r="81" spans="1:4" x14ac:dyDescent="0.25">
      <c r="A81" t="s">
        <v>9087</v>
      </c>
      <c r="B81" t="s">
        <v>9088</v>
      </c>
      <c r="C81" t="s">
        <v>586</v>
      </c>
      <c r="D81">
        <v>140</v>
      </c>
    </row>
    <row r="82" spans="1:4" x14ac:dyDescent="0.25">
      <c r="A82" t="s">
        <v>8334</v>
      </c>
      <c r="B82" t="s">
        <v>8335</v>
      </c>
      <c r="C82" t="s">
        <v>586</v>
      </c>
      <c r="D82">
        <v>141</v>
      </c>
    </row>
    <row r="83" spans="1:4" x14ac:dyDescent="0.25">
      <c r="A83" t="s">
        <v>9367</v>
      </c>
      <c r="B83" t="s">
        <v>9368</v>
      </c>
      <c r="C83" t="s">
        <v>586</v>
      </c>
      <c r="D83">
        <v>141</v>
      </c>
    </row>
    <row r="84" spans="1:4" x14ac:dyDescent="0.25">
      <c r="A84" t="s">
        <v>9210</v>
      </c>
      <c r="B84" t="s">
        <v>9211</v>
      </c>
      <c r="C84" t="s">
        <v>586</v>
      </c>
      <c r="D84">
        <v>142</v>
      </c>
    </row>
    <row r="85" spans="1:4" x14ac:dyDescent="0.25">
      <c r="A85" t="s">
        <v>9401</v>
      </c>
      <c r="B85" t="s">
        <v>9402</v>
      </c>
      <c r="C85" t="s">
        <v>586</v>
      </c>
      <c r="D85">
        <v>142</v>
      </c>
    </row>
    <row r="86" spans="1:4" x14ac:dyDescent="0.25">
      <c r="A86" t="s">
        <v>8054</v>
      </c>
      <c r="B86" t="s">
        <v>8055</v>
      </c>
      <c r="C86" t="s">
        <v>586</v>
      </c>
      <c r="D86">
        <v>143</v>
      </c>
    </row>
    <row r="87" spans="1:4" x14ac:dyDescent="0.25">
      <c r="A87" t="s">
        <v>9519</v>
      </c>
      <c r="B87" t="s">
        <v>9520</v>
      </c>
      <c r="C87" t="s">
        <v>586</v>
      </c>
      <c r="D87">
        <v>143</v>
      </c>
    </row>
    <row r="88" spans="1:4" x14ac:dyDescent="0.25">
      <c r="A88" t="s">
        <v>8629</v>
      </c>
      <c r="B88" t="s">
        <v>8630</v>
      </c>
      <c r="C88" t="s">
        <v>586</v>
      </c>
      <c r="D88">
        <v>145</v>
      </c>
    </row>
    <row r="89" spans="1:4" x14ac:dyDescent="0.25">
      <c r="A89" t="s">
        <v>9832</v>
      </c>
      <c r="B89" t="s">
        <v>9833</v>
      </c>
      <c r="C89" t="s">
        <v>586</v>
      </c>
      <c r="D89">
        <v>145</v>
      </c>
    </row>
    <row r="90" spans="1:4" x14ac:dyDescent="0.25">
      <c r="A90" t="s">
        <v>9329</v>
      </c>
      <c r="B90" t="s">
        <v>9330</v>
      </c>
      <c r="C90" t="s">
        <v>586</v>
      </c>
      <c r="D90">
        <v>146</v>
      </c>
    </row>
    <row r="91" spans="1:4" x14ac:dyDescent="0.25">
      <c r="A91" t="s">
        <v>9457</v>
      </c>
      <c r="B91" t="s">
        <v>9458</v>
      </c>
      <c r="C91" t="s">
        <v>586</v>
      </c>
      <c r="D91">
        <v>146</v>
      </c>
    </row>
    <row r="92" spans="1:4" x14ac:dyDescent="0.25">
      <c r="A92" t="s">
        <v>8973</v>
      </c>
      <c r="B92" t="s">
        <v>8974</v>
      </c>
      <c r="C92" t="s">
        <v>586</v>
      </c>
      <c r="D92">
        <v>147</v>
      </c>
    </row>
    <row r="93" spans="1:4" x14ac:dyDescent="0.25">
      <c r="A93" t="s">
        <v>9792</v>
      </c>
      <c r="B93" t="s">
        <v>9793</v>
      </c>
      <c r="C93" t="s">
        <v>586</v>
      </c>
      <c r="D93">
        <v>147</v>
      </c>
    </row>
    <row r="94" spans="1:4" x14ac:dyDescent="0.25">
      <c r="A94" t="s">
        <v>9192</v>
      </c>
      <c r="B94" t="s">
        <v>9193</v>
      </c>
      <c r="C94" t="s">
        <v>586</v>
      </c>
      <c r="D94">
        <v>148</v>
      </c>
    </row>
    <row r="95" spans="1:4" x14ac:dyDescent="0.25">
      <c r="A95" t="s">
        <v>9481</v>
      </c>
      <c r="B95" t="s">
        <v>9482</v>
      </c>
      <c r="C95" t="s">
        <v>586</v>
      </c>
      <c r="D95">
        <v>148</v>
      </c>
    </row>
    <row r="96" spans="1:4" x14ac:dyDescent="0.25">
      <c r="A96" t="s">
        <v>8965</v>
      </c>
      <c r="B96" t="s">
        <v>8966</v>
      </c>
      <c r="C96" t="s">
        <v>586</v>
      </c>
      <c r="D96">
        <v>149</v>
      </c>
    </row>
    <row r="97" spans="1:4" x14ac:dyDescent="0.25">
      <c r="A97" t="s">
        <v>9124</v>
      </c>
      <c r="B97" t="s">
        <v>9125</v>
      </c>
      <c r="C97" t="s">
        <v>586</v>
      </c>
      <c r="D97">
        <v>149</v>
      </c>
    </row>
    <row r="98" spans="1:4" x14ac:dyDescent="0.25">
      <c r="A98" t="s">
        <v>8646</v>
      </c>
      <c r="B98" t="s">
        <v>8647</v>
      </c>
      <c r="C98" t="s">
        <v>586</v>
      </c>
      <c r="D98">
        <v>150</v>
      </c>
    </row>
    <row r="99" spans="1:4" x14ac:dyDescent="0.25">
      <c r="A99" t="s">
        <v>9806</v>
      </c>
      <c r="B99" t="s">
        <v>9807</v>
      </c>
      <c r="C99" t="s">
        <v>586</v>
      </c>
      <c r="D99">
        <v>150</v>
      </c>
    </row>
    <row r="100" spans="1:4" x14ac:dyDescent="0.25">
      <c r="A100" t="s">
        <v>8103</v>
      </c>
      <c r="B100" t="s">
        <v>8104</v>
      </c>
      <c r="C100" t="s">
        <v>586</v>
      </c>
      <c r="D100">
        <v>151</v>
      </c>
    </row>
    <row r="101" spans="1:4" x14ac:dyDescent="0.25">
      <c r="A101" t="s">
        <v>9258</v>
      </c>
      <c r="B101" t="s">
        <v>9259</v>
      </c>
      <c r="C101" t="s">
        <v>586</v>
      </c>
      <c r="D101">
        <v>151</v>
      </c>
    </row>
    <row r="102" spans="1:4" x14ac:dyDescent="0.25">
      <c r="A102" t="s">
        <v>8566</v>
      </c>
      <c r="B102" t="s">
        <v>8567</v>
      </c>
      <c r="C102" t="s">
        <v>586</v>
      </c>
      <c r="D102">
        <v>152</v>
      </c>
    </row>
    <row r="103" spans="1:4" x14ac:dyDescent="0.25">
      <c r="A103" t="s">
        <v>9397</v>
      </c>
      <c r="B103" t="s">
        <v>9398</v>
      </c>
      <c r="C103" t="s">
        <v>586</v>
      </c>
      <c r="D103">
        <v>152</v>
      </c>
    </row>
    <row r="104" spans="1:4" x14ac:dyDescent="0.25">
      <c r="A104" t="s">
        <v>8484</v>
      </c>
      <c r="B104" t="s">
        <v>8485</v>
      </c>
      <c r="C104" t="s">
        <v>586</v>
      </c>
      <c r="D104">
        <v>153</v>
      </c>
    </row>
    <row r="105" spans="1:4" x14ac:dyDescent="0.25">
      <c r="A105" t="s">
        <v>9071</v>
      </c>
      <c r="B105" t="s">
        <v>9072</v>
      </c>
      <c r="C105" t="s">
        <v>586</v>
      </c>
      <c r="D105">
        <v>153</v>
      </c>
    </row>
    <row r="106" spans="1:4" x14ac:dyDescent="0.25">
      <c r="A106" t="s">
        <v>8634</v>
      </c>
      <c r="B106" t="s">
        <v>8635</v>
      </c>
      <c r="C106" t="s">
        <v>586</v>
      </c>
      <c r="D106">
        <v>154</v>
      </c>
    </row>
    <row r="107" spans="1:4" x14ac:dyDescent="0.25">
      <c r="A107" t="s">
        <v>8989</v>
      </c>
      <c r="B107" t="s">
        <v>8990</v>
      </c>
      <c r="C107" t="s">
        <v>586</v>
      </c>
      <c r="D107">
        <v>154</v>
      </c>
    </row>
    <row r="108" spans="1:4" x14ac:dyDescent="0.25">
      <c r="A108" t="s">
        <v>8737</v>
      </c>
      <c r="B108" t="s">
        <v>8738</v>
      </c>
      <c r="C108" t="s">
        <v>586</v>
      </c>
      <c r="D108">
        <v>155</v>
      </c>
    </row>
    <row r="109" spans="1:4" x14ac:dyDescent="0.25">
      <c r="A109" t="s">
        <v>9101</v>
      </c>
      <c r="B109" t="s">
        <v>9102</v>
      </c>
      <c r="C109" t="s">
        <v>586</v>
      </c>
      <c r="D109">
        <v>155</v>
      </c>
    </row>
    <row r="110" spans="1:4" x14ac:dyDescent="0.25">
      <c r="A110" t="s">
        <v>8093</v>
      </c>
      <c r="B110" t="s">
        <v>8094</v>
      </c>
      <c r="C110" t="s">
        <v>586</v>
      </c>
      <c r="D110">
        <v>203</v>
      </c>
    </row>
    <row r="111" spans="1:4" x14ac:dyDescent="0.25">
      <c r="A111" t="s">
        <v>9144</v>
      </c>
      <c r="B111" t="s">
        <v>9145</v>
      </c>
      <c r="C111" t="s">
        <v>586</v>
      </c>
      <c r="D111">
        <v>203</v>
      </c>
    </row>
    <row r="112" spans="1:4" x14ac:dyDescent="0.25">
      <c r="A112" t="s">
        <v>605</v>
      </c>
      <c r="B112" t="s">
        <v>606</v>
      </c>
      <c r="C112" t="s">
        <v>586</v>
      </c>
      <c r="D112">
        <v>204</v>
      </c>
    </row>
    <row r="113" spans="1:4" x14ac:dyDescent="0.25">
      <c r="A113" t="s">
        <v>8012</v>
      </c>
      <c r="B113" t="s">
        <v>8013</v>
      </c>
      <c r="C113" t="s">
        <v>586</v>
      </c>
      <c r="D113">
        <v>204</v>
      </c>
    </row>
    <row r="114" spans="1:4" x14ac:dyDescent="0.25">
      <c r="A114" t="s">
        <v>8887</v>
      </c>
      <c r="B114" t="s">
        <v>8888</v>
      </c>
      <c r="C114" t="s">
        <v>586</v>
      </c>
      <c r="D114">
        <v>205</v>
      </c>
    </row>
    <row r="115" spans="1:4" x14ac:dyDescent="0.25">
      <c r="A115" t="s">
        <v>9552</v>
      </c>
      <c r="B115" t="s">
        <v>9553</v>
      </c>
      <c r="C115" t="s">
        <v>586</v>
      </c>
      <c r="D115">
        <v>205</v>
      </c>
    </row>
    <row r="116" spans="1:4" x14ac:dyDescent="0.25">
      <c r="A116" t="s">
        <v>8364</v>
      </c>
      <c r="B116" t="s">
        <v>8365</v>
      </c>
      <c r="C116" t="s">
        <v>586</v>
      </c>
      <c r="D116">
        <v>206</v>
      </c>
    </row>
    <row r="117" spans="1:4" x14ac:dyDescent="0.25">
      <c r="A117" t="s">
        <v>9280</v>
      </c>
      <c r="B117" t="s">
        <v>9281</v>
      </c>
      <c r="C117" t="s">
        <v>586</v>
      </c>
      <c r="D117">
        <v>206</v>
      </c>
    </row>
    <row r="118" spans="1:4" x14ac:dyDescent="0.25">
      <c r="A118" t="s">
        <v>8743</v>
      </c>
      <c r="B118" t="s">
        <v>8744</v>
      </c>
      <c r="C118" t="s">
        <v>586</v>
      </c>
      <c r="D118">
        <v>207</v>
      </c>
    </row>
    <row r="119" spans="1:4" x14ac:dyDescent="0.25">
      <c r="A119" t="s">
        <v>9229</v>
      </c>
      <c r="B119" t="s">
        <v>9230</v>
      </c>
      <c r="C119" t="s">
        <v>586</v>
      </c>
      <c r="D119">
        <v>207</v>
      </c>
    </row>
    <row r="120" spans="1:4" x14ac:dyDescent="0.25">
      <c r="A120" t="s">
        <v>8159</v>
      </c>
      <c r="B120" t="s">
        <v>8160</v>
      </c>
      <c r="C120" t="s">
        <v>586</v>
      </c>
      <c r="D120">
        <v>208</v>
      </c>
    </row>
    <row r="121" spans="1:4" x14ac:dyDescent="0.25">
      <c r="A121" t="s">
        <v>9037</v>
      </c>
      <c r="B121" t="s">
        <v>9038</v>
      </c>
      <c r="C121" t="s">
        <v>586</v>
      </c>
      <c r="D121">
        <v>208</v>
      </c>
    </row>
    <row r="122" spans="1:4" x14ac:dyDescent="0.25">
      <c r="A122" t="s">
        <v>8668</v>
      </c>
      <c r="B122" t="s">
        <v>8669</v>
      </c>
      <c r="C122" t="s">
        <v>586</v>
      </c>
      <c r="D122">
        <v>210</v>
      </c>
    </row>
    <row r="123" spans="1:4" x14ac:dyDescent="0.25">
      <c r="A123" t="s">
        <v>8917</v>
      </c>
      <c r="B123" t="s">
        <v>8918</v>
      </c>
      <c r="C123" t="s">
        <v>586</v>
      </c>
      <c r="D123">
        <v>210</v>
      </c>
    </row>
    <row r="124" spans="1:4" x14ac:dyDescent="0.25">
      <c r="A124" t="s">
        <v>8348</v>
      </c>
      <c r="B124" t="s">
        <v>8349</v>
      </c>
      <c r="C124" t="s">
        <v>586</v>
      </c>
      <c r="D124">
        <v>211</v>
      </c>
    </row>
    <row r="125" spans="1:4" x14ac:dyDescent="0.25">
      <c r="A125" t="s">
        <v>8506</v>
      </c>
      <c r="B125" t="s">
        <v>8507</v>
      </c>
      <c r="C125" t="s">
        <v>586</v>
      </c>
      <c r="D125">
        <v>211</v>
      </c>
    </row>
    <row r="126" spans="1:4" x14ac:dyDescent="0.25">
      <c r="A126" t="s">
        <v>589</v>
      </c>
      <c r="B126" t="s">
        <v>590</v>
      </c>
      <c r="C126" t="s">
        <v>586</v>
      </c>
      <c r="D126">
        <v>212</v>
      </c>
    </row>
    <row r="127" spans="1:4" x14ac:dyDescent="0.25">
      <c r="A127" t="s">
        <v>8101</v>
      </c>
      <c r="B127" t="s">
        <v>8102</v>
      </c>
      <c r="C127" t="s">
        <v>586</v>
      </c>
      <c r="D127">
        <v>212</v>
      </c>
    </row>
    <row r="128" spans="1:4" x14ac:dyDescent="0.25">
      <c r="A128" t="s">
        <v>8089</v>
      </c>
      <c r="B128" t="s">
        <v>8090</v>
      </c>
      <c r="C128" t="s">
        <v>586</v>
      </c>
      <c r="D128">
        <v>213</v>
      </c>
    </row>
    <row r="129" spans="1:4" x14ac:dyDescent="0.25">
      <c r="A129" t="s">
        <v>9274</v>
      </c>
      <c r="B129" t="s">
        <v>9275</v>
      </c>
      <c r="C129" t="s">
        <v>586</v>
      </c>
      <c r="D129">
        <v>213</v>
      </c>
    </row>
    <row r="130" spans="1:4" x14ac:dyDescent="0.25">
      <c r="A130" t="s">
        <v>8251</v>
      </c>
      <c r="B130" t="s">
        <v>8252</v>
      </c>
      <c r="C130" t="s">
        <v>586</v>
      </c>
      <c r="D130">
        <v>214</v>
      </c>
    </row>
    <row r="131" spans="1:4" x14ac:dyDescent="0.25">
      <c r="A131" t="s">
        <v>9296</v>
      </c>
      <c r="B131" t="s">
        <v>9297</v>
      </c>
      <c r="C131" t="s">
        <v>586</v>
      </c>
      <c r="D131">
        <v>214</v>
      </c>
    </row>
    <row r="132" spans="1:4" x14ac:dyDescent="0.25">
      <c r="A132" t="s">
        <v>8149</v>
      </c>
      <c r="B132" t="s">
        <v>8150</v>
      </c>
      <c r="C132" t="s">
        <v>586</v>
      </c>
      <c r="D132">
        <v>215</v>
      </c>
    </row>
    <row r="133" spans="1:4" x14ac:dyDescent="0.25">
      <c r="A133" t="s">
        <v>8583</v>
      </c>
      <c r="B133" t="s">
        <v>8584</v>
      </c>
      <c r="C133" t="s">
        <v>586</v>
      </c>
      <c r="D133">
        <v>215</v>
      </c>
    </row>
    <row r="134" spans="1:4" x14ac:dyDescent="0.25">
      <c r="A134" t="s">
        <v>9091</v>
      </c>
      <c r="B134" t="s">
        <v>9092</v>
      </c>
      <c r="C134" t="s">
        <v>586</v>
      </c>
      <c r="D134">
        <v>216</v>
      </c>
    </row>
    <row r="135" spans="1:4" x14ac:dyDescent="0.25">
      <c r="A135" t="s">
        <v>9768</v>
      </c>
      <c r="B135" t="s">
        <v>9769</v>
      </c>
      <c r="C135" t="s">
        <v>586</v>
      </c>
      <c r="D135">
        <v>216</v>
      </c>
    </row>
    <row r="136" spans="1:4" x14ac:dyDescent="0.25">
      <c r="A136" t="s">
        <v>8674</v>
      </c>
      <c r="B136" t="s">
        <v>8675</v>
      </c>
      <c r="C136" t="s">
        <v>586</v>
      </c>
      <c r="D136">
        <v>217</v>
      </c>
    </row>
    <row r="137" spans="1:4" x14ac:dyDescent="0.25">
      <c r="A137" t="s">
        <v>9675</v>
      </c>
      <c r="B137" t="s">
        <v>9676</v>
      </c>
      <c r="C137" t="s">
        <v>586</v>
      </c>
      <c r="D137">
        <v>217</v>
      </c>
    </row>
    <row r="138" spans="1:4" x14ac:dyDescent="0.25">
      <c r="A138" t="s">
        <v>8266</v>
      </c>
      <c r="B138" t="s">
        <v>8267</v>
      </c>
      <c r="C138" t="s">
        <v>586</v>
      </c>
      <c r="D138">
        <v>218</v>
      </c>
    </row>
    <row r="139" spans="1:4" x14ac:dyDescent="0.25">
      <c r="A139" t="s">
        <v>8638</v>
      </c>
      <c r="B139" t="s">
        <v>8639</v>
      </c>
      <c r="C139" t="s">
        <v>586</v>
      </c>
      <c r="D139">
        <v>218</v>
      </c>
    </row>
    <row r="140" spans="1:4" x14ac:dyDescent="0.25">
      <c r="A140" t="s">
        <v>9214</v>
      </c>
      <c r="B140" t="s">
        <v>9137</v>
      </c>
      <c r="C140" t="s">
        <v>586</v>
      </c>
      <c r="D140">
        <v>219</v>
      </c>
    </row>
    <row r="141" spans="1:4" x14ac:dyDescent="0.25">
      <c r="A141" t="s">
        <v>9489</v>
      </c>
      <c r="B141" t="s">
        <v>9490</v>
      </c>
      <c r="C141" t="s">
        <v>586</v>
      </c>
      <c r="D141">
        <v>219</v>
      </c>
    </row>
    <row r="142" spans="1:4" x14ac:dyDescent="0.25">
      <c r="A142" t="s">
        <v>8350</v>
      </c>
      <c r="B142" t="s">
        <v>8351</v>
      </c>
      <c r="C142" t="s">
        <v>586</v>
      </c>
      <c r="D142">
        <v>220</v>
      </c>
    </row>
    <row r="143" spans="1:4" x14ac:dyDescent="0.25">
      <c r="A143" t="s">
        <v>8486</v>
      </c>
      <c r="B143" t="s">
        <v>8487</v>
      </c>
      <c r="C143" t="s">
        <v>586</v>
      </c>
      <c r="D143">
        <v>220</v>
      </c>
    </row>
    <row r="144" spans="1:4" x14ac:dyDescent="0.25">
      <c r="A144" t="s">
        <v>8077</v>
      </c>
      <c r="B144" t="s">
        <v>8078</v>
      </c>
      <c r="C144" t="s">
        <v>586</v>
      </c>
      <c r="D144">
        <v>221</v>
      </c>
    </row>
    <row r="145" spans="1:4" x14ac:dyDescent="0.25">
      <c r="A145" t="s">
        <v>8165</v>
      </c>
      <c r="B145" t="s">
        <v>8166</v>
      </c>
      <c r="C145" t="s">
        <v>586</v>
      </c>
      <c r="D145">
        <v>221</v>
      </c>
    </row>
    <row r="146" spans="1:4" x14ac:dyDescent="0.25">
      <c r="A146" t="s">
        <v>8993</v>
      </c>
      <c r="B146" t="s">
        <v>8994</v>
      </c>
      <c r="C146" t="s">
        <v>586</v>
      </c>
      <c r="D146">
        <v>222</v>
      </c>
    </row>
    <row r="147" spans="1:4" x14ac:dyDescent="0.25">
      <c r="A147" t="s">
        <v>8997</v>
      </c>
      <c r="B147" t="s">
        <v>8998</v>
      </c>
      <c r="C147" t="s">
        <v>586</v>
      </c>
      <c r="D147">
        <v>222</v>
      </c>
    </row>
    <row r="148" spans="1:4" x14ac:dyDescent="0.25">
      <c r="A148" t="s">
        <v>8480</v>
      </c>
      <c r="B148" t="s">
        <v>8481</v>
      </c>
      <c r="C148" t="s">
        <v>586</v>
      </c>
      <c r="D148">
        <v>223</v>
      </c>
    </row>
    <row r="149" spans="1:4" x14ac:dyDescent="0.25">
      <c r="A149" t="s">
        <v>9562</v>
      </c>
      <c r="B149" t="s">
        <v>9563</v>
      </c>
      <c r="C149" t="s">
        <v>586</v>
      </c>
      <c r="D149">
        <v>223</v>
      </c>
    </row>
    <row r="150" spans="1:4" x14ac:dyDescent="0.25">
      <c r="A150" t="s">
        <v>8820</v>
      </c>
      <c r="B150" t="s">
        <v>8821</v>
      </c>
      <c r="C150" t="s">
        <v>586</v>
      </c>
      <c r="D150">
        <v>224</v>
      </c>
    </row>
    <row r="151" spans="1:4" x14ac:dyDescent="0.25">
      <c r="A151" t="s">
        <v>9278</v>
      </c>
      <c r="B151" t="s">
        <v>9279</v>
      </c>
      <c r="C151" t="s">
        <v>586</v>
      </c>
      <c r="D151">
        <v>224</v>
      </c>
    </row>
    <row r="152" spans="1:4" x14ac:dyDescent="0.25">
      <c r="A152" t="s">
        <v>669</v>
      </c>
      <c r="B152" t="s">
        <v>670</v>
      </c>
      <c r="C152" t="s">
        <v>586</v>
      </c>
      <c r="D152">
        <v>225</v>
      </c>
    </row>
    <row r="153" spans="1:4" x14ac:dyDescent="0.25">
      <c r="A153" t="s">
        <v>8253</v>
      </c>
      <c r="B153" t="s">
        <v>8254</v>
      </c>
      <c r="C153" t="s">
        <v>586</v>
      </c>
      <c r="D153">
        <v>225</v>
      </c>
    </row>
    <row r="154" spans="1:4" x14ac:dyDescent="0.25">
      <c r="A154" t="s">
        <v>8518</v>
      </c>
      <c r="B154" t="s">
        <v>8519</v>
      </c>
      <c r="C154" t="s">
        <v>586</v>
      </c>
      <c r="D154">
        <v>226</v>
      </c>
    </row>
    <row r="155" spans="1:4" x14ac:dyDescent="0.25">
      <c r="A155" t="s">
        <v>8816</v>
      </c>
      <c r="B155" t="s">
        <v>8817</v>
      </c>
      <c r="C155" t="s">
        <v>586</v>
      </c>
      <c r="D155">
        <v>226</v>
      </c>
    </row>
    <row r="156" spans="1:4" x14ac:dyDescent="0.25">
      <c r="A156" t="s">
        <v>8478</v>
      </c>
      <c r="B156" t="s">
        <v>8479</v>
      </c>
      <c r="C156" t="s">
        <v>586</v>
      </c>
      <c r="D156">
        <v>227</v>
      </c>
    </row>
    <row r="157" spans="1:4" x14ac:dyDescent="0.25">
      <c r="A157" t="s">
        <v>8522</v>
      </c>
      <c r="B157" t="s">
        <v>8523</v>
      </c>
      <c r="C157" t="s">
        <v>586</v>
      </c>
      <c r="D157">
        <v>227</v>
      </c>
    </row>
    <row r="158" spans="1:4" x14ac:dyDescent="0.25">
      <c r="A158" t="s">
        <v>8230</v>
      </c>
      <c r="B158" t="s">
        <v>8231</v>
      </c>
      <c r="C158" t="s">
        <v>586</v>
      </c>
      <c r="D158">
        <v>228</v>
      </c>
    </row>
    <row r="159" spans="1:4" x14ac:dyDescent="0.25">
      <c r="A159" t="s">
        <v>9126</v>
      </c>
      <c r="B159" t="s">
        <v>9127</v>
      </c>
      <c r="C159" t="s">
        <v>586</v>
      </c>
      <c r="D159">
        <v>228</v>
      </c>
    </row>
    <row r="160" spans="1:4" x14ac:dyDescent="0.25">
      <c r="A160" t="s">
        <v>8032</v>
      </c>
      <c r="B160" t="s">
        <v>8033</v>
      </c>
      <c r="C160" t="s">
        <v>586</v>
      </c>
      <c r="D160">
        <v>229</v>
      </c>
    </row>
    <row r="161" spans="1:4" x14ac:dyDescent="0.25">
      <c r="A161" t="s">
        <v>8666</v>
      </c>
      <c r="B161" t="s">
        <v>8667</v>
      </c>
      <c r="C161" t="s">
        <v>586</v>
      </c>
      <c r="D161">
        <v>229</v>
      </c>
    </row>
    <row r="162" spans="1:4" x14ac:dyDescent="0.25">
      <c r="A162" t="s">
        <v>8426</v>
      </c>
      <c r="B162" t="s">
        <v>8427</v>
      </c>
      <c r="C162" t="s">
        <v>586</v>
      </c>
      <c r="D162">
        <v>230</v>
      </c>
    </row>
    <row r="163" spans="1:4" x14ac:dyDescent="0.25">
      <c r="A163" t="s">
        <v>8631</v>
      </c>
      <c r="B163" t="s">
        <v>634</v>
      </c>
      <c r="C163" t="s">
        <v>586</v>
      </c>
      <c r="D163">
        <v>230</v>
      </c>
    </row>
    <row r="164" spans="1:4" x14ac:dyDescent="0.25">
      <c r="A164" t="s">
        <v>9445</v>
      </c>
      <c r="B164" t="s">
        <v>9446</v>
      </c>
      <c r="C164" t="s">
        <v>586</v>
      </c>
      <c r="D164">
        <v>231</v>
      </c>
    </row>
    <row r="165" spans="1:4" x14ac:dyDescent="0.25">
      <c r="A165" t="s">
        <v>9641</v>
      </c>
      <c r="B165" t="s">
        <v>9642</v>
      </c>
      <c r="C165" t="s">
        <v>586</v>
      </c>
      <c r="D165">
        <v>231</v>
      </c>
    </row>
    <row r="166" spans="1:4" x14ac:dyDescent="0.25">
      <c r="A166" t="s">
        <v>587</v>
      </c>
      <c r="B166" t="s">
        <v>588</v>
      </c>
      <c r="C166" t="s">
        <v>586</v>
      </c>
      <c r="D166">
        <v>232</v>
      </c>
    </row>
    <row r="167" spans="1:4" x14ac:dyDescent="0.25">
      <c r="A167" t="s">
        <v>9217</v>
      </c>
      <c r="B167" t="s">
        <v>9218</v>
      </c>
      <c r="C167" t="s">
        <v>586</v>
      </c>
      <c r="D167">
        <v>232</v>
      </c>
    </row>
    <row r="168" spans="1:4" x14ac:dyDescent="0.25">
      <c r="A168" t="s">
        <v>8428</v>
      </c>
      <c r="B168" t="s">
        <v>8429</v>
      </c>
      <c r="C168" t="s">
        <v>586</v>
      </c>
      <c r="D168">
        <v>233</v>
      </c>
    </row>
    <row r="169" spans="1:4" x14ac:dyDescent="0.25">
      <c r="A169" t="s">
        <v>8607</v>
      </c>
      <c r="B169" t="s">
        <v>8608</v>
      </c>
      <c r="C169" t="s">
        <v>586</v>
      </c>
      <c r="D169">
        <v>233</v>
      </c>
    </row>
    <row r="170" spans="1:4" x14ac:dyDescent="0.25">
      <c r="A170" t="s">
        <v>9581</v>
      </c>
      <c r="B170" t="s">
        <v>9582</v>
      </c>
      <c r="C170" t="s">
        <v>586</v>
      </c>
      <c r="D170">
        <v>234</v>
      </c>
    </row>
    <row r="171" spans="1:4" x14ac:dyDescent="0.25">
      <c r="A171" t="s">
        <v>9748</v>
      </c>
      <c r="B171" t="s">
        <v>9749</v>
      </c>
      <c r="C171" t="s">
        <v>586</v>
      </c>
      <c r="D171">
        <v>234</v>
      </c>
    </row>
    <row r="172" spans="1:4" x14ac:dyDescent="0.25">
      <c r="A172" t="s">
        <v>8828</v>
      </c>
      <c r="B172" t="s">
        <v>8829</v>
      </c>
      <c r="C172" t="s">
        <v>586</v>
      </c>
      <c r="D172">
        <v>235</v>
      </c>
    </row>
    <row r="173" spans="1:4" x14ac:dyDescent="0.25">
      <c r="A173" t="s">
        <v>8885</v>
      </c>
      <c r="B173" t="s">
        <v>8886</v>
      </c>
      <c r="C173" t="s">
        <v>586</v>
      </c>
      <c r="D173">
        <v>235</v>
      </c>
    </row>
    <row r="174" spans="1:4" x14ac:dyDescent="0.25">
      <c r="A174" t="s">
        <v>8296</v>
      </c>
      <c r="B174" t="s">
        <v>8297</v>
      </c>
      <c r="C174" t="s">
        <v>586</v>
      </c>
      <c r="D174">
        <v>236</v>
      </c>
    </row>
    <row r="175" spans="1:4" x14ac:dyDescent="0.25">
      <c r="A175" t="s">
        <v>8609</v>
      </c>
      <c r="B175" t="s">
        <v>8610</v>
      </c>
      <c r="C175" t="s">
        <v>586</v>
      </c>
      <c r="D175">
        <v>236</v>
      </c>
    </row>
    <row r="176" spans="1:4" x14ac:dyDescent="0.25">
      <c r="A176" t="s">
        <v>8386</v>
      </c>
      <c r="B176" t="s">
        <v>8387</v>
      </c>
      <c r="C176" t="s">
        <v>586</v>
      </c>
      <c r="D176">
        <v>237</v>
      </c>
    </row>
    <row r="177" spans="1:4" x14ac:dyDescent="0.25">
      <c r="A177" t="s">
        <v>9371</v>
      </c>
      <c r="B177" t="s">
        <v>9372</v>
      </c>
      <c r="C177" t="s">
        <v>586</v>
      </c>
      <c r="D177">
        <v>237</v>
      </c>
    </row>
    <row r="178" spans="1:4" x14ac:dyDescent="0.25">
      <c r="A178" t="s">
        <v>8727</v>
      </c>
      <c r="B178" t="s">
        <v>8728</v>
      </c>
      <c r="C178" t="s">
        <v>586</v>
      </c>
      <c r="D178">
        <v>238</v>
      </c>
    </row>
    <row r="179" spans="1:4" x14ac:dyDescent="0.25">
      <c r="A179" t="s">
        <v>9653</v>
      </c>
      <c r="B179" t="s">
        <v>9654</v>
      </c>
      <c r="C179" t="s">
        <v>586</v>
      </c>
      <c r="D179">
        <v>238</v>
      </c>
    </row>
    <row r="180" spans="1:4" x14ac:dyDescent="0.25">
      <c r="A180" t="s">
        <v>8711</v>
      </c>
      <c r="B180" t="s">
        <v>8712</v>
      </c>
      <c r="C180" t="s">
        <v>586</v>
      </c>
      <c r="D180">
        <v>239</v>
      </c>
    </row>
    <row r="181" spans="1:4" x14ac:dyDescent="0.25">
      <c r="A181" t="s">
        <v>9170</v>
      </c>
      <c r="B181" t="s">
        <v>9171</v>
      </c>
      <c r="C181" t="s">
        <v>586</v>
      </c>
      <c r="D181">
        <v>239</v>
      </c>
    </row>
    <row r="182" spans="1:4" x14ac:dyDescent="0.25">
      <c r="A182" t="s">
        <v>599</v>
      </c>
      <c r="B182" t="s">
        <v>600</v>
      </c>
      <c r="C182" t="s">
        <v>586</v>
      </c>
      <c r="D182">
        <v>240</v>
      </c>
    </row>
    <row r="183" spans="1:4" x14ac:dyDescent="0.25">
      <c r="A183" t="s">
        <v>8560</v>
      </c>
      <c r="B183" t="s">
        <v>8561</v>
      </c>
      <c r="C183" t="s">
        <v>586</v>
      </c>
      <c r="D183">
        <v>240</v>
      </c>
    </row>
    <row r="184" spans="1:4" x14ac:dyDescent="0.25">
      <c r="A184" t="s">
        <v>9065</v>
      </c>
      <c r="B184" t="s">
        <v>9066</v>
      </c>
      <c r="C184" t="s">
        <v>586</v>
      </c>
      <c r="D184">
        <v>241</v>
      </c>
    </row>
    <row r="185" spans="1:4" x14ac:dyDescent="0.25">
      <c r="A185" t="s">
        <v>9425</v>
      </c>
      <c r="B185" t="s">
        <v>9426</v>
      </c>
      <c r="C185" t="s">
        <v>586</v>
      </c>
      <c r="D185">
        <v>241</v>
      </c>
    </row>
    <row r="186" spans="1:4" x14ac:dyDescent="0.25">
      <c r="A186" t="s">
        <v>8542</v>
      </c>
      <c r="B186" t="s">
        <v>8543</v>
      </c>
      <c r="C186" t="s">
        <v>586</v>
      </c>
      <c r="D186">
        <v>243</v>
      </c>
    </row>
    <row r="187" spans="1:4" x14ac:dyDescent="0.25">
      <c r="A187" t="s">
        <v>9453</v>
      </c>
      <c r="B187" t="s">
        <v>9454</v>
      </c>
      <c r="C187" t="s">
        <v>586</v>
      </c>
      <c r="D187">
        <v>243</v>
      </c>
    </row>
    <row r="188" spans="1:4" x14ac:dyDescent="0.25">
      <c r="A188" t="s">
        <v>8713</v>
      </c>
      <c r="B188" t="s">
        <v>8714</v>
      </c>
      <c r="C188" t="s">
        <v>586</v>
      </c>
      <c r="D188">
        <v>244</v>
      </c>
    </row>
    <row r="189" spans="1:4" x14ac:dyDescent="0.25">
      <c r="A189" t="s">
        <v>8846</v>
      </c>
      <c r="B189" t="s">
        <v>8847</v>
      </c>
      <c r="C189" t="s">
        <v>586</v>
      </c>
      <c r="D189">
        <v>244</v>
      </c>
    </row>
    <row r="190" spans="1:4" x14ac:dyDescent="0.25">
      <c r="A190" t="s">
        <v>8052</v>
      </c>
      <c r="B190" t="s">
        <v>8053</v>
      </c>
      <c r="C190" t="s">
        <v>586</v>
      </c>
      <c r="D190">
        <v>245</v>
      </c>
    </row>
    <row r="191" spans="1:4" x14ac:dyDescent="0.25">
      <c r="A191" t="s">
        <v>9393</v>
      </c>
      <c r="B191" t="s">
        <v>9394</v>
      </c>
      <c r="C191" t="s">
        <v>586</v>
      </c>
      <c r="D191">
        <v>245</v>
      </c>
    </row>
    <row r="192" spans="1:4" x14ac:dyDescent="0.25">
      <c r="A192" t="s">
        <v>8276</v>
      </c>
      <c r="B192" t="s">
        <v>8277</v>
      </c>
      <c r="C192" t="s">
        <v>586</v>
      </c>
      <c r="D192">
        <v>301</v>
      </c>
    </row>
    <row r="193" spans="1:4" x14ac:dyDescent="0.25">
      <c r="A193" t="s">
        <v>9377</v>
      </c>
      <c r="B193" t="s">
        <v>9378</v>
      </c>
      <c r="C193" t="s">
        <v>586</v>
      </c>
      <c r="D193">
        <v>301</v>
      </c>
    </row>
    <row r="194" spans="1:4" x14ac:dyDescent="0.25">
      <c r="A194" t="s">
        <v>8472</v>
      </c>
      <c r="B194" t="s">
        <v>8473</v>
      </c>
      <c r="C194" t="s">
        <v>586</v>
      </c>
      <c r="D194">
        <v>302</v>
      </c>
    </row>
    <row r="195" spans="1:4" x14ac:dyDescent="0.25">
      <c r="A195" t="s">
        <v>9260</v>
      </c>
      <c r="B195" t="s">
        <v>9261</v>
      </c>
      <c r="C195" t="s">
        <v>586</v>
      </c>
      <c r="D195">
        <v>302</v>
      </c>
    </row>
    <row r="196" spans="1:4" x14ac:dyDescent="0.25">
      <c r="A196" t="s">
        <v>8139</v>
      </c>
      <c r="B196" t="s">
        <v>8140</v>
      </c>
      <c r="C196" t="s">
        <v>586</v>
      </c>
      <c r="D196">
        <v>303</v>
      </c>
    </row>
    <row r="197" spans="1:4" x14ac:dyDescent="0.25">
      <c r="A197" t="s">
        <v>8844</v>
      </c>
      <c r="B197" t="s">
        <v>8845</v>
      </c>
      <c r="C197" t="s">
        <v>586</v>
      </c>
      <c r="D197">
        <v>303</v>
      </c>
    </row>
    <row r="198" spans="1:4" x14ac:dyDescent="0.25">
      <c r="A198" t="s">
        <v>9299</v>
      </c>
      <c r="B198" t="s">
        <v>9300</v>
      </c>
      <c r="C198" t="s">
        <v>586</v>
      </c>
      <c r="D198">
        <v>304</v>
      </c>
    </row>
    <row r="199" spans="1:4" x14ac:dyDescent="0.25">
      <c r="A199" t="s">
        <v>9770</v>
      </c>
      <c r="B199" t="s">
        <v>9771</v>
      </c>
      <c r="C199" t="s">
        <v>586</v>
      </c>
      <c r="D199">
        <v>304</v>
      </c>
    </row>
    <row r="200" spans="1:4" x14ac:dyDescent="0.25">
      <c r="A200" t="s">
        <v>8721</v>
      </c>
      <c r="B200" t="s">
        <v>8722</v>
      </c>
      <c r="C200" t="s">
        <v>586</v>
      </c>
      <c r="D200">
        <v>305</v>
      </c>
    </row>
    <row r="201" spans="1:4" x14ac:dyDescent="0.25">
      <c r="A201" t="s">
        <v>9692</v>
      </c>
      <c r="B201" t="s">
        <v>9693</v>
      </c>
      <c r="C201" t="s">
        <v>586</v>
      </c>
      <c r="D201">
        <v>305</v>
      </c>
    </row>
    <row r="202" spans="1:4" x14ac:dyDescent="0.25">
      <c r="A202" t="s">
        <v>8804</v>
      </c>
      <c r="B202" t="s">
        <v>8805</v>
      </c>
      <c r="C202" t="s">
        <v>586</v>
      </c>
      <c r="D202">
        <v>306</v>
      </c>
    </row>
    <row r="203" spans="1:4" x14ac:dyDescent="0.25">
      <c r="A203" t="s">
        <v>9842</v>
      </c>
      <c r="B203" t="s">
        <v>9843</v>
      </c>
      <c r="C203" t="s">
        <v>586</v>
      </c>
      <c r="D203">
        <v>306</v>
      </c>
    </row>
    <row r="204" spans="1:4" x14ac:dyDescent="0.25">
      <c r="A204" t="s">
        <v>8268</v>
      </c>
      <c r="B204" t="s">
        <v>8269</v>
      </c>
      <c r="C204" t="s">
        <v>586</v>
      </c>
      <c r="D204">
        <v>307</v>
      </c>
    </row>
    <row r="205" spans="1:4" x14ac:dyDescent="0.25">
      <c r="A205" t="s">
        <v>9359</v>
      </c>
      <c r="B205" t="s">
        <v>9360</v>
      </c>
      <c r="C205" t="s">
        <v>586</v>
      </c>
      <c r="D205">
        <v>307</v>
      </c>
    </row>
    <row r="206" spans="1:4" x14ac:dyDescent="0.25">
      <c r="A206" t="s">
        <v>8372</v>
      </c>
      <c r="B206" t="s">
        <v>8373</v>
      </c>
      <c r="C206" t="s">
        <v>586</v>
      </c>
      <c r="D206">
        <v>308</v>
      </c>
    </row>
    <row r="207" spans="1:4" x14ac:dyDescent="0.25">
      <c r="A207" t="s">
        <v>8769</v>
      </c>
      <c r="B207" t="s">
        <v>8770</v>
      </c>
      <c r="C207" t="s">
        <v>586</v>
      </c>
      <c r="D207">
        <v>308</v>
      </c>
    </row>
    <row r="208" spans="1:4" x14ac:dyDescent="0.25">
      <c r="A208" t="s">
        <v>8109</v>
      </c>
      <c r="B208" t="s">
        <v>8110</v>
      </c>
      <c r="C208" t="s">
        <v>586</v>
      </c>
      <c r="D208">
        <v>309</v>
      </c>
    </row>
    <row r="209" spans="1:4" x14ac:dyDescent="0.25">
      <c r="A209" t="s">
        <v>9545</v>
      </c>
      <c r="B209" t="s">
        <v>2927</v>
      </c>
      <c r="C209" t="s">
        <v>586</v>
      </c>
      <c r="D209">
        <v>309</v>
      </c>
    </row>
    <row r="210" spans="1:4" x14ac:dyDescent="0.25">
      <c r="A210" t="s">
        <v>625</v>
      </c>
      <c r="B210" t="s">
        <v>626</v>
      </c>
      <c r="C210" t="s">
        <v>586</v>
      </c>
      <c r="D210">
        <v>310</v>
      </c>
    </row>
    <row r="211" spans="1:4" x14ac:dyDescent="0.25">
      <c r="A211" t="s">
        <v>8205</v>
      </c>
      <c r="B211" t="s">
        <v>8206</v>
      </c>
      <c r="C211" t="s">
        <v>586</v>
      </c>
      <c r="D211">
        <v>311</v>
      </c>
    </row>
    <row r="212" spans="1:4" x14ac:dyDescent="0.25">
      <c r="A212" t="s">
        <v>9515</v>
      </c>
      <c r="B212" t="s">
        <v>9516</v>
      </c>
      <c r="C212" t="s">
        <v>586</v>
      </c>
      <c r="D212">
        <v>311</v>
      </c>
    </row>
    <row r="213" spans="1:4" x14ac:dyDescent="0.25">
      <c r="A213" t="s">
        <v>671</v>
      </c>
      <c r="B213" t="s">
        <v>672</v>
      </c>
      <c r="C213" t="s">
        <v>586</v>
      </c>
      <c r="D213">
        <v>312</v>
      </c>
    </row>
    <row r="214" spans="1:4" x14ac:dyDescent="0.25">
      <c r="A214" t="s">
        <v>8556</v>
      </c>
      <c r="B214" t="s">
        <v>8557</v>
      </c>
      <c r="C214" t="s">
        <v>586</v>
      </c>
      <c r="D214">
        <v>312</v>
      </c>
    </row>
    <row r="215" spans="1:4" x14ac:dyDescent="0.25">
      <c r="A215" t="s">
        <v>8842</v>
      </c>
      <c r="B215" t="s">
        <v>8843</v>
      </c>
      <c r="C215" t="s">
        <v>586</v>
      </c>
      <c r="D215">
        <v>313</v>
      </c>
    </row>
    <row r="216" spans="1:4" x14ac:dyDescent="0.25">
      <c r="A216" t="s">
        <v>9778</v>
      </c>
      <c r="B216" t="s">
        <v>9779</v>
      </c>
      <c r="C216" t="s">
        <v>586</v>
      </c>
      <c r="D216">
        <v>313</v>
      </c>
    </row>
    <row r="217" spans="1:4" x14ac:dyDescent="0.25">
      <c r="A217" t="s">
        <v>8854</v>
      </c>
      <c r="B217" t="s">
        <v>8855</v>
      </c>
      <c r="C217" t="s">
        <v>586</v>
      </c>
      <c r="D217">
        <v>314</v>
      </c>
    </row>
    <row r="218" spans="1:4" x14ac:dyDescent="0.25">
      <c r="A218" t="s">
        <v>8940</v>
      </c>
      <c r="B218" t="s">
        <v>8941</v>
      </c>
      <c r="C218" t="s">
        <v>586</v>
      </c>
      <c r="D218">
        <v>314</v>
      </c>
    </row>
    <row r="219" spans="1:4" x14ac:dyDescent="0.25">
      <c r="A219" t="s">
        <v>8794</v>
      </c>
      <c r="B219" t="s">
        <v>8795</v>
      </c>
      <c r="C219" t="s">
        <v>586</v>
      </c>
      <c r="D219">
        <v>315</v>
      </c>
    </row>
    <row r="220" spans="1:4" x14ac:dyDescent="0.25">
      <c r="A220" t="s">
        <v>9221</v>
      </c>
      <c r="B220" t="s">
        <v>9222</v>
      </c>
      <c r="C220" t="s">
        <v>586</v>
      </c>
      <c r="D220">
        <v>315</v>
      </c>
    </row>
    <row r="221" spans="1:4" x14ac:dyDescent="0.25">
      <c r="A221" t="s">
        <v>8257</v>
      </c>
      <c r="B221" t="s">
        <v>585</v>
      </c>
      <c r="C221" t="s">
        <v>586</v>
      </c>
      <c r="D221">
        <v>316</v>
      </c>
    </row>
    <row r="222" spans="1:4" x14ac:dyDescent="0.25">
      <c r="A222" t="s">
        <v>9758</v>
      </c>
      <c r="B222" t="s">
        <v>9759</v>
      </c>
      <c r="C222" t="s">
        <v>586</v>
      </c>
      <c r="D222">
        <v>316</v>
      </c>
    </row>
    <row r="223" spans="1:4" x14ac:dyDescent="0.25">
      <c r="A223" t="s">
        <v>8942</v>
      </c>
      <c r="B223" t="s">
        <v>8943</v>
      </c>
      <c r="C223" t="s">
        <v>586</v>
      </c>
      <c r="D223">
        <v>317</v>
      </c>
    </row>
    <row r="224" spans="1:4" x14ac:dyDescent="0.25">
      <c r="A224" t="s">
        <v>9685</v>
      </c>
      <c r="B224" t="s">
        <v>1026</v>
      </c>
      <c r="C224" t="s">
        <v>586</v>
      </c>
      <c r="D224">
        <v>317</v>
      </c>
    </row>
    <row r="225" spans="1:4" x14ac:dyDescent="0.25">
      <c r="A225" t="s">
        <v>8818</v>
      </c>
      <c r="B225" t="s">
        <v>8819</v>
      </c>
      <c r="C225" t="s">
        <v>586</v>
      </c>
      <c r="D225">
        <v>318</v>
      </c>
    </row>
    <row r="226" spans="1:4" x14ac:dyDescent="0.25">
      <c r="A226" t="s">
        <v>9816</v>
      </c>
      <c r="B226" t="s">
        <v>9817</v>
      </c>
      <c r="C226" t="s">
        <v>586</v>
      </c>
      <c r="D226">
        <v>318</v>
      </c>
    </row>
    <row r="227" spans="1:4" x14ac:dyDescent="0.25">
      <c r="A227" t="s">
        <v>9150</v>
      </c>
      <c r="B227" t="s">
        <v>9151</v>
      </c>
      <c r="C227" t="s">
        <v>586</v>
      </c>
      <c r="D227">
        <v>319</v>
      </c>
    </row>
    <row r="228" spans="1:4" x14ac:dyDescent="0.25">
      <c r="A228" t="s">
        <v>9204</v>
      </c>
      <c r="B228" t="s">
        <v>9205</v>
      </c>
      <c r="C228" t="s">
        <v>586</v>
      </c>
      <c r="D228">
        <v>319</v>
      </c>
    </row>
    <row r="229" spans="1:4" x14ac:dyDescent="0.25">
      <c r="A229" t="s">
        <v>8300</v>
      </c>
      <c r="B229" t="s">
        <v>8301</v>
      </c>
      <c r="C229" t="s">
        <v>586</v>
      </c>
      <c r="D229">
        <v>320</v>
      </c>
    </row>
    <row r="230" spans="1:4" x14ac:dyDescent="0.25">
      <c r="A230" t="s">
        <v>9103</v>
      </c>
      <c r="B230" t="s">
        <v>9104</v>
      </c>
      <c r="C230" t="s">
        <v>586</v>
      </c>
      <c r="D230">
        <v>320</v>
      </c>
    </row>
    <row r="231" spans="1:4" x14ac:dyDescent="0.25">
      <c r="A231" t="s">
        <v>9176</v>
      </c>
      <c r="B231" t="s">
        <v>9177</v>
      </c>
      <c r="C231" t="s">
        <v>586</v>
      </c>
      <c r="D231">
        <v>321</v>
      </c>
    </row>
    <row r="232" spans="1:4" x14ac:dyDescent="0.25">
      <c r="A232" t="s">
        <v>9609</v>
      </c>
      <c r="B232" t="s">
        <v>9610</v>
      </c>
      <c r="C232" t="s">
        <v>586</v>
      </c>
      <c r="D232">
        <v>321</v>
      </c>
    </row>
    <row r="233" spans="1:4" x14ac:dyDescent="0.25">
      <c r="A233" t="s">
        <v>8562</v>
      </c>
      <c r="B233" t="s">
        <v>8563</v>
      </c>
      <c r="C233" t="s">
        <v>586</v>
      </c>
      <c r="D233">
        <v>322</v>
      </c>
    </row>
    <row r="234" spans="1:4" x14ac:dyDescent="0.25">
      <c r="A234" t="s">
        <v>9764</v>
      </c>
      <c r="B234" t="s">
        <v>9765</v>
      </c>
      <c r="C234" t="s">
        <v>586</v>
      </c>
      <c r="D234">
        <v>322</v>
      </c>
    </row>
    <row r="235" spans="1:4" x14ac:dyDescent="0.25">
      <c r="A235" t="s">
        <v>8572</v>
      </c>
      <c r="B235" t="s">
        <v>8573</v>
      </c>
      <c r="C235" t="s">
        <v>586</v>
      </c>
      <c r="D235">
        <v>323</v>
      </c>
    </row>
    <row r="236" spans="1:4" x14ac:dyDescent="0.25">
      <c r="A236" t="s">
        <v>9383</v>
      </c>
      <c r="B236" t="s">
        <v>9384</v>
      </c>
      <c r="C236" t="s">
        <v>586</v>
      </c>
      <c r="D236">
        <v>323</v>
      </c>
    </row>
    <row r="237" spans="1:4" x14ac:dyDescent="0.25">
      <c r="A237" t="s">
        <v>8840</v>
      </c>
      <c r="B237" t="s">
        <v>8841</v>
      </c>
      <c r="C237" t="s">
        <v>586</v>
      </c>
      <c r="D237">
        <v>324</v>
      </c>
    </row>
    <row r="238" spans="1:4" x14ac:dyDescent="0.25">
      <c r="A238" t="s">
        <v>9288</v>
      </c>
      <c r="B238" t="s">
        <v>9289</v>
      </c>
      <c r="C238" t="s">
        <v>586</v>
      </c>
      <c r="D238">
        <v>324</v>
      </c>
    </row>
    <row r="239" spans="1:4" x14ac:dyDescent="0.25">
      <c r="A239" t="s">
        <v>8729</v>
      </c>
      <c r="B239" t="s">
        <v>8730</v>
      </c>
      <c r="C239" t="s">
        <v>586</v>
      </c>
      <c r="D239">
        <v>325</v>
      </c>
    </row>
    <row r="240" spans="1:4" x14ac:dyDescent="0.25">
      <c r="A240" t="s">
        <v>9469</v>
      </c>
      <c r="B240" t="s">
        <v>9470</v>
      </c>
      <c r="C240" t="s">
        <v>586</v>
      </c>
      <c r="D240">
        <v>325</v>
      </c>
    </row>
    <row r="241" spans="1:4" x14ac:dyDescent="0.25">
      <c r="A241" t="s">
        <v>8185</v>
      </c>
      <c r="B241" t="s">
        <v>8186</v>
      </c>
      <c r="C241" t="s">
        <v>586</v>
      </c>
      <c r="D241">
        <v>326</v>
      </c>
    </row>
    <row r="242" spans="1:4" x14ac:dyDescent="0.25">
      <c r="A242" t="s">
        <v>9447</v>
      </c>
      <c r="B242" t="s">
        <v>9448</v>
      </c>
      <c r="C242" t="s">
        <v>586</v>
      </c>
      <c r="D242">
        <v>326</v>
      </c>
    </row>
    <row r="243" spans="1:4" x14ac:dyDescent="0.25">
      <c r="A243" t="s">
        <v>8534</v>
      </c>
      <c r="B243" t="s">
        <v>8535</v>
      </c>
      <c r="C243" t="s">
        <v>586</v>
      </c>
      <c r="D243">
        <v>327</v>
      </c>
    </row>
    <row r="244" spans="1:4" x14ac:dyDescent="0.25">
      <c r="A244" t="s">
        <v>9455</v>
      </c>
      <c r="B244" t="s">
        <v>9456</v>
      </c>
      <c r="C244" t="s">
        <v>586</v>
      </c>
      <c r="D244">
        <v>327</v>
      </c>
    </row>
    <row r="245" spans="1:4" x14ac:dyDescent="0.25">
      <c r="A245" t="s">
        <v>9461</v>
      </c>
      <c r="B245" t="s">
        <v>9462</v>
      </c>
      <c r="C245" t="s">
        <v>586</v>
      </c>
      <c r="D245">
        <v>328</v>
      </c>
    </row>
    <row r="246" spans="1:4" x14ac:dyDescent="0.25">
      <c r="A246" t="s">
        <v>9822</v>
      </c>
      <c r="B246" t="s">
        <v>9823</v>
      </c>
      <c r="C246" t="s">
        <v>586</v>
      </c>
      <c r="D246">
        <v>328</v>
      </c>
    </row>
    <row r="247" spans="1:4" x14ac:dyDescent="0.25">
      <c r="A247" t="s">
        <v>9027</v>
      </c>
      <c r="B247" t="s">
        <v>9028</v>
      </c>
      <c r="C247" t="s">
        <v>586</v>
      </c>
      <c r="D247">
        <v>329</v>
      </c>
    </row>
    <row r="248" spans="1:4" x14ac:dyDescent="0.25">
      <c r="A248" t="s">
        <v>9663</v>
      </c>
      <c r="B248" t="s">
        <v>9664</v>
      </c>
      <c r="C248" t="s">
        <v>586</v>
      </c>
      <c r="D248">
        <v>329</v>
      </c>
    </row>
    <row r="249" spans="1:4" x14ac:dyDescent="0.25">
      <c r="A249" t="s">
        <v>8056</v>
      </c>
      <c r="B249" t="s">
        <v>8057</v>
      </c>
      <c r="C249" t="s">
        <v>586</v>
      </c>
      <c r="D249">
        <v>330</v>
      </c>
    </row>
    <row r="250" spans="1:4" x14ac:dyDescent="0.25">
      <c r="A250" t="s">
        <v>9576</v>
      </c>
      <c r="B250" t="s">
        <v>9577</v>
      </c>
      <c r="C250" t="s">
        <v>586</v>
      </c>
      <c r="D250">
        <v>330</v>
      </c>
    </row>
    <row r="251" spans="1:4" x14ac:dyDescent="0.25">
      <c r="A251" t="s">
        <v>8302</v>
      </c>
      <c r="B251" t="s">
        <v>8303</v>
      </c>
      <c r="C251" t="s">
        <v>586</v>
      </c>
      <c r="D251">
        <v>331</v>
      </c>
    </row>
    <row r="252" spans="1:4" x14ac:dyDescent="0.25">
      <c r="A252" t="s">
        <v>8901</v>
      </c>
      <c r="B252" t="s">
        <v>8902</v>
      </c>
      <c r="C252" t="s">
        <v>586</v>
      </c>
      <c r="D252">
        <v>331</v>
      </c>
    </row>
    <row r="253" spans="1:4" x14ac:dyDescent="0.25">
      <c r="A253" t="s">
        <v>8664</v>
      </c>
      <c r="B253" t="s">
        <v>8665</v>
      </c>
      <c r="C253" t="s">
        <v>586</v>
      </c>
      <c r="D253">
        <v>332</v>
      </c>
    </row>
    <row r="254" spans="1:4" x14ac:dyDescent="0.25">
      <c r="A254" t="s">
        <v>9796</v>
      </c>
      <c r="B254" t="s">
        <v>9797</v>
      </c>
      <c r="C254" t="s">
        <v>586</v>
      </c>
      <c r="D254">
        <v>332</v>
      </c>
    </row>
    <row r="255" spans="1:4" x14ac:dyDescent="0.25">
      <c r="A255" t="s">
        <v>8642</v>
      </c>
      <c r="B255" t="s">
        <v>8643</v>
      </c>
      <c r="C255" t="s">
        <v>586</v>
      </c>
      <c r="D255">
        <v>333</v>
      </c>
    </row>
    <row r="256" spans="1:4" x14ac:dyDescent="0.25">
      <c r="A256" t="s">
        <v>9363</v>
      </c>
      <c r="B256" t="s">
        <v>9364</v>
      </c>
      <c r="C256" t="s">
        <v>586</v>
      </c>
      <c r="D256">
        <v>333</v>
      </c>
    </row>
    <row r="257" spans="1:4" x14ac:dyDescent="0.25">
      <c r="A257" t="s">
        <v>8370</v>
      </c>
      <c r="B257" t="s">
        <v>8371</v>
      </c>
      <c r="C257" t="s">
        <v>586</v>
      </c>
      <c r="D257">
        <v>334</v>
      </c>
    </row>
    <row r="258" spans="1:4" x14ac:dyDescent="0.25">
      <c r="A258" t="s">
        <v>8648</v>
      </c>
      <c r="B258" t="s">
        <v>8649</v>
      </c>
      <c r="C258" t="s">
        <v>586</v>
      </c>
      <c r="D258">
        <v>334</v>
      </c>
    </row>
    <row r="259" spans="1:4" x14ac:dyDescent="0.25">
      <c r="A259" t="s">
        <v>9023</v>
      </c>
      <c r="B259" t="s">
        <v>9024</v>
      </c>
      <c r="C259" t="s">
        <v>586</v>
      </c>
      <c r="D259">
        <v>335</v>
      </c>
    </row>
    <row r="260" spans="1:4" x14ac:dyDescent="0.25">
      <c r="A260" t="s">
        <v>9188</v>
      </c>
      <c r="B260" t="s">
        <v>9189</v>
      </c>
      <c r="C260" t="s">
        <v>586</v>
      </c>
      <c r="D260">
        <v>335</v>
      </c>
    </row>
    <row r="261" spans="1:4" x14ac:dyDescent="0.25">
      <c r="A261" t="s">
        <v>9208</v>
      </c>
      <c r="B261" t="s">
        <v>9209</v>
      </c>
      <c r="C261" t="s">
        <v>586</v>
      </c>
      <c r="D261">
        <v>336</v>
      </c>
    </row>
    <row r="262" spans="1:4" x14ac:dyDescent="0.25">
      <c r="A262" t="s">
        <v>9840</v>
      </c>
      <c r="B262" t="s">
        <v>9841</v>
      </c>
      <c r="C262" t="s">
        <v>586</v>
      </c>
      <c r="D262">
        <v>336</v>
      </c>
    </row>
    <row r="263" spans="1:4" x14ac:dyDescent="0.25">
      <c r="A263" t="s">
        <v>9011</v>
      </c>
      <c r="B263" t="s">
        <v>9012</v>
      </c>
      <c r="C263" t="s">
        <v>586</v>
      </c>
      <c r="D263">
        <v>337</v>
      </c>
    </row>
    <row r="264" spans="1:4" x14ac:dyDescent="0.25">
      <c r="A264" t="s">
        <v>9560</v>
      </c>
      <c r="B264" t="s">
        <v>9561</v>
      </c>
      <c r="C264" t="s">
        <v>586</v>
      </c>
      <c r="D264">
        <v>337</v>
      </c>
    </row>
    <row r="265" spans="1:4" x14ac:dyDescent="0.25">
      <c r="A265" t="s">
        <v>8460</v>
      </c>
      <c r="B265" t="s">
        <v>8461</v>
      </c>
      <c r="C265" t="s">
        <v>586</v>
      </c>
      <c r="D265">
        <v>338</v>
      </c>
    </row>
    <row r="266" spans="1:4" x14ac:dyDescent="0.25">
      <c r="A266" t="s">
        <v>9631</v>
      </c>
      <c r="B266" t="s">
        <v>9632</v>
      </c>
      <c r="C266" t="s">
        <v>586</v>
      </c>
      <c r="D266">
        <v>338</v>
      </c>
    </row>
    <row r="267" spans="1:4" x14ac:dyDescent="0.25">
      <c r="A267" t="s">
        <v>8199</v>
      </c>
      <c r="B267" t="s">
        <v>8200</v>
      </c>
      <c r="C267" t="s">
        <v>586</v>
      </c>
      <c r="D267">
        <v>339</v>
      </c>
    </row>
    <row r="268" spans="1:4" x14ac:dyDescent="0.25">
      <c r="A268" t="s">
        <v>9673</v>
      </c>
      <c r="B268" t="s">
        <v>9674</v>
      </c>
      <c r="C268" t="s">
        <v>586</v>
      </c>
      <c r="D268">
        <v>339</v>
      </c>
    </row>
    <row r="269" spans="1:4" x14ac:dyDescent="0.25">
      <c r="A269" t="s">
        <v>700</v>
      </c>
      <c r="B269" t="s">
        <v>701</v>
      </c>
      <c r="C269" t="s">
        <v>586</v>
      </c>
      <c r="D269">
        <v>340</v>
      </c>
    </row>
    <row r="270" spans="1:4" x14ac:dyDescent="0.25">
      <c r="A270" t="s">
        <v>8070</v>
      </c>
      <c r="B270" t="s">
        <v>8071</v>
      </c>
      <c r="C270" t="s">
        <v>586</v>
      </c>
      <c r="D270">
        <v>340</v>
      </c>
    </row>
    <row r="271" spans="1:4" x14ac:dyDescent="0.25">
      <c r="A271" t="s">
        <v>8416</v>
      </c>
      <c r="B271" t="s">
        <v>8417</v>
      </c>
      <c r="C271" t="s">
        <v>586</v>
      </c>
      <c r="D271">
        <v>341</v>
      </c>
    </row>
    <row r="272" spans="1:4" x14ac:dyDescent="0.25">
      <c r="A272" t="s">
        <v>9521</v>
      </c>
      <c r="B272" t="s">
        <v>9522</v>
      </c>
      <c r="C272" t="s">
        <v>586</v>
      </c>
      <c r="D272">
        <v>341</v>
      </c>
    </row>
    <row r="273" spans="1:4" x14ac:dyDescent="0.25">
      <c r="A273" t="s">
        <v>8400</v>
      </c>
      <c r="B273" t="s">
        <v>8401</v>
      </c>
      <c r="C273" t="s">
        <v>586</v>
      </c>
      <c r="D273">
        <v>342</v>
      </c>
    </row>
    <row r="274" spans="1:4" x14ac:dyDescent="0.25">
      <c r="A274" t="s">
        <v>8745</v>
      </c>
      <c r="B274" t="s">
        <v>8746</v>
      </c>
      <c r="C274" t="s">
        <v>586</v>
      </c>
      <c r="D274">
        <v>342</v>
      </c>
    </row>
    <row r="275" spans="1:4" x14ac:dyDescent="0.25">
      <c r="A275" t="s">
        <v>584</v>
      </c>
      <c r="B275" t="s">
        <v>585</v>
      </c>
      <c r="C275" t="s">
        <v>586</v>
      </c>
      <c r="D275">
        <v>343</v>
      </c>
    </row>
    <row r="276" spans="1:4" x14ac:dyDescent="0.25">
      <c r="A276" t="s">
        <v>603</v>
      </c>
      <c r="B276" t="s">
        <v>604</v>
      </c>
      <c r="C276" t="s">
        <v>586</v>
      </c>
      <c r="D276">
        <v>343</v>
      </c>
    </row>
    <row r="277" spans="1:4" x14ac:dyDescent="0.25">
      <c r="A277" t="s">
        <v>8787</v>
      </c>
      <c r="B277" t="s">
        <v>8788</v>
      </c>
      <c r="C277" t="s">
        <v>586</v>
      </c>
      <c r="D277">
        <v>344</v>
      </c>
    </row>
    <row r="278" spans="1:4" x14ac:dyDescent="0.25">
      <c r="A278" t="s">
        <v>9345</v>
      </c>
      <c r="B278" t="s">
        <v>9346</v>
      </c>
      <c r="C278" t="s">
        <v>586</v>
      </c>
      <c r="D278">
        <v>344</v>
      </c>
    </row>
    <row r="279" spans="1:4" x14ac:dyDescent="0.25">
      <c r="A279" t="s">
        <v>8969</v>
      </c>
      <c r="B279" t="s">
        <v>8970</v>
      </c>
      <c r="C279" t="s">
        <v>586</v>
      </c>
      <c r="D279">
        <v>345</v>
      </c>
    </row>
    <row r="280" spans="1:4" x14ac:dyDescent="0.25">
      <c r="A280" t="s">
        <v>9198</v>
      </c>
      <c r="B280" t="s">
        <v>9199</v>
      </c>
      <c r="C280" t="s">
        <v>586</v>
      </c>
      <c r="D280">
        <v>345</v>
      </c>
    </row>
    <row r="281" spans="1:4" x14ac:dyDescent="0.25">
      <c r="A281" t="s">
        <v>9718</v>
      </c>
      <c r="B281" t="s">
        <v>9719</v>
      </c>
      <c r="C281" t="s">
        <v>586</v>
      </c>
      <c r="D281">
        <v>346</v>
      </c>
    </row>
    <row r="282" spans="1:4" x14ac:dyDescent="0.25">
      <c r="A282" t="s">
        <v>9848</v>
      </c>
      <c r="B282" t="s">
        <v>9119</v>
      </c>
      <c r="C282" t="s">
        <v>586</v>
      </c>
      <c r="D282">
        <v>346</v>
      </c>
    </row>
    <row r="283" spans="1:4" x14ac:dyDescent="0.25">
      <c r="A283" t="s">
        <v>8458</v>
      </c>
      <c r="B283" t="s">
        <v>8459</v>
      </c>
      <c r="C283" t="s">
        <v>586</v>
      </c>
      <c r="D283">
        <v>347</v>
      </c>
    </row>
    <row r="284" spans="1:4" x14ac:dyDescent="0.25">
      <c r="A284" t="s">
        <v>8591</v>
      </c>
      <c r="B284" t="s">
        <v>8592</v>
      </c>
      <c r="C284" t="s">
        <v>586</v>
      </c>
      <c r="D284">
        <v>347</v>
      </c>
    </row>
    <row r="285" spans="1:4" x14ac:dyDescent="0.25">
      <c r="A285" t="s">
        <v>8504</v>
      </c>
      <c r="B285" t="s">
        <v>8505</v>
      </c>
      <c r="C285" t="s">
        <v>586</v>
      </c>
      <c r="D285">
        <v>348</v>
      </c>
    </row>
    <row r="286" spans="1:4" x14ac:dyDescent="0.25">
      <c r="A286" t="s">
        <v>9459</v>
      </c>
      <c r="B286" t="s">
        <v>9460</v>
      </c>
      <c r="C286" t="s">
        <v>586</v>
      </c>
      <c r="D286">
        <v>348</v>
      </c>
    </row>
    <row r="287" spans="1:4" x14ac:dyDescent="0.25">
      <c r="A287" t="s">
        <v>8085</v>
      </c>
      <c r="B287" t="s">
        <v>8086</v>
      </c>
      <c r="C287" t="s">
        <v>586</v>
      </c>
      <c r="D287">
        <v>349</v>
      </c>
    </row>
    <row r="288" spans="1:4" x14ac:dyDescent="0.25">
      <c r="A288" t="s">
        <v>8761</v>
      </c>
      <c r="B288" t="s">
        <v>8762</v>
      </c>
      <c r="C288" t="s">
        <v>586</v>
      </c>
      <c r="D288">
        <v>349</v>
      </c>
    </row>
    <row r="289" spans="1:4" x14ac:dyDescent="0.25">
      <c r="A289" t="s">
        <v>619</v>
      </c>
      <c r="B289" t="s">
        <v>620</v>
      </c>
      <c r="C289" t="s">
        <v>586</v>
      </c>
      <c r="D289">
        <v>350</v>
      </c>
    </row>
    <row r="290" spans="1:4" x14ac:dyDescent="0.25">
      <c r="A290" t="s">
        <v>8915</v>
      </c>
      <c r="B290" t="s">
        <v>8916</v>
      </c>
      <c r="C290" t="s">
        <v>586</v>
      </c>
      <c r="D290">
        <v>350</v>
      </c>
    </row>
    <row r="291" spans="1:4" x14ac:dyDescent="0.25">
      <c r="A291" t="s">
        <v>8975</v>
      </c>
      <c r="B291" t="s">
        <v>8976</v>
      </c>
      <c r="C291" t="s">
        <v>586</v>
      </c>
      <c r="D291">
        <v>351</v>
      </c>
    </row>
    <row r="292" spans="1:4" x14ac:dyDescent="0.25">
      <c r="A292" t="s">
        <v>9429</v>
      </c>
      <c r="B292" t="s">
        <v>9430</v>
      </c>
      <c r="C292" t="s">
        <v>586</v>
      </c>
      <c r="D292">
        <v>351</v>
      </c>
    </row>
    <row r="293" spans="1:4" x14ac:dyDescent="0.25">
      <c r="A293" t="s">
        <v>8390</v>
      </c>
      <c r="B293" t="s">
        <v>8391</v>
      </c>
      <c r="C293" t="s">
        <v>586</v>
      </c>
      <c r="D293">
        <v>352</v>
      </c>
    </row>
    <row r="294" spans="1:4" x14ac:dyDescent="0.25">
      <c r="A294" t="s">
        <v>9381</v>
      </c>
      <c r="B294" t="s">
        <v>9382</v>
      </c>
      <c r="C294" t="s">
        <v>586</v>
      </c>
      <c r="D294">
        <v>352</v>
      </c>
    </row>
    <row r="295" spans="1:4" x14ac:dyDescent="0.25">
      <c r="A295" t="s">
        <v>8632</v>
      </c>
      <c r="B295" t="s">
        <v>8633</v>
      </c>
      <c r="C295" t="s">
        <v>586</v>
      </c>
      <c r="D295">
        <v>353</v>
      </c>
    </row>
    <row r="296" spans="1:4" x14ac:dyDescent="0.25">
      <c r="A296" t="s">
        <v>9465</v>
      </c>
      <c r="B296" t="s">
        <v>9466</v>
      </c>
      <c r="C296" t="s">
        <v>586</v>
      </c>
      <c r="D296">
        <v>353</v>
      </c>
    </row>
    <row r="297" spans="1:4" x14ac:dyDescent="0.25">
      <c r="A297" t="s">
        <v>617</v>
      </c>
      <c r="B297" t="s">
        <v>618</v>
      </c>
      <c r="C297" t="s">
        <v>586</v>
      </c>
      <c r="D297">
        <v>354</v>
      </c>
    </row>
    <row r="298" spans="1:4" x14ac:dyDescent="0.25">
      <c r="A298" t="s">
        <v>8079</v>
      </c>
      <c r="B298" t="s">
        <v>8080</v>
      </c>
      <c r="C298" t="s">
        <v>586</v>
      </c>
      <c r="D298">
        <v>354</v>
      </c>
    </row>
    <row r="299" spans="1:4" x14ac:dyDescent="0.25">
      <c r="A299" t="s">
        <v>8476</v>
      </c>
      <c r="B299" t="s">
        <v>8477</v>
      </c>
      <c r="C299" t="s">
        <v>586</v>
      </c>
      <c r="D299">
        <v>355</v>
      </c>
    </row>
    <row r="300" spans="1:4" x14ac:dyDescent="0.25">
      <c r="A300" t="s">
        <v>8690</v>
      </c>
      <c r="B300" t="s">
        <v>8691</v>
      </c>
      <c r="C300" t="s">
        <v>586</v>
      </c>
      <c r="D300">
        <v>355</v>
      </c>
    </row>
    <row r="301" spans="1:4" x14ac:dyDescent="0.25">
      <c r="A301" t="s">
        <v>8418</v>
      </c>
      <c r="B301" t="s">
        <v>8419</v>
      </c>
      <c r="C301" t="s">
        <v>586</v>
      </c>
      <c r="D301">
        <v>401</v>
      </c>
    </row>
    <row r="302" spans="1:4" x14ac:dyDescent="0.25">
      <c r="A302" t="s">
        <v>8934</v>
      </c>
      <c r="B302" t="s">
        <v>8935</v>
      </c>
      <c r="C302" t="s">
        <v>586</v>
      </c>
      <c r="D302">
        <v>401</v>
      </c>
    </row>
    <row r="303" spans="1:4" x14ac:dyDescent="0.25">
      <c r="A303" t="s">
        <v>8260</v>
      </c>
      <c r="B303" t="s">
        <v>8261</v>
      </c>
      <c r="C303" t="s">
        <v>586</v>
      </c>
      <c r="D303">
        <v>402</v>
      </c>
    </row>
    <row r="304" spans="1:4" x14ac:dyDescent="0.25">
      <c r="A304" t="s">
        <v>9671</v>
      </c>
      <c r="B304" t="s">
        <v>9672</v>
      </c>
      <c r="C304" t="s">
        <v>586</v>
      </c>
      <c r="D304">
        <v>402</v>
      </c>
    </row>
    <row r="305" spans="1:4" x14ac:dyDescent="0.25">
      <c r="A305" t="s">
        <v>609</v>
      </c>
      <c r="B305" t="s">
        <v>610</v>
      </c>
      <c r="C305" t="s">
        <v>586</v>
      </c>
      <c r="D305">
        <v>403</v>
      </c>
    </row>
    <row r="306" spans="1:4" x14ac:dyDescent="0.25">
      <c r="A306" t="s">
        <v>8981</v>
      </c>
      <c r="B306" t="s">
        <v>8982</v>
      </c>
      <c r="C306" t="s">
        <v>586</v>
      </c>
      <c r="D306">
        <v>403</v>
      </c>
    </row>
    <row r="307" spans="1:4" x14ac:dyDescent="0.25">
      <c r="A307" t="s">
        <v>9301</v>
      </c>
      <c r="B307" t="s">
        <v>9302</v>
      </c>
      <c r="C307" t="s">
        <v>586</v>
      </c>
      <c r="D307">
        <v>404</v>
      </c>
    </row>
    <row r="308" spans="1:4" x14ac:dyDescent="0.25">
      <c r="A308" t="s">
        <v>9824</v>
      </c>
      <c r="B308" t="s">
        <v>9825</v>
      </c>
      <c r="C308" t="s">
        <v>586</v>
      </c>
      <c r="D308">
        <v>404</v>
      </c>
    </row>
    <row r="309" spans="1:4" x14ac:dyDescent="0.25">
      <c r="A309" t="s">
        <v>8692</v>
      </c>
      <c r="B309" t="s">
        <v>8693</v>
      </c>
      <c r="C309" t="s">
        <v>586</v>
      </c>
      <c r="D309">
        <v>406</v>
      </c>
    </row>
    <row r="310" spans="1:4" x14ac:dyDescent="0.25">
      <c r="A310" t="s">
        <v>9808</v>
      </c>
      <c r="B310" t="s">
        <v>9809</v>
      </c>
      <c r="C310" t="s">
        <v>586</v>
      </c>
      <c r="D310">
        <v>406</v>
      </c>
    </row>
    <row r="311" spans="1:4" x14ac:dyDescent="0.25">
      <c r="A311" t="s">
        <v>8502</v>
      </c>
      <c r="B311" t="s">
        <v>8503</v>
      </c>
      <c r="C311" t="s">
        <v>586</v>
      </c>
      <c r="D311">
        <v>407</v>
      </c>
    </row>
    <row r="312" spans="1:4" x14ac:dyDescent="0.25">
      <c r="A312" t="s">
        <v>8866</v>
      </c>
      <c r="B312" t="s">
        <v>8867</v>
      </c>
      <c r="C312" t="s">
        <v>586</v>
      </c>
      <c r="D312">
        <v>407</v>
      </c>
    </row>
    <row r="313" spans="1:4" x14ac:dyDescent="0.25">
      <c r="A313" t="s">
        <v>8777</v>
      </c>
      <c r="B313" t="s">
        <v>8778</v>
      </c>
      <c r="C313" t="s">
        <v>586</v>
      </c>
      <c r="D313">
        <v>408</v>
      </c>
    </row>
    <row r="314" spans="1:4" x14ac:dyDescent="0.25">
      <c r="A314" t="s">
        <v>9493</v>
      </c>
      <c r="B314" t="s">
        <v>9494</v>
      </c>
      <c r="C314" t="s">
        <v>586</v>
      </c>
      <c r="D314">
        <v>408</v>
      </c>
    </row>
    <row r="315" spans="1:4" x14ac:dyDescent="0.25">
      <c r="A315" t="s">
        <v>639</v>
      </c>
      <c r="B315" t="s">
        <v>640</v>
      </c>
      <c r="C315" t="s">
        <v>586</v>
      </c>
      <c r="D315">
        <v>409</v>
      </c>
    </row>
    <row r="316" spans="1:4" x14ac:dyDescent="0.25">
      <c r="A316" t="s">
        <v>8540</v>
      </c>
      <c r="B316" t="s">
        <v>8541</v>
      </c>
      <c r="C316" t="s">
        <v>586</v>
      </c>
      <c r="D316">
        <v>409</v>
      </c>
    </row>
    <row r="317" spans="1:4" x14ac:dyDescent="0.25">
      <c r="A317" t="s">
        <v>601</v>
      </c>
      <c r="B317" t="s">
        <v>602</v>
      </c>
      <c r="C317" t="s">
        <v>586</v>
      </c>
      <c r="D317">
        <v>410</v>
      </c>
    </row>
    <row r="318" spans="1:4" x14ac:dyDescent="0.25">
      <c r="A318" t="s">
        <v>8751</v>
      </c>
      <c r="B318" t="s">
        <v>8752</v>
      </c>
      <c r="C318" t="s">
        <v>586</v>
      </c>
      <c r="D318">
        <v>410</v>
      </c>
    </row>
    <row r="319" spans="1:4" x14ac:dyDescent="0.25">
      <c r="A319" t="s">
        <v>9601</v>
      </c>
      <c r="B319" t="s">
        <v>9602</v>
      </c>
      <c r="C319" t="s">
        <v>586</v>
      </c>
      <c r="D319">
        <v>411</v>
      </c>
    </row>
    <row r="320" spans="1:4" x14ac:dyDescent="0.25">
      <c r="A320" t="s">
        <v>9720</v>
      </c>
      <c r="B320" t="s">
        <v>9721</v>
      </c>
      <c r="C320" t="s">
        <v>586</v>
      </c>
      <c r="D320">
        <v>411</v>
      </c>
    </row>
    <row r="321" spans="1:4" x14ac:dyDescent="0.25">
      <c r="A321" t="s">
        <v>8197</v>
      </c>
      <c r="B321" t="s">
        <v>8198</v>
      </c>
      <c r="C321" t="s">
        <v>586</v>
      </c>
      <c r="D321">
        <v>412</v>
      </c>
    </row>
    <row r="322" spans="1:4" x14ac:dyDescent="0.25">
      <c r="A322" t="s">
        <v>9415</v>
      </c>
      <c r="B322" t="s">
        <v>9416</v>
      </c>
      <c r="C322" t="s">
        <v>586</v>
      </c>
      <c r="D322">
        <v>412</v>
      </c>
    </row>
    <row r="323" spans="1:4" x14ac:dyDescent="0.25">
      <c r="A323" t="s">
        <v>663</v>
      </c>
      <c r="B323" t="s">
        <v>664</v>
      </c>
      <c r="C323" t="s">
        <v>586</v>
      </c>
      <c r="D323">
        <v>413</v>
      </c>
    </row>
    <row r="324" spans="1:4" x14ac:dyDescent="0.25">
      <c r="A324" t="s">
        <v>8814</v>
      </c>
      <c r="B324" t="s">
        <v>8815</v>
      </c>
      <c r="C324" t="s">
        <v>586</v>
      </c>
      <c r="D324">
        <v>413</v>
      </c>
    </row>
    <row r="325" spans="1:4" x14ac:dyDescent="0.25">
      <c r="A325" t="s">
        <v>8558</v>
      </c>
      <c r="B325" t="s">
        <v>8559</v>
      </c>
      <c r="C325" t="s">
        <v>586</v>
      </c>
      <c r="D325">
        <v>414</v>
      </c>
    </row>
    <row r="326" spans="1:4" x14ac:dyDescent="0.25">
      <c r="A326" t="s">
        <v>9580</v>
      </c>
      <c r="B326" t="s">
        <v>8600</v>
      </c>
      <c r="C326" t="s">
        <v>586</v>
      </c>
      <c r="D326">
        <v>414</v>
      </c>
    </row>
    <row r="327" spans="1:4" x14ac:dyDescent="0.25">
      <c r="A327" t="s">
        <v>613</v>
      </c>
      <c r="B327" t="s">
        <v>614</v>
      </c>
      <c r="C327" t="s">
        <v>586</v>
      </c>
      <c r="D327">
        <v>415</v>
      </c>
    </row>
    <row r="328" spans="1:4" x14ac:dyDescent="0.25">
      <c r="A328" t="s">
        <v>9099</v>
      </c>
      <c r="B328" t="s">
        <v>9100</v>
      </c>
      <c r="C328" t="s">
        <v>586</v>
      </c>
      <c r="D328">
        <v>415</v>
      </c>
    </row>
    <row r="329" spans="1:4" x14ac:dyDescent="0.25">
      <c r="A329" t="s">
        <v>8595</v>
      </c>
      <c r="B329" t="s">
        <v>8596</v>
      </c>
      <c r="C329" t="s">
        <v>586</v>
      </c>
      <c r="D329">
        <v>416</v>
      </c>
    </row>
    <row r="330" spans="1:4" x14ac:dyDescent="0.25">
      <c r="A330" t="s">
        <v>8995</v>
      </c>
      <c r="B330" t="s">
        <v>8996</v>
      </c>
      <c r="C330" t="s">
        <v>586</v>
      </c>
      <c r="D330">
        <v>416</v>
      </c>
    </row>
    <row r="331" spans="1:4" x14ac:dyDescent="0.25">
      <c r="A331" t="s">
        <v>8848</v>
      </c>
      <c r="B331" t="s">
        <v>8849</v>
      </c>
      <c r="C331" t="s">
        <v>586</v>
      </c>
      <c r="D331">
        <v>417</v>
      </c>
    </row>
    <row r="332" spans="1:4" x14ac:dyDescent="0.25">
      <c r="A332" t="s">
        <v>9043</v>
      </c>
      <c r="B332" t="s">
        <v>9044</v>
      </c>
      <c r="C332" t="s">
        <v>586</v>
      </c>
      <c r="D332">
        <v>417</v>
      </c>
    </row>
    <row r="333" spans="1:4" x14ac:dyDescent="0.25">
      <c r="A333" t="s">
        <v>8420</v>
      </c>
      <c r="B333" t="s">
        <v>8421</v>
      </c>
      <c r="C333" t="s">
        <v>586</v>
      </c>
      <c r="D333">
        <v>418</v>
      </c>
    </row>
    <row r="334" spans="1:4" x14ac:dyDescent="0.25">
      <c r="A334" t="s">
        <v>9307</v>
      </c>
      <c r="B334" t="s">
        <v>9308</v>
      </c>
      <c r="C334" t="s">
        <v>586</v>
      </c>
      <c r="D334">
        <v>418</v>
      </c>
    </row>
    <row r="335" spans="1:4" x14ac:dyDescent="0.25">
      <c r="A335" t="s">
        <v>9503</v>
      </c>
      <c r="B335" t="s">
        <v>9504</v>
      </c>
      <c r="C335" t="s">
        <v>586</v>
      </c>
      <c r="D335">
        <v>419</v>
      </c>
    </row>
    <row r="336" spans="1:4" x14ac:dyDescent="0.25">
      <c r="A336" t="s">
        <v>9846</v>
      </c>
      <c r="B336" t="s">
        <v>9847</v>
      </c>
      <c r="C336" t="s">
        <v>586</v>
      </c>
      <c r="D336">
        <v>419</v>
      </c>
    </row>
    <row r="337" spans="1:4" x14ac:dyDescent="0.25">
      <c r="A337" t="s">
        <v>8322</v>
      </c>
      <c r="B337" t="s">
        <v>8323</v>
      </c>
      <c r="C337" t="s">
        <v>586</v>
      </c>
      <c r="D337">
        <v>420</v>
      </c>
    </row>
    <row r="338" spans="1:4" x14ac:dyDescent="0.25">
      <c r="A338" t="s">
        <v>9659</v>
      </c>
      <c r="B338" t="s">
        <v>9660</v>
      </c>
      <c r="C338" t="s">
        <v>586</v>
      </c>
      <c r="D338">
        <v>420</v>
      </c>
    </row>
    <row r="339" spans="1:4" x14ac:dyDescent="0.25">
      <c r="A339" t="s">
        <v>8344</v>
      </c>
      <c r="B339" t="s">
        <v>8345</v>
      </c>
      <c r="C339" t="s">
        <v>586</v>
      </c>
      <c r="D339">
        <v>421</v>
      </c>
    </row>
    <row r="340" spans="1:4" x14ac:dyDescent="0.25">
      <c r="A340" t="s">
        <v>9669</v>
      </c>
      <c r="B340" t="s">
        <v>9670</v>
      </c>
      <c r="C340" t="s">
        <v>586</v>
      </c>
      <c r="D340">
        <v>421</v>
      </c>
    </row>
    <row r="341" spans="1:4" x14ac:dyDescent="0.25">
      <c r="A341" t="s">
        <v>8470</v>
      </c>
      <c r="B341" t="s">
        <v>8471</v>
      </c>
      <c r="C341" t="s">
        <v>586</v>
      </c>
      <c r="D341">
        <v>422</v>
      </c>
    </row>
    <row r="342" spans="1:4" x14ac:dyDescent="0.25">
      <c r="A342" t="s">
        <v>9855</v>
      </c>
      <c r="B342" t="s">
        <v>9856</v>
      </c>
      <c r="C342" t="s">
        <v>586</v>
      </c>
      <c r="D342">
        <v>422</v>
      </c>
    </row>
    <row r="343" spans="1:4" x14ac:dyDescent="0.25">
      <c r="A343" t="s">
        <v>8310</v>
      </c>
      <c r="B343" t="s">
        <v>8311</v>
      </c>
      <c r="C343" t="s">
        <v>586</v>
      </c>
      <c r="D343">
        <v>423</v>
      </c>
    </row>
    <row r="344" spans="1:4" x14ac:dyDescent="0.25">
      <c r="A344" t="s">
        <v>9704</v>
      </c>
      <c r="B344" t="s">
        <v>9705</v>
      </c>
      <c r="C344" t="s">
        <v>586</v>
      </c>
      <c r="D344">
        <v>423</v>
      </c>
    </row>
    <row r="345" spans="1:4" x14ac:dyDescent="0.25">
      <c r="A345" t="s">
        <v>8959</v>
      </c>
      <c r="B345" t="s">
        <v>8960</v>
      </c>
      <c r="C345" t="s">
        <v>586</v>
      </c>
      <c r="D345">
        <v>424</v>
      </c>
    </row>
    <row r="346" spans="1:4" x14ac:dyDescent="0.25">
      <c r="A346" t="s">
        <v>607</v>
      </c>
      <c r="B346" t="s">
        <v>608</v>
      </c>
      <c r="C346" t="s">
        <v>586</v>
      </c>
      <c r="D346">
        <v>425</v>
      </c>
    </row>
    <row r="347" spans="1:4" x14ac:dyDescent="0.25">
      <c r="A347" t="s">
        <v>8312</v>
      </c>
      <c r="B347" t="s">
        <v>8313</v>
      </c>
      <c r="C347" t="s">
        <v>586</v>
      </c>
      <c r="D347">
        <v>425</v>
      </c>
    </row>
    <row r="348" spans="1:4" x14ac:dyDescent="0.25">
      <c r="A348" t="s">
        <v>8670</v>
      </c>
      <c r="B348" t="s">
        <v>8671</v>
      </c>
      <c r="C348" t="s">
        <v>586</v>
      </c>
      <c r="D348">
        <v>426</v>
      </c>
    </row>
    <row r="349" spans="1:4" x14ac:dyDescent="0.25">
      <c r="A349" t="s">
        <v>595</v>
      </c>
      <c r="B349" t="s">
        <v>596</v>
      </c>
      <c r="C349" t="s">
        <v>586</v>
      </c>
      <c r="D349">
        <v>427</v>
      </c>
    </row>
    <row r="350" spans="1:4" x14ac:dyDescent="0.25">
      <c r="A350" t="s">
        <v>9009</v>
      </c>
      <c r="B350" t="s">
        <v>9010</v>
      </c>
      <c r="C350" t="s">
        <v>586</v>
      </c>
      <c r="D350">
        <v>427</v>
      </c>
    </row>
    <row r="351" spans="1:4" x14ac:dyDescent="0.25">
      <c r="A351" t="s">
        <v>637</v>
      </c>
      <c r="B351" t="s">
        <v>638</v>
      </c>
      <c r="C351" t="s">
        <v>586</v>
      </c>
      <c r="D351">
        <v>428</v>
      </c>
    </row>
    <row r="352" spans="1:4" x14ac:dyDescent="0.25">
      <c r="A352" t="s">
        <v>8380</v>
      </c>
      <c r="B352" t="s">
        <v>8381</v>
      </c>
      <c r="C352" t="s">
        <v>586</v>
      </c>
      <c r="D352">
        <v>428</v>
      </c>
    </row>
    <row r="353" spans="1:4" x14ac:dyDescent="0.25">
      <c r="A353" t="s">
        <v>8552</v>
      </c>
      <c r="B353" t="s">
        <v>8553</v>
      </c>
      <c r="C353" t="s">
        <v>586</v>
      </c>
      <c r="D353">
        <v>429</v>
      </c>
    </row>
    <row r="354" spans="1:4" x14ac:dyDescent="0.25">
      <c r="A354" t="s">
        <v>8725</v>
      </c>
      <c r="B354" t="s">
        <v>8726</v>
      </c>
      <c r="C354" t="s">
        <v>586</v>
      </c>
      <c r="D354">
        <v>429</v>
      </c>
    </row>
    <row r="355" spans="1:4" x14ac:dyDescent="0.25">
      <c r="A355" t="s">
        <v>621</v>
      </c>
      <c r="B355" t="s">
        <v>622</v>
      </c>
      <c r="C355" t="s">
        <v>586</v>
      </c>
      <c r="D355">
        <v>430</v>
      </c>
    </row>
    <row r="356" spans="1:4" x14ac:dyDescent="0.25">
      <c r="A356" t="s">
        <v>9810</v>
      </c>
      <c r="B356" t="s">
        <v>9811</v>
      </c>
      <c r="C356" t="s">
        <v>586</v>
      </c>
      <c r="D356">
        <v>430</v>
      </c>
    </row>
    <row r="357" spans="1:4" x14ac:dyDescent="0.25">
      <c r="A357" t="s">
        <v>8352</v>
      </c>
      <c r="B357" t="s">
        <v>8353</v>
      </c>
      <c r="C357" t="s">
        <v>586</v>
      </c>
      <c r="D357">
        <v>431</v>
      </c>
    </row>
    <row r="358" spans="1:4" x14ac:dyDescent="0.25">
      <c r="A358" t="s">
        <v>8368</v>
      </c>
      <c r="B358" t="s">
        <v>8369</v>
      </c>
      <c r="C358" t="s">
        <v>586</v>
      </c>
      <c r="D358">
        <v>431</v>
      </c>
    </row>
    <row r="359" spans="1:4" x14ac:dyDescent="0.25">
      <c r="A359" t="s">
        <v>8083</v>
      </c>
      <c r="B359" t="s">
        <v>8084</v>
      </c>
      <c r="C359" t="s">
        <v>586</v>
      </c>
      <c r="D359">
        <v>432</v>
      </c>
    </row>
    <row r="360" spans="1:4" x14ac:dyDescent="0.25">
      <c r="A360" t="s">
        <v>8810</v>
      </c>
      <c r="B360" t="s">
        <v>8811</v>
      </c>
      <c r="C360" t="s">
        <v>586</v>
      </c>
      <c r="D360">
        <v>432</v>
      </c>
    </row>
    <row r="361" spans="1:4" x14ac:dyDescent="0.25">
      <c r="A361" t="s">
        <v>8308</v>
      </c>
      <c r="B361" t="s">
        <v>8309</v>
      </c>
      <c r="C361" t="s">
        <v>586</v>
      </c>
      <c r="D361">
        <v>433</v>
      </c>
    </row>
    <row r="362" spans="1:4" x14ac:dyDescent="0.25">
      <c r="A362" t="s">
        <v>8856</v>
      </c>
      <c r="B362" t="s">
        <v>8857</v>
      </c>
      <c r="C362" t="s">
        <v>586</v>
      </c>
      <c r="D362">
        <v>433</v>
      </c>
    </row>
    <row r="363" spans="1:4" x14ac:dyDescent="0.25">
      <c r="A363" t="s">
        <v>9166</v>
      </c>
      <c r="B363" t="s">
        <v>9167</v>
      </c>
      <c r="C363" t="s">
        <v>586</v>
      </c>
      <c r="D363">
        <v>434</v>
      </c>
    </row>
    <row r="364" spans="1:4" x14ac:dyDescent="0.25">
      <c r="A364" t="s">
        <v>9786</v>
      </c>
      <c r="B364" t="s">
        <v>9787</v>
      </c>
      <c r="C364" t="s">
        <v>586</v>
      </c>
      <c r="D364">
        <v>434</v>
      </c>
    </row>
    <row r="365" spans="1:4" x14ac:dyDescent="0.25">
      <c r="A365" t="s">
        <v>9554</v>
      </c>
      <c r="B365" t="s">
        <v>9555</v>
      </c>
      <c r="C365" t="s">
        <v>586</v>
      </c>
      <c r="D365">
        <v>435</v>
      </c>
    </row>
    <row r="366" spans="1:4" x14ac:dyDescent="0.25">
      <c r="A366" t="s">
        <v>9665</v>
      </c>
      <c r="B366" t="s">
        <v>9666</v>
      </c>
      <c r="C366" t="s">
        <v>586</v>
      </c>
      <c r="D366">
        <v>435</v>
      </c>
    </row>
    <row r="367" spans="1:4" x14ac:dyDescent="0.25">
      <c r="A367" t="s">
        <v>683</v>
      </c>
      <c r="B367" t="s">
        <v>684</v>
      </c>
      <c r="C367" t="s">
        <v>586</v>
      </c>
      <c r="D367">
        <v>436</v>
      </c>
    </row>
    <row r="368" spans="1:4" x14ac:dyDescent="0.25">
      <c r="A368" t="s">
        <v>9507</v>
      </c>
      <c r="B368" t="s">
        <v>9508</v>
      </c>
      <c r="C368" t="s">
        <v>586</v>
      </c>
      <c r="D368">
        <v>436</v>
      </c>
    </row>
    <row r="369" spans="1:4" x14ac:dyDescent="0.25">
      <c r="A369" t="s">
        <v>659</v>
      </c>
      <c r="B369" t="s">
        <v>660</v>
      </c>
      <c r="C369" t="s">
        <v>586</v>
      </c>
      <c r="D369">
        <v>437</v>
      </c>
    </row>
    <row r="370" spans="1:4" x14ac:dyDescent="0.25">
      <c r="A370" t="s">
        <v>9633</v>
      </c>
      <c r="B370" t="s">
        <v>9634</v>
      </c>
      <c r="C370" t="s">
        <v>586</v>
      </c>
      <c r="D370">
        <v>437</v>
      </c>
    </row>
    <row r="371" spans="1:4" x14ac:dyDescent="0.25">
      <c r="A371" t="s">
        <v>8599</v>
      </c>
      <c r="B371" t="s">
        <v>8600</v>
      </c>
      <c r="C371" t="s">
        <v>586</v>
      </c>
      <c r="D371">
        <v>438</v>
      </c>
    </row>
    <row r="372" spans="1:4" x14ac:dyDescent="0.25">
      <c r="A372" t="s">
        <v>9617</v>
      </c>
      <c r="B372" t="s">
        <v>9618</v>
      </c>
      <c r="C372" t="s">
        <v>586</v>
      </c>
      <c r="D372">
        <v>438</v>
      </c>
    </row>
    <row r="373" spans="1:4" x14ac:dyDescent="0.25">
      <c r="A373" t="s">
        <v>9451</v>
      </c>
      <c r="B373" t="s">
        <v>9452</v>
      </c>
      <c r="C373" t="s">
        <v>586</v>
      </c>
      <c r="D373">
        <v>439</v>
      </c>
    </row>
    <row r="374" spans="1:4" x14ac:dyDescent="0.25">
      <c r="A374" t="s">
        <v>9706</v>
      </c>
      <c r="B374" t="s">
        <v>9707</v>
      </c>
      <c r="C374" t="s">
        <v>586</v>
      </c>
      <c r="D374">
        <v>439</v>
      </c>
    </row>
    <row r="375" spans="1:4" x14ac:dyDescent="0.25">
      <c r="A375" t="s">
        <v>8346</v>
      </c>
      <c r="B375" t="s">
        <v>8347</v>
      </c>
      <c r="C375" t="s">
        <v>586</v>
      </c>
      <c r="D375">
        <v>440</v>
      </c>
    </row>
    <row r="376" spans="1:4" x14ac:dyDescent="0.25">
      <c r="A376" t="s">
        <v>9742</v>
      </c>
      <c r="B376" t="s">
        <v>9743</v>
      </c>
      <c r="C376" t="s">
        <v>586</v>
      </c>
      <c r="D376">
        <v>440</v>
      </c>
    </row>
    <row r="377" spans="1:4" x14ac:dyDescent="0.25">
      <c r="A377" t="s">
        <v>8034</v>
      </c>
      <c r="B377" t="s">
        <v>8035</v>
      </c>
      <c r="C377" t="s">
        <v>586</v>
      </c>
      <c r="D377">
        <v>441</v>
      </c>
    </row>
    <row r="378" spans="1:4" x14ac:dyDescent="0.25">
      <c r="A378" t="s">
        <v>8422</v>
      </c>
      <c r="B378" t="s">
        <v>8423</v>
      </c>
      <c r="C378" t="s">
        <v>586</v>
      </c>
      <c r="D378">
        <v>441</v>
      </c>
    </row>
    <row r="379" spans="1:4" x14ac:dyDescent="0.25">
      <c r="A379" t="s">
        <v>9254</v>
      </c>
      <c r="B379" t="s">
        <v>9255</v>
      </c>
      <c r="C379" t="s">
        <v>586</v>
      </c>
      <c r="D379">
        <v>442</v>
      </c>
    </row>
    <row r="380" spans="1:4" x14ac:dyDescent="0.25">
      <c r="A380" t="s">
        <v>9262</v>
      </c>
      <c r="B380" t="s">
        <v>9263</v>
      </c>
      <c r="C380" t="s">
        <v>586</v>
      </c>
      <c r="D380">
        <v>442</v>
      </c>
    </row>
    <row r="381" spans="1:4" x14ac:dyDescent="0.25">
      <c r="A381" t="s">
        <v>9182</v>
      </c>
      <c r="B381" t="s">
        <v>9183</v>
      </c>
      <c r="C381" t="s">
        <v>586</v>
      </c>
      <c r="D381">
        <v>443</v>
      </c>
    </row>
    <row r="382" spans="1:4" x14ac:dyDescent="0.25">
      <c r="A382" t="s">
        <v>8216</v>
      </c>
      <c r="B382" t="s">
        <v>8217</v>
      </c>
      <c r="C382" t="s">
        <v>586</v>
      </c>
      <c r="D382">
        <v>444</v>
      </c>
    </row>
    <row r="383" spans="1:4" x14ac:dyDescent="0.25">
      <c r="A383" t="s">
        <v>8430</v>
      </c>
      <c r="B383" t="s">
        <v>8431</v>
      </c>
      <c r="C383" t="s">
        <v>586</v>
      </c>
      <c r="D383">
        <v>444</v>
      </c>
    </row>
    <row r="384" spans="1:4" x14ac:dyDescent="0.25">
      <c r="A384" t="s">
        <v>9347</v>
      </c>
      <c r="B384" t="s">
        <v>9348</v>
      </c>
      <c r="C384" t="s">
        <v>586</v>
      </c>
      <c r="D384">
        <v>445</v>
      </c>
    </row>
    <row r="385" spans="1:4" x14ac:dyDescent="0.25">
      <c r="A385" t="s">
        <v>9756</v>
      </c>
      <c r="B385" t="s">
        <v>9757</v>
      </c>
      <c r="C385" t="s">
        <v>586</v>
      </c>
      <c r="D385">
        <v>445</v>
      </c>
    </row>
    <row r="386" spans="1:4" x14ac:dyDescent="0.25">
      <c r="A386" t="s">
        <v>633</v>
      </c>
      <c r="B386" t="s">
        <v>634</v>
      </c>
      <c r="C386" t="s">
        <v>586</v>
      </c>
      <c r="D386">
        <v>446</v>
      </c>
    </row>
    <row r="387" spans="1:4" x14ac:dyDescent="0.25">
      <c r="A387" t="s">
        <v>9812</v>
      </c>
      <c r="B387" t="s">
        <v>9813</v>
      </c>
      <c r="C387" t="s">
        <v>586</v>
      </c>
      <c r="D387">
        <v>446</v>
      </c>
    </row>
    <row r="388" spans="1:4" x14ac:dyDescent="0.25">
      <c r="A388" t="s">
        <v>8105</v>
      </c>
      <c r="B388" t="s">
        <v>8106</v>
      </c>
      <c r="C388" t="s">
        <v>586</v>
      </c>
      <c r="D388">
        <v>447</v>
      </c>
    </row>
    <row r="389" spans="1:4" x14ac:dyDescent="0.25">
      <c r="A389" t="s">
        <v>8284</v>
      </c>
      <c r="B389" t="s">
        <v>8285</v>
      </c>
      <c r="C389" t="s">
        <v>586</v>
      </c>
      <c r="D389">
        <v>447</v>
      </c>
    </row>
    <row r="390" spans="1:4" x14ac:dyDescent="0.25">
      <c r="A390" t="s">
        <v>8871</v>
      </c>
      <c r="B390" t="s">
        <v>8872</v>
      </c>
      <c r="C390" t="s">
        <v>586</v>
      </c>
      <c r="D390">
        <v>448</v>
      </c>
    </row>
    <row r="391" spans="1:4" x14ac:dyDescent="0.25">
      <c r="A391" t="s">
        <v>9637</v>
      </c>
      <c r="B391" t="s">
        <v>9638</v>
      </c>
      <c r="C391" t="s">
        <v>586</v>
      </c>
      <c r="D391">
        <v>448</v>
      </c>
    </row>
    <row r="392" spans="1:4" x14ac:dyDescent="0.25">
      <c r="A392" t="s">
        <v>8270</v>
      </c>
      <c r="B392" t="s">
        <v>8271</v>
      </c>
      <c r="C392" t="s">
        <v>586</v>
      </c>
      <c r="D392">
        <v>449</v>
      </c>
    </row>
    <row r="393" spans="1:4" x14ac:dyDescent="0.25">
      <c r="A393" t="s">
        <v>8735</v>
      </c>
      <c r="B393" t="s">
        <v>8736</v>
      </c>
      <c r="C393" t="s">
        <v>586</v>
      </c>
      <c r="D393">
        <v>449</v>
      </c>
    </row>
    <row r="394" spans="1:4" x14ac:dyDescent="0.25">
      <c r="A394" t="s">
        <v>8702</v>
      </c>
      <c r="B394" t="s">
        <v>8703</v>
      </c>
      <c r="C394" t="s">
        <v>586</v>
      </c>
      <c r="D394">
        <v>450</v>
      </c>
    </row>
    <row r="395" spans="1:4" x14ac:dyDescent="0.25">
      <c r="A395" t="s">
        <v>8783</v>
      </c>
      <c r="B395" t="s">
        <v>8784</v>
      </c>
      <c r="C395" t="s">
        <v>586</v>
      </c>
      <c r="D395">
        <v>450</v>
      </c>
    </row>
    <row r="396" spans="1:4" x14ac:dyDescent="0.25">
      <c r="A396" t="s">
        <v>9212</v>
      </c>
      <c r="B396" t="s">
        <v>9213</v>
      </c>
      <c r="C396" t="s">
        <v>586</v>
      </c>
      <c r="D396">
        <v>451</v>
      </c>
    </row>
    <row r="397" spans="1:4" x14ac:dyDescent="0.25">
      <c r="A397" t="s">
        <v>9266</v>
      </c>
      <c r="B397" t="s">
        <v>9267</v>
      </c>
      <c r="C397" t="s">
        <v>586</v>
      </c>
      <c r="D397">
        <v>451</v>
      </c>
    </row>
    <row r="398" spans="1:4" x14ac:dyDescent="0.25">
      <c r="A398" t="s">
        <v>8802</v>
      </c>
      <c r="B398" t="s">
        <v>8803</v>
      </c>
      <c r="C398" t="s">
        <v>586</v>
      </c>
      <c r="D398">
        <v>452</v>
      </c>
    </row>
    <row r="399" spans="1:4" x14ac:dyDescent="0.25">
      <c r="A399" t="s">
        <v>8933</v>
      </c>
      <c r="B399" t="s">
        <v>4920</v>
      </c>
      <c r="C399" t="s">
        <v>586</v>
      </c>
      <c r="D399">
        <v>452</v>
      </c>
    </row>
    <row r="400" spans="1:4" x14ac:dyDescent="0.25">
      <c r="A400" t="s">
        <v>8706</v>
      </c>
      <c r="B400" t="s">
        <v>8707</v>
      </c>
      <c r="C400" t="s">
        <v>586</v>
      </c>
      <c r="D400">
        <v>453</v>
      </c>
    </row>
    <row r="401" spans="1:4" x14ac:dyDescent="0.25">
      <c r="A401" t="s">
        <v>8952</v>
      </c>
      <c r="B401" t="s">
        <v>8953</v>
      </c>
      <c r="C401" t="s">
        <v>586</v>
      </c>
      <c r="D401">
        <v>453</v>
      </c>
    </row>
    <row r="402" spans="1:4" x14ac:dyDescent="0.25">
      <c r="A402" t="s">
        <v>8490</v>
      </c>
      <c r="B402" t="s">
        <v>8491</v>
      </c>
      <c r="C402" t="s">
        <v>586</v>
      </c>
      <c r="D402">
        <v>454</v>
      </c>
    </row>
    <row r="403" spans="1:4" x14ac:dyDescent="0.25">
      <c r="A403" t="s">
        <v>9111</v>
      </c>
      <c r="B403" t="s">
        <v>345</v>
      </c>
      <c r="C403" t="s">
        <v>586</v>
      </c>
      <c r="D403">
        <v>454</v>
      </c>
    </row>
  </sheetData>
  <sortState ref="A2:D403">
    <sortCondition ref="D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workbookViewId="0">
      <selection activeCell="D1" sqref="D1:D1048576"/>
    </sheetView>
  </sheetViews>
  <sheetFormatPr defaultRowHeight="15" x14ac:dyDescent="0.25"/>
  <cols>
    <col min="1" max="1" width="13" customWidth="1"/>
    <col min="2" max="2" width="18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4060</v>
      </c>
      <c r="B2" t="s">
        <v>4061</v>
      </c>
      <c r="C2" t="s">
        <v>487</v>
      </c>
      <c r="D2">
        <v>101</v>
      </c>
    </row>
    <row r="3" spans="1:4" x14ac:dyDescent="0.25">
      <c r="A3" t="s">
        <v>3857</v>
      </c>
      <c r="B3" t="s">
        <v>3858</v>
      </c>
      <c r="C3" t="s">
        <v>487</v>
      </c>
      <c r="D3">
        <v>102</v>
      </c>
    </row>
    <row r="4" spans="1:4" x14ac:dyDescent="0.25">
      <c r="A4" t="s">
        <v>4934</v>
      </c>
      <c r="B4" t="s">
        <v>4935</v>
      </c>
      <c r="C4" t="s">
        <v>487</v>
      </c>
      <c r="D4">
        <v>103</v>
      </c>
    </row>
    <row r="5" spans="1:4" x14ac:dyDescent="0.25">
      <c r="A5" t="s">
        <v>4036</v>
      </c>
      <c r="B5" t="s">
        <v>4037</v>
      </c>
      <c r="C5" t="s">
        <v>487</v>
      </c>
      <c r="D5">
        <v>104</v>
      </c>
    </row>
    <row r="6" spans="1:4" x14ac:dyDescent="0.25">
      <c r="A6" t="s">
        <v>4965</v>
      </c>
      <c r="B6" t="s">
        <v>4966</v>
      </c>
      <c r="C6" t="s">
        <v>487</v>
      </c>
      <c r="D6">
        <v>105</v>
      </c>
    </row>
    <row r="7" spans="1:4" x14ac:dyDescent="0.25">
      <c r="A7" t="s">
        <v>4426</v>
      </c>
      <c r="B7" t="s">
        <v>4427</v>
      </c>
      <c r="C7" t="s">
        <v>487</v>
      </c>
      <c r="D7">
        <v>106</v>
      </c>
    </row>
    <row r="8" spans="1:4" x14ac:dyDescent="0.25">
      <c r="A8" t="s">
        <v>4528</v>
      </c>
      <c r="B8" t="s">
        <v>4529</v>
      </c>
      <c r="C8" t="s">
        <v>487</v>
      </c>
      <c r="D8">
        <v>107</v>
      </c>
    </row>
    <row r="9" spans="1:4" x14ac:dyDescent="0.25">
      <c r="A9" t="s">
        <v>3913</v>
      </c>
      <c r="B9" t="s">
        <v>3914</v>
      </c>
      <c r="C9" t="s">
        <v>487</v>
      </c>
      <c r="D9">
        <v>108</v>
      </c>
    </row>
    <row r="10" spans="1:4" x14ac:dyDescent="0.25">
      <c r="A10" t="s">
        <v>5415</v>
      </c>
      <c r="B10" t="s">
        <v>5416</v>
      </c>
      <c r="C10" t="s">
        <v>487</v>
      </c>
      <c r="D10">
        <v>109</v>
      </c>
    </row>
    <row r="11" spans="1:4" x14ac:dyDescent="0.25">
      <c r="A11" t="s">
        <v>5427</v>
      </c>
      <c r="B11" t="s">
        <v>5428</v>
      </c>
      <c r="C11" t="s">
        <v>487</v>
      </c>
      <c r="D11">
        <v>110</v>
      </c>
    </row>
    <row r="12" spans="1:4" x14ac:dyDescent="0.25">
      <c r="A12" t="s">
        <v>4524</v>
      </c>
      <c r="B12" t="s">
        <v>4525</v>
      </c>
      <c r="C12" t="s">
        <v>487</v>
      </c>
      <c r="D12">
        <v>111</v>
      </c>
    </row>
    <row r="13" spans="1:4" x14ac:dyDescent="0.25">
      <c r="A13" t="s">
        <v>5132</v>
      </c>
      <c r="B13" t="s">
        <v>2868</v>
      </c>
      <c r="C13" t="s">
        <v>487</v>
      </c>
      <c r="D13">
        <v>112</v>
      </c>
    </row>
    <row r="14" spans="1:4" x14ac:dyDescent="0.25">
      <c r="A14" t="s">
        <v>5377</v>
      </c>
      <c r="B14" t="s">
        <v>5378</v>
      </c>
      <c r="C14" t="s">
        <v>487</v>
      </c>
      <c r="D14">
        <v>114</v>
      </c>
    </row>
    <row r="15" spans="1:4" x14ac:dyDescent="0.25">
      <c r="A15" t="s">
        <v>5324</v>
      </c>
      <c r="B15" t="s">
        <v>5325</v>
      </c>
      <c r="C15" t="s">
        <v>487</v>
      </c>
      <c r="D15">
        <v>115</v>
      </c>
    </row>
    <row r="16" spans="1:4" x14ac:dyDescent="0.25">
      <c r="A16" t="s">
        <v>4550</v>
      </c>
      <c r="B16" t="s">
        <v>4551</v>
      </c>
      <c r="C16" t="s">
        <v>487</v>
      </c>
      <c r="D16">
        <v>116</v>
      </c>
    </row>
    <row r="17" spans="1:4" x14ac:dyDescent="0.25">
      <c r="A17" t="s">
        <v>4601</v>
      </c>
      <c r="B17" t="s">
        <v>4602</v>
      </c>
      <c r="C17" t="s">
        <v>487</v>
      </c>
      <c r="D17">
        <v>117</v>
      </c>
    </row>
    <row r="18" spans="1:4" x14ac:dyDescent="0.25">
      <c r="A18" t="s">
        <v>3461</v>
      </c>
      <c r="B18" t="s">
        <v>3462</v>
      </c>
      <c r="C18" t="s">
        <v>487</v>
      </c>
      <c r="D18">
        <v>118</v>
      </c>
    </row>
    <row r="19" spans="1:4" x14ac:dyDescent="0.25">
      <c r="A19" t="s">
        <v>5205</v>
      </c>
      <c r="B19" t="s">
        <v>5206</v>
      </c>
      <c r="C19" t="s">
        <v>487</v>
      </c>
      <c r="D19">
        <v>119</v>
      </c>
    </row>
    <row r="20" spans="1:4" x14ac:dyDescent="0.25">
      <c r="A20" t="s">
        <v>5255</v>
      </c>
      <c r="B20" t="s">
        <v>5256</v>
      </c>
      <c r="C20" t="s">
        <v>487</v>
      </c>
      <c r="D20">
        <v>120</v>
      </c>
    </row>
    <row r="21" spans="1:4" x14ac:dyDescent="0.25">
      <c r="A21" t="s">
        <v>3491</v>
      </c>
      <c r="B21" t="s">
        <v>3492</v>
      </c>
      <c r="C21" t="s">
        <v>487</v>
      </c>
      <c r="D21">
        <v>121</v>
      </c>
    </row>
    <row r="22" spans="1:4" x14ac:dyDescent="0.25">
      <c r="A22" t="s">
        <v>4066</v>
      </c>
      <c r="B22" t="s">
        <v>4067</v>
      </c>
      <c r="C22" t="s">
        <v>487</v>
      </c>
      <c r="D22">
        <v>122</v>
      </c>
    </row>
    <row r="23" spans="1:4" x14ac:dyDescent="0.25">
      <c r="A23" t="s">
        <v>4697</v>
      </c>
      <c r="B23" t="s">
        <v>4698</v>
      </c>
      <c r="C23" t="s">
        <v>487</v>
      </c>
      <c r="D23">
        <v>123</v>
      </c>
    </row>
    <row r="24" spans="1:4" x14ac:dyDescent="0.25">
      <c r="A24" t="s">
        <v>4010</v>
      </c>
      <c r="B24" t="s">
        <v>4011</v>
      </c>
      <c r="C24" t="s">
        <v>487</v>
      </c>
      <c r="D24">
        <v>124</v>
      </c>
    </row>
    <row r="25" spans="1:4" x14ac:dyDescent="0.25">
      <c r="A25" t="s">
        <v>3841</v>
      </c>
      <c r="B25" t="s">
        <v>3842</v>
      </c>
      <c r="C25" t="s">
        <v>487</v>
      </c>
      <c r="D25">
        <v>125</v>
      </c>
    </row>
    <row r="26" spans="1:4" x14ac:dyDescent="0.25">
      <c r="A26" t="s">
        <v>4454</v>
      </c>
      <c r="B26" t="s">
        <v>4455</v>
      </c>
      <c r="C26" t="s">
        <v>487</v>
      </c>
      <c r="D26">
        <v>126</v>
      </c>
    </row>
    <row r="27" spans="1:4" x14ac:dyDescent="0.25">
      <c r="A27" t="s">
        <v>4481</v>
      </c>
      <c r="B27" t="s">
        <v>4482</v>
      </c>
      <c r="C27" t="s">
        <v>487</v>
      </c>
      <c r="D27">
        <v>127</v>
      </c>
    </row>
    <row r="28" spans="1:4" x14ac:dyDescent="0.25">
      <c r="A28" t="s">
        <v>4570</v>
      </c>
      <c r="B28" t="s">
        <v>4571</v>
      </c>
      <c r="C28" t="s">
        <v>487</v>
      </c>
      <c r="D28">
        <v>128</v>
      </c>
    </row>
    <row r="29" spans="1:4" x14ac:dyDescent="0.25">
      <c r="A29" t="s">
        <v>4432</v>
      </c>
      <c r="B29" t="s">
        <v>4433</v>
      </c>
      <c r="C29" t="s">
        <v>487</v>
      </c>
      <c r="D29">
        <v>129</v>
      </c>
    </row>
    <row r="30" spans="1:4" x14ac:dyDescent="0.25">
      <c r="A30" t="s">
        <v>5298</v>
      </c>
      <c r="B30" t="s">
        <v>5299</v>
      </c>
      <c r="C30" t="s">
        <v>487</v>
      </c>
      <c r="D30">
        <v>130</v>
      </c>
    </row>
    <row r="31" spans="1:4" x14ac:dyDescent="0.25">
      <c r="A31" t="s">
        <v>3744</v>
      </c>
      <c r="B31" t="s">
        <v>3745</v>
      </c>
      <c r="C31" t="s">
        <v>487</v>
      </c>
      <c r="D31">
        <v>131</v>
      </c>
    </row>
    <row r="32" spans="1:4" x14ac:dyDescent="0.25">
      <c r="A32" t="s">
        <v>5191</v>
      </c>
      <c r="B32" t="s">
        <v>5192</v>
      </c>
      <c r="C32" t="s">
        <v>487</v>
      </c>
      <c r="D32">
        <v>132</v>
      </c>
    </row>
    <row r="33" spans="1:4" x14ac:dyDescent="0.25">
      <c r="A33" t="s">
        <v>3457</v>
      </c>
      <c r="B33" t="s">
        <v>3458</v>
      </c>
      <c r="C33" t="s">
        <v>487</v>
      </c>
      <c r="D33">
        <v>133</v>
      </c>
    </row>
    <row r="34" spans="1:4" x14ac:dyDescent="0.25">
      <c r="A34" t="s">
        <v>5451</v>
      </c>
      <c r="B34" t="s">
        <v>5452</v>
      </c>
      <c r="C34" t="s">
        <v>487</v>
      </c>
      <c r="D34">
        <v>134</v>
      </c>
    </row>
    <row r="35" spans="1:4" x14ac:dyDescent="0.25">
      <c r="A35" t="s">
        <v>4719</v>
      </c>
      <c r="B35" t="s">
        <v>4720</v>
      </c>
      <c r="C35" t="s">
        <v>487</v>
      </c>
      <c r="D35">
        <v>135</v>
      </c>
    </row>
    <row r="36" spans="1:4" x14ac:dyDescent="0.25">
      <c r="A36" t="s">
        <v>4715</v>
      </c>
      <c r="B36" t="s">
        <v>4716</v>
      </c>
      <c r="C36" t="s">
        <v>487</v>
      </c>
      <c r="D36">
        <v>136</v>
      </c>
    </row>
    <row r="37" spans="1:4" x14ac:dyDescent="0.25">
      <c r="A37" t="s">
        <v>3939</v>
      </c>
      <c r="B37" t="s">
        <v>3940</v>
      </c>
      <c r="C37" t="s">
        <v>487</v>
      </c>
      <c r="D37">
        <v>137</v>
      </c>
    </row>
    <row r="38" spans="1:4" x14ac:dyDescent="0.25">
      <c r="A38" t="s">
        <v>4667</v>
      </c>
      <c r="B38" t="s">
        <v>4668</v>
      </c>
      <c r="C38" t="s">
        <v>487</v>
      </c>
      <c r="D38">
        <v>138</v>
      </c>
    </row>
    <row r="39" spans="1:4" x14ac:dyDescent="0.25">
      <c r="A39" t="s">
        <v>3941</v>
      </c>
      <c r="B39" t="s">
        <v>3942</v>
      </c>
      <c r="C39" t="s">
        <v>487</v>
      </c>
      <c r="D39">
        <v>139</v>
      </c>
    </row>
    <row r="40" spans="1:4" x14ac:dyDescent="0.25">
      <c r="A40" t="s">
        <v>3503</v>
      </c>
      <c r="B40" t="s">
        <v>3504</v>
      </c>
      <c r="C40" t="s">
        <v>487</v>
      </c>
      <c r="D40">
        <v>140</v>
      </c>
    </row>
    <row r="41" spans="1:4" x14ac:dyDescent="0.25">
      <c r="A41" t="s">
        <v>3471</v>
      </c>
      <c r="B41" t="s">
        <v>3472</v>
      </c>
      <c r="C41" t="s">
        <v>487</v>
      </c>
      <c r="D41">
        <v>141</v>
      </c>
    </row>
    <row r="42" spans="1:4" x14ac:dyDescent="0.25">
      <c r="A42" t="s">
        <v>4558</v>
      </c>
      <c r="B42" t="s">
        <v>4559</v>
      </c>
      <c r="C42" t="s">
        <v>487</v>
      </c>
      <c r="D42">
        <v>142</v>
      </c>
    </row>
    <row r="43" spans="1:4" x14ac:dyDescent="0.25">
      <c r="A43" t="s">
        <v>4942</v>
      </c>
      <c r="B43" t="s">
        <v>4943</v>
      </c>
      <c r="C43" t="s">
        <v>487</v>
      </c>
      <c r="D43">
        <v>143</v>
      </c>
    </row>
    <row r="44" spans="1:4" x14ac:dyDescent="0.25">
      <c r="A44" t="s">
        <v>3603</v>
      </c>
      <c r="B44" t="s">
        <v>3604</v>
      </c>
      <c r="C44" t="s">
        <v>487</v>
      </c>
      <c r="D44">
        <v>144</v>
      </c>
    </row>
    <row r="45" spans="1:4" x14ac:dyDescent="0.25">
      <c r="A45" t="s">
        <v>4452</v>
      </c>
      <c r="B45" t="s">
        <v>4453</v>
      </c>
      <c r="C45" t="s">
        <v>487</v>
      </c>
      <c r="D45">
        <v>145</v>
      </c>
    </row>
    <row r="46" spans="1:4" x14ac:dyDescent="0.25">
      <c r="A46" t="s">
        <v>3561</v>
      </c>
      <c r="B46" t="s">
        <v>3562</v>
      </c>
      <c r="C46" t="s">
        <v>487</v>
      </c>
      <c r="D46">
        <v>146</v>
      </c>
    </row>
    <row r="47" spans="1:4" x14ac:dyDescent="0.25">
      <c r="A47" t="s">
        <v>4330</v>
      </c>
      <c r="B47" t="s">
        <v>4331</v>
      </c>
      <c r="C47" t="s">
        <v>487</v>
      </c>
      <c r="D47">
        <v>147</v>
      </c>
    </row>
    <row r="48" spans="1:4" x14ac:dyDescent="0.25">
      <c r="A48" t="s">
        <v>4256</v>
      </c>
      <c r="B48" t="s">
        <v>4257</v>
      </c>
      <c r="C48" t="s">
        <v>487</v>
      </c>
      <c r="D48">
        <v>148</v>
      </c>
    </row>
    <row r="49" spans="1:4" x14ac:dyDescent="0.25">
      <c r="A49" t="s">
        <v>4849</v>
      </c>
      <c r="B49" t="s">
        <v>4850</v>
      </c>
      <c r="C49" t="s">
        <v>487</v>
      </c>
      <c r="D49">
        <v>149</v>
      </c>
    </row>
    <row r="50" spans="1:4" x14ac:dyDescent="0.25">
      <c r="A50" t="s">
        <v>5174</v>
      </c>
      <c r="B50" t="s">
        <v>5175</v>
      </c>
      <c r="C50" t="s">
        <v>487</v>
      </c>
      <c r="D50">
        <v>150</v>
      </c>
    </row>
    <row r="51" spans="1:4" x14ac:dyDescent="0.25">
      <c r="A51" t="s">
        <v>3825</v>
      </c>
      <c r="B51" t="s">
        <v>3826</v>
      </c>
      <c r="C51" t="s">
        <v>487</v>
      </c>
      <c r="D51">
        <v>151</v>
      </c>
    </row>
    <row r="52" spans="1:4" x14ac:dyDescent="0.25">
      <c r="A52" t="s">
        <v>4999</v>
      </c>
      <c r="B52" t="s">
        <v>5000</v>
      </c>
      <c r="C52" t="s">
        <v>487</v>
      </c>
      <c r="D52">
        <v>152</v>
      </c>
    </row>
    <row r="53" spans="1:4" x14ac:dyDescent="0.25">
      <c r="A53" t="s">
        <v>4953</v>
      </c>
      <c r="B53" t="s">
        <v>4954</v>
      </c>
      <c r="C53" t="s">
        <v>487</v>
      </c>
      <c r="D53">
        <v>153</v>
      </c>
    </row>
    <row r="54" spans="1:4" x14ac:dyDescent="0.25">
      <c r="A54" t="s">
        <v>5062</v>
      </c>
      <c r="B54" t="s">
        <v>5063</v>
      </c>
      <c r="C54" t="s">
        <v>487</v>
      </c>
      <c r="D54">
        <v>154</v>
      </c>
    </row>
    <row r="55" spans="1:4" x14ac:dyDescent="0.25">
      <c r="A55" t="s">
        <v>4548</v>
      </c>
      <c r="B55" t="s">
        <v>4549</v>
      </c>
      <c r="C55" t="s">
        <v>487</v>
      </c>
      <c r="D55">
        <v>155</v>
      </c>
    </row>
    <row r="56" spans="1:4" x14ac:dyDescent="0.25">
      <c r="A56" t="s">
        <v>5216</v>
      </c>
      <c r="B56" t="s">
        <v>5217</v>
      </c>
      <c r="C56" t="s">
        <v>487</v>
      </c>
      <c r="D56">
        <v>156</v>
      </c>
    </row>
    <row r="57" spans="1:4" x14ac:dyDescent="0.25">
      <c r="A57" t="s">
        <v>4971</v>
      </c>
      <c r="B57" t="s">
        <v>4972</v>
      </c>
      <c r="C57" t="s">
        <v>487</v>
      </c>
      <c r="D57">
        <v>157</v>
      </c>
    </row>
    <row r="58" spans="1:4" x14ac:dyDescent="0.25">
      <c r="A58" t="s">
        <v>5212</v>
      </c>
      <c r="B58" t="s">
        <v>5213</v>
      </c>
      <c r="C58" t="s">
        <v>487</v>
      </c>
      <c r="D58">
        <v>158</v>
      </c>
    </row>
    <row r="59" spans="1:4" x14ac:dyDescent="0.25">
      <c r="A59" t="s">
        <v>4758</v>
      </c>
      <c r="B59" t="s">
        <v>4759</v>
      </c>
      <c r="C59" t="s">
        <v>487</v>
      </c>
      <c r="D59">
        <v>159</v>
      </c>
    </row>
    <row r="60" spans="1:4" x14ac:dyDescent="0.25">
      <c r="A60" t="s">
        <v>4436</v>
      </c>
      <c r="B60" t="s">
        <v>4437</v>
      </c>
      <c r="C60" t="s">
        <v>487</v>
      </c>
      <c r="D60">
        <v>160</v>
      </c>
    </row>
    <row r="61" spans="1:4" x14ac:dyDescent="0.25">
      <c r="A61" t="s">
        <v>5280</v>
      </c>
      <c r="B61" t="s">
        <v>5281</v>
      </c>
      <c r="C61" t="s">
        <v>487</v>
      </c>
      <c r="D61">
        <v>161</v>
      </c>
    </row>
    <row r="62" spans="1:4" x14ac:dyDescent="0.25">
      <c r="A62" t="s">
        <v>3536</v>
      </c>
      <c r="B62" t="s">
        <v>1154</v>
      </c>
      <c r="C62" t="s">
        <v>487</v>
      </c>
      <c r="D62">
        <v>162</v>
      </c>
    </row>
    <row r="63" spans="1:4" x14ac:dyDescent="0.25">
      <c r="A63" t="s">
        <v>5358</v>
      </c>
      <c r="B63" t="s">
        <v>5359</v>
      </c>
      <c r="C63" t="s">
        <v>487</v>
      </c>
      <c r="D63">
        <v>163</v>
      </c>
    </row>
    <row r="64" spans="1:4" x14ac:dyDescent="0.25">
      <c r="A64" t="s">
        <v>5098</v>
      </c>
      <c r="B64" t="s">
        <v>5099</v>
      </c>
      <c r="C64" t="s">
        <v>487</v>
      </c>
      <c r="D64">
        <v>164</v>
      </c>
    </row>
    <row r="65" spans="1:4" x14ac:dyDescent="0.25">
      <c r="A65" t="s">
        <v>5326</v>
      </c>
      <c r="B65" t="s">
        <v>5327</v>
      </c>
      <c r="C65" t="s">
        <v>487</v>
      </c>
      <c r="D65">
        <v>165</v>
      </c>
    </row>
    <row r="66" spans="1:4" x14ac:dyDescent="0.25">
      <c r="A66" t="s">
        <v>4376</v>
      </c>
      <c r="B66" t="s">
        <v>4377</v>
      </c>
      <c r="C66" t="s">
        <v>487</v>
      </c>
      <c r="D66">
        <v>166</v>
      </c>
    </row>
    <row r="67" spans="1:4" x14ac:dyDescent="0.25">
      <c r="A67" t="s">
        <v>3469</v>
      </c>
      <c r="B67" t="s">
        <v>3470</v>
      </c>
      <c r="C67" t="s">
        <v>487</v>
      </c>
      <c r="D67">
        <v>167</v>
      </c>
    </row>
    <row r="68" spans="1:4" x14ac:dyDescent="0.25">
      <c r="A68" t="s">
        <v>3473</v>
      </c>
      <c r="B68" t="s">
        <v>3474</v>
      </c>
      <c r="C68" t="s">
        <v>487</v>
      </c>
      <c r="D68">
        <v>168</v>
      </c>
    </row>
    <row r="69" spans="1:4" x14ac:dyDescent="0.25">
      <c r="A69" t="s">
        <v>3827</v>
      </c>
      <c r="B69" t="s">
        <v>3828</v>
      </c>
      <c r="C69" t="s">
        <v>487</v>
      </c>
      <c r="D69">
        <v>169</v>
      </c>
    </row>
    <row r="70" spans="1:4" x14ac:dyDescent="0.25">
      <c r="A70" t="s">
        <v>3885</v>
      </c>
      <c r="B70" t="s">
        <v>3886</v>
      </c>
      <c r="C70" t="s">
        <v>487</v>
      </c>
      <c r="D70">
        <v>170</v>
      </c>
    </row>
    <row r="71" spans="1:4" x14ac:dyDescent="0.25">
      <c r="A71" t="s">
        <v>3849</v>
      </c>
      <c r="B71" t="s">
        <v>3850</v>
      </c>
      <c r="C71" t="s">
        <v>487</v>
      </c>
      <c r="D71">
        <v>171</v>
      </c>
    </row>
    <row r="72" spans="1:4" x14ac:dyDescent="0.25">
      <c r="A72" t="s">
        <v>3867</v>
      </c>
      <c r="B72" t="s">
        <v>3868</v>
      </c>
      <c r="C72" t="s">
        <v>487</v>
      </c>
      <c r="D72">
        <v>172</v>
      </c>
    </row>
    <row r="73" spans="1:4" x14ac:dyDescent="0.25">
      <c r="A73" t="s">
        <v>4368</v>
      </c>
      <c r="B73" t="s">
        <v>4369</v>
      </c>
      <c r="C73" t="s">
        <v>487</v>
      </c>
      <c r="D73">
        <v>173</v>
      </c>
    </row>
    <row r="74" spans="1:4" x14ac:dyDescent="0.25">
      <c r="A74" t="s">
        <v>5021</v>
      </c>
      <c r="B74" t="s">
        <v>5022</v>
      </c>
      <c r="C74" t="s">
        <v>487</v>
      </c>
      <c r="D74">
        <v>174</v>
      </c>
    </row>
    <row r="75" spans="1:4" x14ac:dyDescent="0.25">
      <c r="A75" t="s">
        <v>4655</v>
      </c>
      <c r="B75" t="s">
        <v>4656</v>
      </c>
      <c r="C75" t="s">
        <v>487</v>
      </c>
      <c r="D75">
        <v>175</v>
      </c>
    </row>
    <row r="76" spans="1:4" x14ac:dyDescent="0.25">
      <c r="A76" t="s">
        <v>4969</v>
      </c>
      <c r="B76" t="s">
        <v>4970</v>
      </c>
      <c r="C76" t="s">
        <v>487</v>
      </c>
      <c r="D76">
        <v>176</v>
      </c>
    </row>
    <row r="77" spans="1:4" x14ac:dyDescent="0.25">
      <c r="A77" t="s">
        <v>3710</v>
      </c>
      <c r="B77" t="s">
        <v>3711</v>
      </c>
      <c r="C77" t="s">
        <v>487</v>
      </c>
      <c r="D77">
        <v>177</v>
      </c>
    </row>
    <row r="78" spans="1:4" x14ac:dyDescent="0.25">
      <c r="A78" t="s">
        <v>4891</v>
      </c>
      <c r="B78" t="s">
        <v>4892</v>
      </c>
      <c r="C78" t="s">
        <v>487</v>
      </c>
      <c r="D78">
        <v>178</v>
      </c>
    </row>
    <row r="79" spans="1:4" x14ac:dyDescent="0.25">
      <c r="A79" t="s">
        <v>3837</v>
      </c>
      <c r="B79" t="s">
        <v>3838</v>
      </c>
      <c r="C79" t="s">
        <v>487</v>
      </c>
      <c r="D79">
        <v>179</v>
      </c>
    </row>
    <row r="80" spans="1:4" x14ac:dyDescent="0.25">
      <c r="A80" t="s">
        <v>4745</v>
      </c>
      <c r="B80" t="s">
        <v>4746</v>
      </c>
      <c r="C80" t="s">
        <v>487</v>
      </c>
      <c r="D80">
        <v>180</v>
      </c>
    </row>
    <row r="81" spans="1:4" x14ac:dyDescent="0.25">
      <c r="A81" t="s">
        <v>5130</v>
      </c>
      <c r="B81" t="s">
        <v>5131</v>
      </c>
      <c r="C81" t="s">
        <v>487</v>
      </c>
      <c r="D81">
        <v>181</v>
      </c>
    </row>
    <row r="82" spans="1:4" x14ac:dyDescent="0.25">
      <c r="A82" t="s">
        <v>3803</v>
      </c>
      <c r="B82" t="s">
        <v>3804</v>
      </c>
      <c r="C82" t="s">
        <v>487</v>
      </c>
      <c r="D82">
        <v>182</v>
      </c>
    </row>
    <row r="83" spans="1:4" x14ac:dyDescent="0.25">
      <c r="A83" t="s">
        <v>4679</v>
      </c>
      <c r="B83" t="s">
        <v>4680</v>
      </c>
      <c r="C83" t="s">
        <v>487</v>
      </c>
      <c r="D83">
        <v>183</v>
      </c>
    </row>
    <row r="84" spans="1:4" x14ac:dyDescent="0.25">
      <c r="A84" t="s">
        <v>4649</v>
      </c>
      <c r="B84" t="s">
        <v>4650</v>
      </c>
      <c r="C84" t="s">
        <v>487</v>
      </c>
      <c r="D84">
        <v>184</v>
      </c>
    </row>
    <row r="85" spans="1:4" x14ac:dyDescent="0.25">
      <c r="A85" t="s">
        <v>5222</v>
      </c>
      <c r="B85" t="s">
        <v>5223</v>
      </c>
      <c r="C85" t="s">
        <v>487</v>
      </c>
      <c r="D85">
        <v>185</v>
      </c>
    </row>
    <row r="86" spans="1:4" x14ac:dyDescent="0.25">
      <c r="A86" t="s">
        <v>4424</v>
      </c>
      <c r="B86" t="s">
        <v>4425</v>
      </c>
      <c r="C86" t="s">
        <v>487</v>
      </c>
      <c r="D86">
        <v>186</v>
      </c>
    </row>
    <row r="87" spans="1:4" x14ac:dyDescent="0.25">
      <c r="A87" t="s">
        <v>3799</v>
      </c>
      <c r="B87" t="s">
        <v>3800</v>
      </c>
      <c r="C87" t="s">
        <v>487</v>
      </c>
      <c r="D87">
        <v>187</v>
      </c>
    </row>
    <row r="88" spans="1:4" x14ac:dyDescent="0.25">
      <c r="A88" t="s">
        <v>3730</v>
      </c>
      <c r="B88" t="s">
        <v>3731</v>
      </c>
      <c r="C88" t="s">
        <v>487</v>
      </c>
      <c r="D88">
        <v>188</v>
      </c>
    </row>
    <row r="89" spans="1:4" x14ac:dyDescent="0.25">
      <c r="A89" t="s">
        <v>4932</v>
      </c>
      <c r="B89" t="s">
        <v>4933</v>
      </c>
      <c r="C89" t="s">
        <v>487</v>
      </c>
      <c r="D89">
        <v>189</v>
      </c>
    </row>
    <row r="90" spans="1:4" x14ac:dyDescent="0.25">
      <c r="A90" t="s">
        <v>4456</v>
      </c>
      <c r="B90" t="s">
        <v>4457</v>
      </c>
      <c r="C90" t="s">
        <v>487</v>
      </c>
      <c r="D90">
        <v>190</v>
      </c>
    </row>
    <row r="91" spans="1:4" x14ac:dyDescent="0.25">
      <c r="A91" t="s">
        <v>3712</v>
      </c>
      <c r="B91" t="s">
        <v>3713</v>
      </c>
      <c r="C91" t="s">
        <v>487</v>
      </c>
      <c r="D91">
        <v>191</v>
      </c>
    </row>
    <row r="92" spans="1:4" x14ac:dyDescent="0.25">
      <c r="A92" t="s">
        <v>4356</v>
      </c>
      <c r="B92" t="s">
        <v>4357</v>
      </c>
      <c r="C92" t="s">
        <v>487</v>
      </c>
      <c r="D92">
        <v>192</v>
      </c>
    </row>
    <row r="93" spans="1:4" x14ac:dyDescent="0.25">
      <c r="A93" t="s">
        <v>5480</v>
      </c>
      <c r="B93" t="s">
        <v>5481</v>
      </c>
      <c r="C93" t="s">
        <v>487</v>
      </c>
      <c r="D93">
        <v>193</v>
      </c>
    </row>
    <row r="94" spans="1:4" x14ac:dyDescent="0.25">
      <c r="A94" t="s">
        <v>3794</v>
      </c>
      <c r="B94" t="s">
        <v>3795</v>
      </c>
      <c r="C94" t="s">
        <v>487</v>
      </c>
      <c r="D94">
        <v>194</v>
      </c>
    </row>
    <row r="95" spans="1:4" x14ac:dyDescent="0.25">
      <c r="A95" t="s">
        <v>3722</v>
      </c>
      <c r="B95" t="s">
        <v>3723</v>
      </c>
      <c r="C95" t="s">
        <v>487</v>
      </c>
      <c r="D95">
        <v>195</v>
      </c>
    </row>
    <row r="96" spans="1:4" x14ac:dyDescent="0.25">
      <c r="A96" t="s">
        <v>4506</v>
      </c>
      <c r="B96" t="s">
        <v>4507</v>
      </c>
      <c r="C96" t="s">
        <v>487</v>
      </c>
      <c r="D96">
        <v>196</v>
      </c>
    </row>
    <row r="97" spans="1:4" x14ac:dyDescent="0.25">
      <c r="A97" t="s">
        <v>4659</v>
      </c>
      <c r="B97" t="s">
        <v>4660</v>
      </c>
      <c r="C97" t="s">
        <v>487</v>
      </c>
      <c r="D97">
        <v>201</v>
      </c>
    </row>
    <row r="98" spans="1:4" x14ac:dyDescent="0.25">
      <c r="A98" t="s">
        <v>4358</v>
      </c>
      <c r="B98" t="s">
        <v>4359</v>
      </c>
      <c r="C98" t="s">
        <v>487</v>
      </c>
      <c r="D98">
        <v>202</v>
      </c>
    </row>
    <row r="99" spans="1:4" x14ac:dyDescent="0.25">
      <c r="A99" t="s">
        <v>4613</v>
      </c>
      <c r="B99" t="s">
        <v>4614</v>
      </c>
      <c r="C99" t="s">
        <v>487</v>
      </c>
      <c r="D99">
        <v>203</v>
      </c>
    </row>
    <row r="100" spans="1:4" x14ac:dyDescent="0.25">
      <c r="A100" t="s">
        <v>3455</v>
      </c>
      <c r="B100" t="s">
        <v>3456</v>
      </c>
      <c r="C100" t="s">
        <v>487</v>
      </c>
      <c r="D100">
        <v>204</v>
      </c>
    </row>
    <row r="101" spans="1:4" x14ac:dyDescent="0.25">
      <c r="A101" t="s">
        <v>5350</v>
      </c>
      <c r="B101" t="s">
        <v>5351</v>
      </c>
      <c r="C101" t="s">
        <v>487</v>
      </c>
      <c r="D101">
        <v>205</v>
      </c>
    </row>
    <row r="102" spans="1:4" x14ac:dyDescent="0.25">
      <c r="A102" t="s">
        <v>3945</v>
      </c>
      <c r="B102" t="s">
        <v>3946</v>
      </c>
      <c r="C102" t="s">
        <v>487</v>
      </c>
      <c r="D102">
        <v>206</v>
      </c>
    </row>
    <row r="103" spans="1:4" x14ac:dyDescent="0.25">
      <c r="A103" t="s">
        <v>4520</v>
      </c>
      <c r="B103" t="s">
        <v>4521</v>
      </c>
      <c r="C103" t="s">
        <v>487</v>
      </c>
      <c r="D103">
        <v>207</v>
      </c>
    </row>
    <row r="104" spans="1:4" x14ac:dyDescent="0.25">
      <c r="A104" t="s">
        <v>4430</v>
      </c>
      <c r="B104" t="s">
        <v>4431</v>
      </c>
      <c r="C104" t="s">
        <v>487</v>
      </c>
      <c r="D104">
        <v>208</v>
      </c>
    </row>
    <row r="105" spans="1:4" x14ac:dyDescent="0.25">
      <c r="A105" t="s">
        <v>3839</v>
      </c>
      <c r="B105" t="s">
        <v>3840</v>
      </c>
      <c r="C105" t="s">
        <v>487</v>
      </c>
      <c r="D105">
        <v>209</v>
      </c>
    </row>
    <row r="106" spans="1:4" x14ac:dyDescent="0.25">
      <c r="A106" t="s">
        <v>4790</v>
      </c>
      <c r="B106" t="s">
        <v>4791</v>
      </c>
      <c r="C106" t="s">
        <v>487</v>
      </c>
      <c r="D106">
        <v>210</v>
      </c>
    </row>
    <row r="107" spans="1:4" x14ac:dyDescent="0.25">
      <c r="A107" t="s">
        <v>4762</v>
      </c>
      <c r="B107" t="s">
        <v>4763</v>
      </c>
      <c r="C107" t="s">
        <v>487</v>
      </c>
      <c r="D107">
        <v>211</v>
      </c>
    </row>
    <row r="108" spans="1:4" x14ac:dyDescent="0.25">
      <c r="A108" t="s">
        <v>4741</v>
      </c>
      <c r="B108" t="s">
        <v>4742</v>
      </c>
      <c r="C108" t="s">
        <v>487</v>
      </c>
      <c r="D108">
        <v>212</v>
      </c>
    </row>
    <row r="109" spans="1:4" x14ac:dyDescent="0.25">
      <c r="A109" t="s">
        <v>3671</v>
      </c>
      <c r="B109" t="s">
        <v>1594</v>
      </c>
      <c r="C109" t="s">
        <v>487</v>
      </c>
      <c r="D109">
        <v>213</v>
      </c>
    </row>
    <row r="110" spans="1:4" x14ac:dyDescent="0.25">
      <c r="A110" t="s">
        <v>4792</v>
      </c>
      <c r="B110" t="s">
        <v>4793</v>
      </c>
      <c r="C110" t="s">
        <v>487</v>
      </c>
      <c r="D110">
        <v>214</v>
      </c>
    </row>
    <row r="111" spans="1:4" x14ac:dyDescent="0.25">
      <c r="A111" t="s">
        <v>4755</v>
      </c>
      <c r="B111" t="s">
        <v>2316</v>
      </c>
      <c r="C111" t="s">
        <v>487</v>
      </c>
      <c r="D111">
        <v>215</v>
      </c>
    </row>
    <row r="112" spans="1:4" x14ac:dyDescent="0.25">
      <c r="A112" t="s">
        <v>5354</v>
      </c>
      <c r="B112" t="s">
        <v>5355</v>
      </c>
      <c r="C112" t="s">
        <v>487</v>
      </c>
      <c r="D112">
        <v>216</v>
      </c>
    </row>
    <row r="113" spans="1:4" x14ac:dyDescent="0.25">
      <c r="A113" t="s">
        <v>4552</v>
      </c>
      <c r="B113" t="s">
        <v>4553</v>
      </c>
      <c r="C113" t="s">
        <v>487</v>
      </c>
      <c r="D113">
        <v>217</v>
      </c>
    </row>
    <row r="114" spans="1:4" x14ac:dyDescent="0.25">
      <c r="A114" t="s">
        <v>3625</v>
      </c>
      <c r="B114" t="s">
        <v>3626</v>
      </c>
      <c r="C114" t="s">
        <v>487</v>
      </c>
      <c r="D114">
        <v>218</v>
      </c>
    </row>
    <row r="115" spans="1:4" x14ac:dyDescent="0.25">
      <c r="A115" t="s">
        <v>4254</v>
      </c>
      <c r="B115" t="s">
        <v>4255</v>
      </c>
      <c r="C115" t="s">
        <v>487</v>
      </c>
      <c r="D115">
        <v>219</v>
      </c>
    </row>
    <row r="116" spans="1:4" x14ac:dyDescent="0.25">
      <c r="A116" t="s">
        <v>5220</v>
      </c>
      <c r="B116" t="s">
        <v>5221</v>
      </c>
      <c r="C116" t="s">
        <v>487</v>
      </c>
      <c r="D116">
        <v>220</v>
      </c>
    </row>
    <row r="117" spans="1:4" x14ac:dyDescent="0.25">
      <c r="A117" t="s">
        <v>4278</v>
      </c>
      <c r="B117" t="s">
        <v>4279</v>
      </c>
      <c r="C117" t="s">
        <v>487</v>
      </c>
      <c r="D117">
        <v>221</v>
      </c>
    </row>
    <row r="118" spans="1:4" x14ac:dyDescent="0.25">
      <c r="A118" t="s">
        <v>4205</v>
      </c>
      <c r="B118" t="s">
        <v>4206</v>
      </c>
      <c r="C118" t="s">
        <v>487</v>
      </c>
      <c r="D118">
        <v>222</v>
      </c>
    </row>
    <row r="119" spans="1:4" x14ac:dyDescent="0.25">
      <c r="A119" t="s">
        <v>4213</v>
      </c>
      <c r="B119" t="s">
        <v>4214</v>
      </c>
      <c r="C119" t="s">
        <v>487</v>
      </c>
      <c r="D119">
        <v>223</v>
      </c>
    </row>
    <row r="120" spans="1:4" x14ac:dyDescent="0.25">
      <c r="A120" t="s">
        <v>4364</v>
      </c>
      <c r="B120" t="s">
        <v>4365</v>
      </c>
      <c r="C120" t="s">
        <v>487</v>
      </c>
      <c r="D120">
        <v>224</v>
      </c>
    </row>
    <row r="121" spans="1:4" x14ac:dyDescent="0.25">
      <c r="A121" t="s">
        <v>4166</v>
      </c>
      <c r="B121" t="s">
        <v>4167</v>
      </c>
      <c r="C121" t="s">
        <v>487</v>
      </c>
      <c r="D121">
        <v>225</v>
      </c>
    </row>
    <row r="122" spans="1:4" x14ac:dyDescent="0.25">
      <c r="A122" t="s">
        <v>4156</v>
      </c>
      <c r="B122" t="s">
        <v>4157</v>
      </c>
      <c r="C122" t="s">
        <v>487</v>
      </c>
      <c r="D122">
        <v>226</v>
      </c>
    </row>
    <row r="123" spans="1:4" x14ac:dyDescent="0.25">
      <c r="A123" t="s">
        <v>4464</v>
      </c>
      <c r="B123" t="s">
        <v>4465</v>
      </c>
      <c r="C123" t="s">
        <v>487</v>
      </c>
      <c r="D123">
        <v>227</v>
      </c>
    </row>
    <row r="124" spans="1:4" x14ac:dyDescent="0.25">
      <c r="A124" t="s">
        <v>4094</v>
      </c>
      <c r="B124" t="s">
        <v>4095</v>
      </c>
      <c r="C124" t="s">
        <v>487</v>
      </c>
      <c r="D124">
        <v>228</v>
      </c>
    </row>
    <row r="125" spans="1:4" x14ac:dyDescent="0.25">
      <c r="A125" t="s">
        <v>4131</v>
      </c>
      <c r="B125" t="s">
        <v>4132</v>
      </c>
      <c r="C125" t="s">
        <v>487</v>
      </c>
      <c r="D125">
        <v>229</v>
      </c>
    </row>
    <row r="126" spans="1:4" x14ac:dyDescent="0.25">
      <c r="A126" t="s">
        <v>4572</v>
      </c>
      <c r="B126" t="s">
        <v>4573</v>
      </c>
      <c r="C126" t="s">
        <v>487</v>
      </c>
      <c r="D126">
        <v>230</v>
      </c>
    </row>
    <row r="127" spans="1:4" x14ac:dyDescent="0.25">
      <c r="A127" t="s">
        <v>5423</v>
      </c>
      <c r="B127" t="s">
        <v>5424</v>
      </c>
      <c r="C127" t="s">
        <v>487</v>
      </c>
      <c r="D127">
        <v>231</v>
      </c>
    </row>
    <row r="128" spans="1:4" x14ac:dyDescent="0.25">
      <c r="A128" t="s">
        <v>4090</v>
      </c>
      <c r="B128" t="s">
        <v>4091</v>
      </c>
      <c r="C128" t="s">
        <v>487</v>
      </c>
      <c r="D128">
        <v>232</v>
      </c>
    </row>
    <row r="129" spans="1:4" x14ac:dyDescent="0.25">
      <c r="A129" t="s">
        <v>5044</v>
      </c>
      <c r="B129" t="s">
        <v>5045</v>
      </c>
      <c r="C129" t="s">
        <v>487</v>
      </c>
      <c r="D129">
        <v>233</v>
      </c>
    </row>
    <row r="130" spans="1:4" x14ac:dyDescent="0.25">
      <c r="A130" t="s">
        <v>3811</v>
      </c>
      <c r="B130" t="s">
        <v>3812</v>
      </c>
      <c r="C130" t="s">
        <v>487</v>
      </c>
      <c r="D130">
        <v>234</v>
      </c>
    </row>
    <row r="131" spans="1:4" x14ac:dyDescent="0.25">
      <c r="A131" t="s">
        <v>4605</v>
      </c>
      <c r="B131" t="s">
        <v>4606</v>
      </c>
      <c r="C131" t="s">
        <v>487</v>
      </c>
      <c r="D131">
        <v>235</v>
      </c>
    </row>
    <row r="132" spans="1:4" x14ac:dyDescent="0.25">
      <c r="A132" t="s">
        <v>4118</v>
      </c>
      <c r="B132" t="s">
        <v>4049</v>
      </c>
      <c r="C132" t="s">
        <v>487</v>
      </c>
      <c r="D132">
        <v>236</v>
      </c>
    </row>
    <row r="133" spans="1:4" x14ac:dyDescent="0.25">
      <c r="A133" t="s">
        <v>3973</v>
      </c>
      <c r="B133" t="s">
        <v>3974</v>
      </c>
      <c r="C133" t="s">
        <v>487</v>
      </c>
      <c r="D133">
        <v>237</v>
      </c>
    </row>
    <row r="134" spans="1:4" x14ac:dyDescent="0.25">
      <c r="A134" t="s">
        <v>5375</v>
      </c>
      <c r="B134" t="s">
        <v>5376</v>
      </c>
      <c r="C134" t="s">
        <v>487</v>
      </c>
      <c r="D134">
        <v>238</v>
      </c>
    </row>
    <row r="135" spans="1:4" x14ac:dyDescent="0.25">
      <c r="A135" t="s">
        <v>3865</v>
      </c>
      <c r="B135" t="s">
        <v>3866</v>
      </c>
      <c r="C135" t="s">
        <v>487</v>
      </c>
      <c r="D135">
        <v>239</v>
      </c>
    </row>
    <row r="136" spans="1:4" x14ac:dyDescent="0.25">
      <c r="A136" t="s">
        <v>5176</v>
      </c>
      <c r="B136" t="s">
        <v>5177</v>
      </c>
      <c r="C136" t="s">
        <v>487</v>
      </c>
      <c r="D136">
        <v>240</v>
      </c>
    </row>
    <row r="137" spans="1:4" x14ac:dyDescent="0.25">
      <c r="A137" t="s">
        <v>3809</v>
      </c>
      <c r="B137" t="s">
        <v>3810</v>
      </c>
      <c r="C137" t="s">
        <v>487</v>
      </c>
      <c r="D137">
        <v>241</v>
      </c>
    </row>
    <row r="138" spans="1:4" x14ac:dyDescent="0.25">
      <c r="A138" t="s">
        <v>4458</v>
      </c>
      <c r="B138" t="s">
        <v>4459</v>
      </c>
      <c r="C138" t="s">
        <v>487</v>
      </c>
      <c r="D138">
        <v>242</v>
      </c>
    </row>
    <row r="139" spans="1:4" x14ac:dyDescent="0.25">
      <c r="A139" t="s">
        <v>3704</v>
      </c>
      <c r="B139" t="s">
        <v>3705</v>
      </c>
      <c r="C139" t="s">
        <v>487</v>
      </c>
      <c r="D139">
        <v>243</v>
      </c>
    </row>
    <row r="140" spans="1:4" x14ac:dyDescent="0.25">
      <c r="A140" t="s">
        <v>3756</v>
      </c>
      <c r="B140" t="s">
        <v>3757</v>
      </c>
      <c r="C140" t="s">
        <v>487</v>
      </c>
      <c r="D140">
        <v>244</v>
      </c>
    </row>
    <row r="141" spans="1:4" x14ac:dyDescent="0.25">
      <c r="A141" t="s">
        <v>3545</v>
      </c>
      <c r="B141" t="s">
        <v>3546</v>
      </c>
      <c r="C141" t="s">
        <v>487</v>
      </c>
      <c r="D141">
        <v>245</v>
      </c>
    </row>
    <row r="142" spans="1:4" x14ac:dyDescent="0.25">
      <c r="A142" t="s">
        <v>3766</v>
      </c>
      <c r="B142" t="s">
        <v>3767</v>
      </c>
      <c r="C142" t="s">
        <v>487</v>
      </c>
      <c r="D142">
        <v>246</v>
      </c>
    </row>
    <row r="143" spans="1:4" x14ac:dyDescent="0.25">
      <c r="A143" t="s">
        <v>3770</v>
      </c>
      <c r="B143" t="s">
        <v>3771</v>
      </c>
      <c r="C143" t="s">
        <v>487</v>
      </c>
      <c r="D143">
        <v>247</v>
      </c>
    </row>
    <row r="144" spans="1:4" x14ac:dyDescent="0.25">
      <c r="A144" t="s">
        <v>4889</v>
      </c>
      <c r="B144" t="s">
        <v>4890</v>
      </c>
      <c r="C144" t="s">
        <v>487</v>
      </c>
      <c r="D144">
        <v>248</v>
      </c>
    </row>
    <row r="145" spans="1:4" x14ac:dyDescent="0.25">
      <c r="A145" t="s">
        <v>3905</v>
      </c>
      <c r="B145" t="s">
        <v>3906</v>
      </c>
      <c r="C145" t="s">
        <v>487</v>
      </c>
      <c r="D145">
        <v>249</v>
      </c>
    </row>
    <row r="146" spans="1:4" x14ac:dyDescent="0.25">
      <c r="A146" t="s">
        <v>4098</v>
      </c>
      <c r="B146" t="s">
        <v>4099</v>
      </c>
      <c r="C146" t="s">
        <v>487</v>
      </c>
      <c r="D146">
        <v>250</v>
      </c>
    </row>
    <row r="147" spans="1:4" x14ac:dyDescent="0.25">
      <c r="A147" t="s">
        <v>3889</v>
      </c>
      <c r="B147" t="s">
        <v>3890</v>
      </c>
      <c r="C147" t="s">
        <v>487</v>
      </c>
      <c r="D147">
        <v>251</v>
      </c>
    </row>
    <row r="148" spans="1:4" x14ac:dyDescent="0.25">
      <c r="A148" t="s">
        <v>4663</v>
      </c>
      <c r="B148" t="s">
        <v>4664</v>
      </c>
      <c r="C148" t="s">
        <v>487</v>
      </c>
      <c r="D148">
        <v>252</v>
      </c>
    </row>
    <row r="149" spans="1:4" x14ac:dyDescent="0.25">
      <c r="A149" t="s">
        <v>3873</v>
      </c>
      <c r="B149" t="s">
        <v>3874</v>
      </c>
      <c r="C149" t="s">
        <v>487</v>
      </c>
      <c r="D149">
        <v>253</v>
      </c>
    </row>
    <row r="150" spans="1:4" x14ac:dyDescent="0.25">
      <c r="A150" t="s">
        <v>5079</v>
      </c>
      <c r="B150" t="s">
        <v>5080</v>
      </c>
      <c r="C150" t="s">
        <v>487</v>
      </c>
      <c r="D150">
        <v>254</v>
      </c>
    </row>
    <row r="151" spans="1:4" x14ac:dyDescent="0.25">
      <c r="A151" t="s">
        <v>4657</v>
      </c>
      <c r="B151" t="s">
        <v>4658</v>
      </c>
      <c r="C151" t="s">
        <v>487</v>
      </c>
      <c r="D151">
        <v>255</v>
      </c>
    </row>
    <row r="152" spans="1:4" x14ac:dyDescent="0.25">
      <c r="A152" t="s">
        <v>3813</v>
      </c>
      <c r="B152" t="s">
        <v>3814</v>
      </c>
      <c r="C152" t="s">
        <v>487</v>
      </c>
      <c r="D152">
        <v>256</v>
      </c>
    </row>
    <row r="153" spans="1:4" x14ac:dyDescent="0.25">
      <c r="A153" t="s">
        <v>3893</v>
      </c>
      <c r="B153" t="s">
        <v>3894</v>
      </c>
      <c r="C153" t="s">
        <v>487</v>
      </c>
      <c r="D153">
        <v>257</v>
      </c>
    </row>
    <row r="154" spans="1:4" x14ac:dyDescent="0.25">
      <c r="A154" t="s">
        <v>4977</v>
      </c>
      <c r="B154" t="s">
        <v>4978</v>
      </c>
      <c r="C154" t="s">
        <v>487</v>
      </c>
      <c r="D154">
        <v>258</v>
      </c>
    </row>
    <row r="155" spans="1:4" x14ac:dyDescent="0.25">
      <c r="A155" t="s">
        <v>5300</v>
      </c>
      <c r="B155" t="s">
        <v>5301</v>
      </c>
      <c r="C155" t="s">
        <v>487</v>
      </c>
      <c r="D155">
        <v>259</v>
      </c>
    </row>
    <row r="156" spans="1:4" x14ac:dyDescent="0.25">
      <c r="A156" t="s">
        <v>4930</v>
      </c>
      <c r="B156" t="s">
        <v>4931</v>
      </c>
      <c r="C156" t="s">
        <v>487</v>
      </c>
      <c r="D156">
        <v>260</v>
      </c>
    </row>
    <row r="157" spans="1:4" x14ac:dyDescent="0.25">
      <c r="A157" t="s">
        <v>4050</v>
      </c>
      <c r="B157" t="s">
        <v>4051</v>
      </c>
      <c r="C157" t="s">
        <v>487</v>
      </c>
      <c r="D157">
        <v>261</v>
      </c>
    </row>
    <row r="158" spans="1:4" x14ac:dyDescent="0.25">
      <c r="A158" t="s">
        <v>3984</v>
      </c>
      <c r="B158" t="s">
        <v>3985</v>
      </c>
      <c r="C158" t="s">
        <v>487</v>
      </c>
      <c r="D158">
        <v>262</v>
      </c>
    </row>
    <row r="159" spans="1:4" x14ac:dyDescent="0.25">
      <c r="A159" t="s">
        <v>4635</v>
      </c>
      <c r="B159" t="s">
        <v>4636</v>
      </c>
      <c r="C159" t="s">
        <v>487</v>
      </c>
      <c r="D159">
        <v>263</v>
      </c>
    </row>
    <row r="160" spans="1:4" x14ac:dyDescent="0.25">
      <c r="A160" t="s">
        <v>5250</v>
      </c>
      <c r="B160" t="s">
        <v>5251</v>
      </c>
      <c r="C160" t="s">
        <v>487</v>
      </c>
      <c r="D160">
        <v>264</v>
      </c>
    </row>
    <row r="161" spans="1:4" x14ac:dyDescent="0.25">
      <c r="A161" t="s">
        <v>4044</v>
      </c>
      <c r="B161" t="s">
        <v>4045</v>
      </c>
      <c r="C161" t="s">
        <v>487</v>
      </c>
      <c r="D161">
        <v>265</v>
      </c>
    </row>
    <row r="162" spans="1:4" x14ac:dyDescent="0.25">
      <c r="A162" t="s">
        <v>4219</v>
      </c>
      <c r="B162" t="s">
        <v>4220</v>
      </c>
      <c r="C162" t="s">
        <v>487</v>
      </c>
      <c r="D162">
        <v>266</v>
      </c>
    </row>
    <row r="163" spans="1:4" x14ac:dyDescent="0.25">
      <c r="A163" t="s">
        <v>5371</v>
      </c>
      <c r="B163" t="s">
        <v>5372</v>
      </c>
      <c r="C163" t="s">
        <v>487</v>
      </c>
      <c r="D163">
        <v>267</v>
      </c>
    </row>
    <row r="164" spans="1:4" x14ac:dyDescent="0.25">
      <c r="A164" t="s">
        <v>5252</v>
      </c>
      <c r="B164" t="s">
        <v>5253</v>
      </c>
      <c r="C164" t="s">
        <v>487</v>
      </c>
      <c r="D164">
        <v>268</v>
      </c>
    </row>
    <row r="165" spans="1:4" x14ac:dyDescent="0.25">
      <c r="A165" t="s">
        <v>4362</v>
      </c>
      <c r="B165" t="s">
        <v>4363</v>
      </c>
      <c r="C165" t="s">
        <v>487</v>
      </c>
      <c r="D165">
        <v>269</v>
      </c>
    </row>
    <row r="166" spans="1:4" x14ac:dyDescent="0.25">
      <c r="A166" t="s">
        <v>4308</v>
      </c>
      <c r="B166" t="s">
        <v>4309</v>
      </c>
      <c r="C166" t="s">
        <v>487</v>
      </c>
      <c r="D166">
        <v>270</v>
      </c>
    </row>
    <row r="167" spans="1:4" x14ac:dyDescent="0.25">
      <c r="A167" t="s">
        <v>4006</v>
      </c>
      <c r="B167" t="s">
        <v>4007</v>
      </c>
      <c r="C167" t="s">
        <v>487</v>
      </c>
      <c r="D167">
        <v>271</v>
      </c>
    </row>
    <row r="168" spans="1:4" x14ac:dyDescent="0.25">
      <c r="A168" t="s">
        <v>5197</v>
      </c>
      <c r="B168" t="s">
        <v>5198</v>
      </c>
      <c r="C168" t="s">
        <v>487</v>
      </c>
      <c r="D168">
        <v>272</v>
      </c>
    </row>
    <row r="169" spans="1:4" x14ac:dyDescent="0.25">
      <c r="A169" t="s">
        <v>4774</v>
      </c>
      <c r="B169" t="s">
        <v>4775</v>
      </c>
      <c r="C169" t="s">
        <v>487</v>
      </c>
      <c r="D169">
        <v>273</v>
      </c>
    </row>
    <row r="170" spans="1:4" x14ac:dyDescent="0.25">
      <c r="A170" t="s">
        <v>4597</v>
      </c>
      <c r="B170" t="s">
        <v>4598</v>
      </c>
      <c r="C170" t="s">
        <v>487</v>
      </c>
      <c r="D170">
        <v>274</v>
      </c>
    </row>
    <row r="171" spans="1:4" x14ac:dyDescent="0.25">
      <c r="A171" t="s">
        <v>4919</v>
      </c>
      <c r="B171" t="s">
        <v>4920</v>
      </c>
      <c r="C171" t="s">
        <v>487</v>
      </c>
      <c r="D171">
        <v>275</v>
      </c>
    </row>
    <row r="172" spans="1:4" x14ac:dyDescent="0.25">
      <c r="A172" t="s">
        <v>4770</v>
      </c>
      <c r="B172" t="s">
        <v>4771</v>
      </c>
      <c r="C172" t="s">
        <v>487</v>
      </c>
      <c r="D172">
        <v>276</v>
      </c>
    </row>
    <row r="173" spans="1:4" x14ac:dyDescent="0.25">
      <c r="A173" t="s">
        <v>4928</v>
      </c>
      <c r="B173" t="s">
        <v>4929</v>
      </c>
      <c r="C173" t="s">
        <v>487</v>
      </c>
      <c r="D173">
        <v>277</v>
      </c>
    </row>
    <row r="174" spans="1:4" x14ac:dyDescent="0.25">
      <c r="A174" t="s">
        <v>3716</v>
      </c>
      <c r="B174" t="s">
        <v>3717</v>
      </c>
      <c r="C174" t="s">
        <v>487</v>
      </c>
      <c r="D174">
        <v>278</v>
      </c>
    </row>
    <row r="175" spans="1:4" x14ac:dyDescent="0.25">
      <c r="A175" t="s">
        <v>4008</v>
      </c>
      <c r="B175" t="s">
        <v>4009</v>
      </c>
      <c r="C175" t="s">
        <v>487</v>
      </c>
      <c r="D175">
        <v>279</v>
      </c>
    </row>
    <row r="176" spans="1:4" x14ac:dyDescent="0.25">
      <c r="A176" t="s">
        <v>3986</v>
      </c>
      <c r="B176" t="s">
        <v>3987</v>
      </c>
      <c r="C176" t="s">
        <v>487</v>
      </c>
      <c r="D176">
        <v>280</v>
      </c>
    </row>
    <row r="177" spans="1:4" x14ac:dyDescent="0.25">
      <c r="A177" t="s">
        <v>4028</v>
      </c>
      <c r="B177" t="s">
        <v>4029</v>
      </c>
      <c r="C177" t="s">
        <v>487</v>
      </c>
      <c r="D177">
        <v>281</v>
      </c>
    </row>
    <row r="178" spans="1:4" x14ac:dyDescent="0.25">
      <c r="A178" t="s">
        <v>4260</v>
      </c>
      <c r="B178" t="s">
        <v>4261</v>
      </c>
      <c r="C178" t="s">
        <v>487</v>
      </c>
      <c r="D178">
        <v>282</v>
      </c>
    </row>
    <row r="179" spans="1:4" x14ac:dyDescent="0.25">
      <c r="A179" t="s">
        <v>4864</v>
      </c>
      <c r="B179" t="s">
        <v>4865</v>
      </c>
      <c r="C179" t="s">
        <v>487</v>
      </c>
      <c r="D179">
        <v>283</v>
      </c>
    </row>
    <row r="180" spans="1:4" x14ac:dyDescent="0.25">
      <c r="A180" t="s">
        <v>4917</v>
      </c>
      <c r="B180" t="s">
        <v>4918</v>
      </c>
      <c r="C180" t="s">
        <v>487</v>
      </c>
      <c r="D180">
        <v>284</v>
      </c>
    </row>
    <row r="181" spans="1:4" x14ac:dyDescent="0.25">
      <c r="A181" t="s">
        <v>4833</v>
      </c>
      <c r="B181" t="s">
        <v>4834</v>
      </c>
      <c r="C181" t="s">
        <v>487</v>
      </c>
      <c r="D181">
        <v>285</v>
      </c>
    </row>
    <row r="182" spans="1:4" x14ac:dyDescent="0.25">
      <c r="A182" t="s">
        <v>5096</v>
      </c>
      <c r="B182" t="s">
        <v>5097</v>
      </c>
      <c r="C182" t="s">
        <v>487</v>
      </c>
      <c r="D182">
        <v>286</v>
      </c>
    </row>
    <row r="183" spans="1:4" x14ac:dyDescent="0.25">
      <c r="A183" t="s">
        <v>5013</v>
      </c>
      <c r="B183" t="s">
        <v>5014</v>
      </c>
      <c r="C183" t="s">
        <v>487</v>
      </c>
      <c r="D183">
        <v>287</v>
      </c>
    </row>
    <row r="184" spans="1:4" x14ac:dyDescent="0.25">
      <c r="A184" t="s">
        <v>5282</v>
      </c>
      <c r="B184" t="s">
        <v>5283</v>
      </c>
      <c r="C184" t="s">
        <v>487</v>
      </c>
      <c r="D184">
        <v>288</v>
      </c>
    </row>
    <row r="185" spans="1:4" x14ac:dyDescent="0.25">
      <c r="A185" t="s">
        <v>3485</v>
      </c>
      <c r="B185" t="s">
        <v>3486</v>
      </c>
      <c r="C185" t="s">
        <v>487</v>
      </c>
      <c r="D185">
        <v>289</v>
      </c>
    </row>
    <row r="186" spans="1:4" x14ac:dyDescent="0.25">
      <c r="A186" t="s">
        <v>4887</v>
      </c>
      <c r="B186" t="s">
        <v>4888</v>
      </c>
      <c r="C186" t="s">
        <v>487</v>
      </c>
      <c r="D186">
        <v>290</v>
      </c>
    </row>
    <row r="187" spans="1:4" x14ac:dyDescent="0.25">
      <c r="A187" t="s">
        <v>4829</v>
      </c>
      <c r="B187" t="s">
        <v>4830</v>
      </c>
      <c r="C187" t="s">
        <v>487</v>
      </c>
      <c r="D187">
        <v>291</v>
      </c>
    </row>
    <row r="188" spans="1:4" x14ac:dyDescent="0.25">
      <c r="A188" t="s">
        <v>4032</v>
      </c>
      <c r="B188" t="s">
        <v>4033</v>
      </c>
      <c r="C188" t="s">
        <v>487</v>
      </c>
      <c r="D188">
        <v>292</v>
      </c>
    </row>
    <row r="189" spans="1:4" x14ac:dyDescent="0.25">
      <c r="A189" t="s">
        <v>4054</v>
      </c>
      <c r="B189" t="s">
        <v>4055</v>
      </c>
      <c r="C189" t="s">
        <v>487</v>
      </c>
      <c r="D189">
        <v>293</v>
      </c>
    </row>
    <row r="190" spans="1:4" x14ac:dyDescent="0.25">
      <c r="A190" t="s">
        <v>4034</v>
      </c>
      <c r="B190" t="s">
        <v>4035</v>
      </c>
      <c r="C190" t="s">
        <v>487</v>
      </c>
      <c r="D190">
        <v>294</v>
      </c>
    </row>
    <row r="191" spans="1:4" x14ac:dyDescent="0.25">
      <c r="A191" t="s">
        <v>4038</v>
      </c>
      <c r="B191" t="s">
        <v>4039</v>
      </c>
      <c r="C191" t="s">
        <v>487</v>
      </c>
      <c r="D191">
        <v>295</v>
      </c>
    </row>
    <row r="192" spans="1:4" x14ac:dyDescent="0.25">
      <c r="A192" t="s">
        <v>4685</v>
      </c>
      <c r="B192" t="s">
        <v>4686</v>
      </c>
      <c r="C192" t="s">
        <v>487</v>
      </c>
      <c r="D192">
        <v>296</v>
      </c>
    </row>
    <row r="193" spans="1:4" x14ac:dyDescent="0.25">
      <c r="A193" t="s">
        <v>6563</v>
      </c>
      <c r="B193" t="s">
        <v>6564</v>
      </c>
      <c r="C193" t="s">
        <v>487</v>
      </c>
      <c r="D193">
        <v>301</v>
      </c>
    </row>
    <row r="194" spans="1:4" x14ac:dyDescent="0.25">
      <c r="A194" t="s">
        <v>6648</v>
      </c>
      <c r="B194" t="s">
        <v>6649</v>
      </c>
      <c r="C194" t="s">
        <v>487</v>
      </c>
      <c r="D194">
        <v>301</v>
      </c>
    </row>
    <row r="195" spans="1:4" x14ac:dyDescent="0.25">
      <c r="A195" t="s">
        <v>7540</v>
      </c>
      <c r="B195" t="s">
        <v>7541</v>
      </c>
      <c r="C195" t="s">
        <v>487</v>
      </c>
      <c r="D195">
        <v>302</v>
      </c>
    </row>
    <row r="196" spans="1:4" x14ac:dyDescent="0.25">
      <c r="A196" t="s">
        <v>7958</v>
      </c>
      <c r="B196" t="s">
        <v>7959</v>
      </c>
      <c r="C196" t="s">
        <v>487</v>
      </c>
      <c r="D196">
        <v>302</v>
      </c>
    </row>
    <row r="197" spans="1:4" x14ac:dyDescent="0.25">
      <c r="A197" t="s">
        <v>6433</v>
      </c>
      <c r="B197" t="s">
        <v>6434</v>
      </c>
      <c r="C197" t="s">
        <v>487</v>
      </c>
      <c r="D197">
        <v>303</v>
      </c>
    </row>
    <row r="198" spans="1:4" x14ac:dyDescent="0.25">
      <c r="A198" t="s">
        <v>6979</v>
      </c>
      <c r="B198" t="s">
        <v>6980</v>
      </c>
      <c r="C198" t="s">
        <v>487</v>
      </c>
      <c r="D198">
        <v>303</v>
      </c>
    </row>
    <row r="199" spans="1:4" x14ac:dyDescent="0.25">
      <c r="A199" t="s">
        <v>6327</v>
      </c>
      <c r="B199" t="s">
        <v>6328</v>
      </c>
      <c r="C199" t="s">
        <v>487</v>
      </c>
      <c r="D199">
        <v>304</v>
      </c>
    </row>
    <row r="200" spans="1:4" x14ac:dyDescent="0.25">
      <c r="A200" t="s">
        <v>7516</v>
      </c>
      <c r="B200" t="s">
        <v>7517</v>
      </c>
      <c r="C200" t="s">
        <v>487</v>
      </c>
      <c r="D200">
        <v>304</v>
      </c>
    </row>
    <row r="201" spans="1:4" x14ac:dyDescent="0.25">
      <c r="A201" t="s">
        <v>6355</v>
      </c>
      <c r="B201" t="s">
        <v>6356</v>
      </c>
      <c r="C201" t="s">
        <v>487</v>
      </c>
      <c r="D201">
        <v>305</v>
      </c>
    </row>
    <row r="202" spans="1:4" x14ac:dyDescent="0.25">
      <c r="A202" t="s">
        <v>7187</v>
      </c>
      <c r="B202" t="s">
        <v>7188</v>
      </c>
      <c r="C202" t="s">
        <v>487</v>
      </c>
      <c r="D202">
        <v>305</v>
      </c>
    </row>
    <row r="203" spans="1:4" x14ac:dyDescent="0.25">
      <c r="A203" t="s">
        <v>485</v>
      </c>
      <c r="B203" t="s">
        <v>486</v>
      </c>
      <c r="C203" t="s">
        <v>487</v>
      </c>
      <c r="D203">
        <v>306</v>
      </c>
    </row>
    <row r="204" spans="1:4" x14ac:dyDescent="0.25">
      <c r="A204" t="s">
        <v>6339</v>
      </c>
      <c r="B204" t="s">
        <v>6340</v>
      </c>
      <c r="C204" t="s">
        <v>487</v>
      </c>
      <c r="D204">
        <v>306</v>
      </c>
    </row>
    <row r="205" spans="1:4" x14ac:dyDescent="0.25">
      <c r="A205" t="s">
        <v>6135</v>
      </c>
      <c r="B205" t="s">
        <v>6136</v>
      </c>
      <c r="C205" t="s">
        <v>487</v>
      </c>
      <c r="D205">
        <v>307</v>
      </c>
    </row>
    <row r="206" spans="1:4" x14ac:dyDescent="0.25">
      <c r="A206" t="s">
        <v>7881</v>
      </c>
      <c r="B206" t="s">
        <v>7882</v>
      </c>
      <c r="C206" t="s">
        <v>487</v>
      </c>
      <c r="D206">
        <v>307</v>
      </c>
    </row>
    <row r="207" spans="1:4" x14ac:dyDescent="0.25">
      <c r="A207" t="s">
        <v>6155</v>
      </c>
      <c r="B207" t="s">
        <v>6156</v>
      </c>
      <c r="C207" t="s">
        <v>487</v>
      </c>
      <c r="D207">
        <v>308</v>
      </c>
    </row>
    <row r="208" spans="1:4" x14ac:dyDescent="0.25">
      <c r="A208" t="s">
        <v>7869</v>
      </c>
      <c r="B208" t="s">
        <v>7870</v>
      </c>
      <c r="C208" t="s">
        <v>487</v>
      </c>
      <c r="D208">
        <v>308</v>
      </c>
    </row>
    <row r="209" spans="1:4" x14ac:dyDescent="0.25">
      <c r="A209" t="s">
        <v>6188</v>
      </c>
      <c r="B209" t="s">
        <v>6189</v>
      </c>
      <c r="C209" t="s">
        <v>487</v>
      </c>
      <c r="D209">
        <v>309</v>
      </c>
    </row>
    <row r="210" spans="1:4" x14ac:dyDescent="0.25">
      <c r="A210" t="s">
        <v>6660</v>
      </c>
      <c r="B210" t="s">
        <v>6661</v>
      </c>
      <c r="C210" t="s">
        <v>487</v>
      </c>
      <c r="D210">
        <v>309</v>
      </c>
    </row>
    <row r="211" spans="1:4" x14ac:dyDescent="0.25">
      <c r="A211" t="s">
        <v>8143</v>
      </c>
      <c r="B211" t="s">
        <v>8144</v>
      </c>
      <c r="C211" t="s">
        <v>487</v>
      </c>
      <c r="D211">
        <v>310</v>
      </c>
    </row>
    <row r="212" spans="1:4" x14ac:dyDescent="0.25">
      <c r="A212" t="s">
        <v>10615</v>
      </c>
      <c r="B212" t="s">
        <v>10616</v>
      </c>
      <c r="C212" t="s">
        <v>487</v>
      </c>
      <c r="D212">
        <v>310</v>
      </c>
    </row>
    <row r="213" spans="1:4" x14ac:dyDescent="0.25">
      <c r="A213" t="s">
        <v>10617</v>
      </c>
      <c r="B213" t="s">
        <v>10618</v>
      </c>
      <c r="C213" t="s">
        <v>487</v>
      </c>
      <c r="D213">
        <v>311</v>
      </c>
    </row>
    <row r="214" spans="1:4" x14ac:dyDescent="0.25">
      <c r="A214" t="s">
        <v>10625</v>
      </c>
      <c r="B214" t="s">
        <v>10626</v>
      </c>
      <c r="C214" t="s">
        <v>487</v>
      </c>
      <c r="D214">
        <v>311</v>
      </c>
    </row>
    <row r="215" spans="1:4" x14ac:dyDescent="0.25">
      <c r="A215" t="s">
        <v>10619</v>
      </c>
      <c r="B215" t="s">
        <v>10620</v>
      </c>
      <c r="C215" t="s">
        <v>487</v>
      </c>
      <c r="D215">
        <v>312</v>
      </c>
    </row>
    <row r="216" spans="1:4" x14ac:dyDescent="0.25">
      <c r="A216" t="s">
        <v>10621</v>
      </c>
      <c r="B216" t="s">
        <v>10622</v>
      </c>
      <c r="C216" t="s">
        <v>487</v>
      </c>
      <c r="D216">
        <v>312</v>
      </c>
    </row>
    <row r="217" spans="1:4" x14ac:dyDescent="0.25">
      <c r="A217" t="s">
        <v>10635</v>
      </c>
      <c r="B217" t="s">
        <v>10636</v>
      </c>
      <c r="C217" t="s">
        <v>487</v>
      </c>
      <c r="D217">
        <v>313</v>
      </c>
    </row>
    <row r="218" spans="1:4" x14ac:dyDescent="0.25">
      <c r="A218" t="s">
        <v>10637</v>
      </c>
      <c r="B218" t="s">
        <v>10638</v>
      </c>
      <c r="C218" t="s">
        <v>487</v>
      </c>
      <c r="D218">
        <v>313</v>
      </c>
    </row>
    <row r="219" spans="1:4" x14ac:dyDescent="0.25">
      <c r="A219" t="s">
        <v>10627</v>
      </c>
      <c r="B219" t="s">
        <v>10628</v>
      </c>
      <c r="C219" t="s">
        <v>487</v>
      </c>
      <c r="D219">
        <v>314</v>
      </c>
    </row>
    <row r="220" spans="1:4" x14ac:dyDescent="0.25">
      <c r="A220" t="s">
        <v>10629</v>
      </c>
      <c r="B220" t="s">
        <v>10630</v>
      </c>
      <c r="C220" t="s">
        <v>487</v>
      </c>
      <c r="D220">
        <v>314</v>
      </c>
    </row>
    <row r="221" spans="1:4" x14ac:dyDescent="0.25">
      <c r="A221" t="s">
        <v>10608</v>
      </c>
      <c r="B221" t="s">
        <v>10609</v>
      </c>
      <c r="C221" t="s">
        <v>487</v>
      </c>
      <c r="D221">
        <v>315</v>
      </c>
    </row>
    <row r="222" spans="1:4" x14ac:dyDescent="0.25">
      <c r="A222" t="s">
        <v>10613</v>
      </c>
      <c r="B222" t="s">
        <v>10614</v>
      </c>
      <c r="C222" t="s">
        <v>487</v>
      </c>
      <c r="D222">
        <v>315</v>
      </c>
    </row>
    <row r="223" spans="1:4" x14ac:dyDescent="0.25">
      <c r="A223" t="s">
        <v>10606</v>
      </c>
      <c r="B223" t="s">
        <v>10607</v>
      </c>
      <c r="C223" t="s">
        <v>487</v>
      </c>
      <c r="D223">
        <v>316</v>
      </c>
    </row>
    <row r="224" spans="1:4" x14ac:dyDescent="0.25">
      <c r="A224" t="s">
        <v>10611</v>
      </c>
      <c r="B224" t="s">
        <v>10612</v>
      </c>
      <c r="C224" t="s">
        <v>487</v>
      </c>
      <c r="D224">
        <v>317</v>
      </c>
    </row>
    <row r="225" spans="1:4" x14ac:dyDescent="0.25">
      <c r="A225" t="s">
        <v>10623</v>
      </c>
      <c r="B225" t="s">
        <v>10624</v>
      </c>
      <c r="C225" t="s">
        <v>487</v>
      </c>
      <c r="D225">
        <v>317</v>
      </c>
    </row>
    <row r="226" spans="1:4" x14ac:dyDescent="0.25">
      <c r="A226" t="s">
        <v>10631</v>
      </c>
      <c r="B226" t="s">
        <v>10632</v>
      </c>
      <c r="C226" t="s">
        <v>487</v>
      </c>
      <c r="D226">
        <v>318</v>
      </c>
    </row>
    <row r="227" spans="1:4" x14ac:dyDescent="0.25">
      <c r="A227" t="s">
        <v>10633</v>
      </c>
      <c r="B227" t="s">
        <v>10634</v>
      </c>
      <c r="C227" t="s">
        <v>487</v>
      </c>
      <c r="D227">
        <v>318</v>
      </c>
    </row>
    <row r="228" spans="1:4" x14ac:dyDescent="0.25">
      <c r="A228" t="s">
        <v>10639</v>
      </c>
      <c r="B228" t="s">
        <v>10640</v>
      </c>
      <c r="C228" t="s">
        <v>487</v>
      </c>
      <c r="D228">
        <v>319</v>
      </c>
    </row>
    <row r="229" spans="1:4" x14ac:dyDescent="0.25">
      <c r="A229" t="s">
        <v>8157</v>
      </c>
      <c r="B229" t="s">
        <v>8158</v>
      </c>
      <c r="C229" t="s">
        <v>487</v>
      </c>
      <c r="D229">
        <v>401</v>
      </c>
    </row>
    <row r="230" spans="1:4" x14ac:dyDescent="0.25">
      <c r="A230" t="s">
        <v>8654</v>
      </c>
      <c r="B230" t="s">
        <v>8655</v>
      </c>
      <c r="C230" t="s">
        <v>487</v>
      </c>
      <c r="D230">
        <v>401</v>
      </c>
    </row>
    <row r="231" spans="1:4" x14ac:dyDescent="0.25">
      <c r="A231" t="s">
        <v>8891</v>
      </c>
      <c r="B231" t="s">
        <v>8892</v>
      </c>
      <c r="C231" t="s">
        <v>487</v>
      </c>
      <c r="D231">
        <v>402</v>
      </c>
    </row>
    <row r="232" spans="1:4" x14ac:dyDescent="0.25">
      <c r="A232" t="s">
        <v>9077</v>
      </c>
      <c r="B232" t="s">
        <v>9078</v>
      </c>
      <c r="C232" t="s">
        <v>487</v>
      </c>
      <c r="D232">
        <v>402</v>
      </c>
    </row>
    <row r="233" spans="1:4" x14ac:dyDescent="0.25">
      <c r="A233" t="s">
        <v>8153</v>
      </c>
      <c r="B233" t="s">
        <v>8154</v>
      </c>
      <c r="C233" t="s">
        <v>487</v>
      </c>
      <c r="D233">
        <v>403</v>
      </c>
    </row>
    <row r="234" spans="1:4" x14ac:dyDescent="0.25">
      <c r="A234" t="s">
        <v>8175</v>
      </c>
      <c r="B234" t="s">
        <v>8176</v>
      </c>
      <c r="C234" t="s">
        <v>487</v>
      </c>
      <c r="D234">
        <v>403</v>
      </c>
    </row>
    <row r="235" spans="1:4" x14ac:dyDescent="0.25">
      <c r="A235" t="s">
        <v>8099</v>
      </c>
      <c r="B235" t="s">
        <v>8100</v>
      </c>
      <c r="C235" t="s">
        <v>487</v>
      </c>
      <c r="D235">
        <v>404</v>
      </c>
    </row>
    <row r="236" spans="1:4" x14ac:dyDescent="0.25">
      <c r="A236" t="s">
        <v>8564</v>
      </c>
      <c r="B236" t="s">
        <v>8565</v>
      </c>
      <c r="C236" t="s">
        <v>487</v>
      </c>
      <c r="D236">
        <v>404</v>
      </c>
    </row>
    <row r="237" spans="1:4" x14ac:dyDescent="0.25">
      <c r="A237" t="s">
        <v>9162</v>
      </c>
      <c r="B237" t="s">
        <v>9163</v>
      </c>
      <c r="C237" t="s">
        <v>487</v>
      </c>
      <c r="D237">
        <v>405</v>
      </c>
    </row>
    <row r="238" spans="1:4" x14ac:dyDescent="0.25">
      <c r="A238" t="s">
        <v>9311</v>
      </c>
      <c r="B238" t="s">
        <v>9312</v>
      </c>
      <c r="C238" t="s">
        <v>487</v>
      </c>
      <c r="D238">
        <v>405</v>
      </c>
    </row>
    <row r="239" spans="1:4" x14ac:dyDescent="0.25">
      <c r="A239" t="s">
        <v>8111</v>
      </c>
      <c r="B239" t="s">
        <v>8112</v>
      </c>
      <c r="C239" t="s">
        <v>487</v>
      </c>
      <c r="D239">
        <v>406</v>
      </c>
    </row>
    <row r="240" spans="1:4" x14ac:dyDescent="0.25">
      <c r="A240" t="s">
        <v>9250</v>
      </c>
      <c r="B240" t="s">
        <v>9251</v>
      </c>
      <c r="C240" t="s">
        <v>487</v>
      </c>
      <c r="D240">
        <v>406</v>
      </c>
    </row>
    <row r="241" spans="1:4" x14ac:dyDescent="0.25">
      <c r="A241" t="s">
        <v>8719</v>
      </c>
      <c r="B241" t="s">
        <v>8720</v>
      </c>
      <c r="C241" t="s">
        <v>487</v>
      </c>
      <c r="D241">
        <v>407</v>
      </c>
    </row>
    <row r="242" spans="1:4" x14ac:dyDescent="0.25">
      <c r="A242" t="s">
        <v>9206</v>
      </c>
      <c r="B242" t="s">
        <v>9207</v>
      </c>
      <c r="C242" t="s">
        <v>487</v>
      </c>
      <c r="D242">
        <v>407</v>
      </c>
    </row>
    <row r="243" spans="1:4" x14ac:dyDescent="0.25">
      <c r="A243" t="s">
        <v>8923</v>
      </c>
      <c r="B243" t="s">
        <v>8924</v>
      </c>
      <c r="C243" t="s">
        <v>487</v>
      </c>
      <c r="D243">
        <v>408</v>
      </c>
    </row>
    <row r="244" spans="1:4" x14ac:dyDescent="0.25">
      <c r="A244" t="s">
        <v>9535</v>
      </c>
      <c r="B244" t="s">
        <v>9536</v>
      </c>
      <c r="C244" t="s">
        <v>487</v>
      </c>
      <c r="D244">
        <v>408</v>
      </c>
    </row>
    <row r="245" spans="1:4" x14ac:dyDescent="0.25">
      <c r="A245" t="s">
        <v>9227</v>
      </c>
      <c r="B245" t="s">
        <v>9228</v>
      </c>
      <c r="C245" t="s">
        <v>487</v>
      </c>
      <c r="D245">
        <v>409</v>
      </c>
    </row>
    <row r="246" spans="1:4" x14ac:dyDescent="0.25">
      <c r="A246" t="s">
        <v>9798</v>
      </c>
      <c r="B246" t="s">
        <v>9799</v>
      </c>
      <c r="C246" t="s">
        <v>487</v>
      </c>
      <c r="D246">
        <v>409</v>
      </c>
    </row>
    <row r="247" spans="1:4" x14ac:dyDescent="0.25">
      <c r="A247" t="s">
        <v>9276</v>
      </c>
      <c r="B247" t="s">
        <v>9277</v>
      </c>
      <c r="C247" t="s">
        <v>487</v>
      </c>
      <c r="D247">
        <v>410</v>
      </c>
    </row>
    <row r="248" spans="1:4" x14ac:dyDescent="0.25">
      <c r="A248" t="s">
        <v>8512</v>
      </c>
      <c r="B248" t="s">
        <v>8513</v>
      </c>
      <c r="C248" t="s">
        <v>487</v>
      </c>
      <c r="D248">
        <v>411</v>
      </c>
    </row>
    <row r="249" spans="1:4" x14ac:dyDescent="0.25">
      <c r="A249" t="s">
        <v>8925</v>
      </c>
      <c r="B249" t="s">
        <v>8926</v>
      </c>
      <c r="C249" t="s">
        <v>487</v>
      </c>
      <c r="D249">
        <v>411</v>
      </c>
    </row>
    <row r="250" spans="1:4" x14ac:dyDescent="0.25">
      <c r="A250" t="s">
        <v>8883</v>
      </c>
      <c r="B250" t="s">
        <v>8884</v>
      </c>
      <c r="C250" t="s">
        <v>487</v>
      </c>
      <c r="D250">
        <v>412</v>
      </c>
    </row>
    <row r="251" spans="1:4" x14ac:dyDescent="0.25">
      <c r="A251" t="s">
        <v>9268</v>
      </c>
      <c r="B251" t="s">
        <v>9269</v>
      </c>
      <c r="C251" t="s">
        <v>487</v>
      </c>
      <c r="D251">
        <v>412</v>
      </c>
    </row>
    <row r="252" spans="1:4" x14ac:dyDescent="0.25">
      <c r="A252" t="s">
        <v>9556</v>
      </c>
      <c r="B252" t="s">
        <v>9557</v>
      </c>
      <c r="C252" t="s">
        <v>487</v>
      </c>
      <c r="D252">
        <v>413</v>
      </c>
    </row>
    <row r="253" spans="1:4" x14ac:dyDescent="0.25">
      <c r="A253" t="s">
        <v>8593</v>
      </c>
      <c r="B253" t="s">
        <v>8594</v>
      </c>
      <c r="C253" t="s">
        <v>487</v>
      </c>
      <c r="D253">
        <v>414</v>
      </c>
    </row>
    <row r="254" spans="1:4" x14ac:dyDescent="0.25">
      <c r="A254" t="s">
        <v>8870</v>
      </c>
      <c r="B254" t="s">
        <v>582</v>
      </c>
      <c r="C254" t="s">
        <v>487</v>
      </c>
      <c r="D254">
        <v>414</v>
      </c>
    </row>
    <row r="255" spans="1:4" x14ac:dyDescent="0.25">
      <c r="A255" t="s">
        <v>8304</v>
      </c>
      <c r="B255" t="s">
        <v>8305</v>
      </c>
      <c r="C255" t="s">
        <v>487</v>
      </c>
      <c r="D255">
        <v>415</v>
      </c>
    </row>
    <row r="256" spans="1:4" x14ac:dyDescent="0.25">
      <c r="A256" t="s">
        <v>9804</v>
      </c>
      <c r="B256" t="s">
        <v>9805</v>
      </c>
      <c r="C256" t="s">
        <v>487</v>
      </c>
      <c r="D256">
        <v>415</v>
      </c>
    </row>
    <row r="257" spans="1:4" x14ac:dyDescent="0.25">
      <c r="A257" t="s">
        <v>9239</v>
      </c>
      <c r="B257" t="s">
        <v>8549</v>
      </c>
      <c r="C257" t="s">
        <v>487</v>
      </c>
      <c r="D257">
        <v>416</v>
      </c>
    </row>
    <row r="258" spans="1:4" x14ac:dyDescent="0.25">
      <c r="A258" t="s">
        <v>9861</v>
      </c>
      <c r="B258" t="s">
        <v>9862</v>
      </c>
      <c r="C258" t="s">
        <v>487</v>
      </c>
      <c r="D258">
        <v>416</v>
      </c>
    </row>
    <row r="259" spans="1:4" x14ac:dyDescent="0.25">
      <c r="A259" t="s">
        <v>8388</v>
      </c>
      <c r="B259" t="s">
        <v>8389</v>
      </c>
      <c r="C259" t="s">
        <v>487</v>
      </c>
      <c r="D259">
        <v>417</v>
      </c>
    </row>
    <row r="260" spans="1:4" x14ac:dyDescent="0.25">
      <c r="A260" t="s">
        <v>9441</v>
      </c>
      <c r="B260" t="s">
        <v>9442</v>
      </c>
      <c r="C260" t="s">
        <v>487</v>
      </c>
      <c r="D260">
        <v>417</v>
      </c>
    </row>
    <row r="261" spans="1:4" x14ac:dyDescent="0.25">
      <c r="A261" t="s">
        <v>8830</v>
      </c>
      <c r="B261" t="s">
        <v>8831</v>
      </c>
      <c r="C261" t="s">
        <v>487</v>
      </c>
      <c r="D261">
        <v>418</v>
      </c>
    </row>
    <row r="262" spans="1:4" x14ac:dyDescent="0.25">
      <c r="A262" t="s">
        <v>8957</v>
      </c>
      <c r="B262" t="s">
        <v>8958</v>
      </c>
      <c r="C262" t="s">
        <v>487</v>
      </c>
      <c r="D262">
        <v>418</v>
      </c>
    </row>
    <row r="263" spans="1:4" x14ac:dyDescent="0.25">
      <c r="A263" t="s">
        <v>8636</v>
      </c>
      <c r="B263" t="s">
        <v>8637</v>
      </c>
      <c r="C263" t="s">
        <v>487</v>
      </c>
      <c r="D263">
        <v>419</v>
      </c>
    </row>
    <row r="264" spans="1:4" x14ac:dyDescent="0.25">
      <c r="A264" t="s">
        <v>8875</v>
      </c>
      <c r="B264" t="s">
        <v>8876</v>
      </c>
      <c r="C264" t="s">
        <v>487</v>
      </c>
      <c r="D264">
        <v>419</v>
      </c>
    </row>
  </sheetData>
  <sortState ref="A2:D264">
    <sortCondition ref="D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topLeftCell="A49" workbookViewId="0">
      <selection activeCell="H15" sqref="H15"/>
    </sheetView>
  </sheetViews>
  <sheetFormatPr defaultRowHeight="15" x14ac:dyDescent="0.25"/>
  <cols>
    <col min="1" max="1" width="14" customWidth="1"/>
    <col min="2" max="2" width="18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0</v>
      </c>
    </row>
    <row r="3" spans="1:4" x14ac:dyDescent="0.25">
      <c r="A3" t="s">
        <v>7</v>
      </c>
      <c r="B3" t="s">
        <v>8</v>
      </c>
      <c r="C3" t="s">
        <v>6</v>
      </c>
      <c r="D3">
        <v>0</v>
      </c>
    </row>
    <row r="4" spans="1:4" x14ac:dyDescent="0.25">
      <c r="A4" t="s">
        <v>20</v>
      </c>
      <c r="B4" t="s">
        <v>21</v>
      </c>
      <c r="C4" t="s">
        <v>6</v>
      </c>
      <c r="D4">
        <v>0</v>
      </c>
    </row>
    <row r="5" spans="1:4" x14ac:dyDescent="0.25">
      <c r="A5" t="s">
        <v>35</v>
      </c>
      <c r="B5" t="s">
        <v>36</v>
      </c>
      <c r="C5" t="s">
        <v>6</v>
      </c>
      <c r="D5">
        <v>0</v>
      </c>
    </row>
    <row r="6" spans="1:4" x14ac:dyDescent="0.25">
      <c r="A6" t="s">
        <v>47</v>
      </c>
      <c r="B6" t="s">
        <v>48</v>
      </c>
      <c r="C6" t="s">
        <v>6</v>
      </c>
      <c r="D6">
        <v>0</v>
      </c>
    </row>
    <row r="7" spans="1:4" x14ac:dyDescent="0.25">
      <c r="A7" t="s">
        <v>63</v>
      </c>
      <c r="B7" t="s">
        <v>64</v>
      </c>
      <c r="C7" t="s">
        <v>6</v>
      </c>
      <c r="D7">
        <v>0</v>
      </c>
    </row>
    <row r="8" spans="1:4" x14ac:dyDescent="0.25">
      <c r="A8" t="s">
        <v>79</v>
      </c>
      <c r="B8" t="s">
        <v>80</v>
      </c>
      <c r="C8" t="s">
        <v>6</v>
      </c>
      <c r="D8">
        <v>0</v>
      </c>
    </row>
    <row r="9" spans="1:4" x14ac:dyDescent="0.25">
      <c r="A9" t="s">
        <v>97</v>
      </c>
      <c r="B9" t="s">
        <v>98</v>
      </c>
      <c r="C9" t="s">
        <v>6</v>
      </c>
      <c r="D9">
        <v>0</v>
      </c>
    </row>
    <row r="10" spans="1:4" x14ac:dyDescent="0.25">
      <c r="A10" t="s">
        <v>104</v>
      </c>
      <c r="B10" t="s">
        <v>105</v>
      </c>
      <c r="C10" t="s">
        <v>6</v>
      </c>
      <c r="D10">
        <v>0</v>
      </c>
    </row>
    <row r="11" spans="1:4" x14ac:dyDescent="0.25">
      <c r="A11" t="s">
        <v>112</v>
      </c>
      <c r="B11" t="s">
        <v>113</v>
      </c>
      <c r="C11" t="s">
        <v>6</v>
      </c>
      <c r="D11">
        <v>0</v>
      </c>
    </row>
    <row r="12" spans="1:4" x14ac:dyDescent="0.25">
      <c r="A12" t="s">
        <v>118</v>
      </c>
      <c r="B12" t="s">
        <v>119</v>
      </c>
      <c r="C12" t="s">
        <v>6</v>
      </c>
      <c r="D12">
        <v>0</v>
      </c>
    </row>
    <row r="13" spans="1:4" x14ac:dyDescent="0.25">
      <c r="A13" t="s">
        <v>156</v>
      </c>
      <c r="B13" t="s">
        <v>157</v>
      </c>
      <c r="C13" t="s">
        <v>6</v>
      </c>
      <c r="D13">
        <v>0</v>
      </c>
    </row>
    <row r="14" spans="1:4" x14ac:dyDescent="0.25">
      <c r="A14" t="s">
        <v>161</v>
      </c>
      <c r="B14" t="s">
        <v>162</v>
      </c>
      <c r="C14" t="s">
        <v>6</v>
      </c>
      <c r="D14">
        <v>0</v>
      </c>
    </row>
    <row r="15" spans="1:4" x14ac:dyDescent="0.25">
      <c r="A15" t="s">
        <v>165</v>
      </c>
      <c r="B15" t="s">
        <v>166</v>
      </c>
      <c r="C15" t="s">
        <v>6</v>
      </c>
      <c r="D15">
        <v>0</v>
      </c>
    </row>
    <row r="16" spans="1:4" x14ac:dyDescent="0.25">
      <c r="A16" t="s">
        <v>167</v>
      </c>
      <c r="B16" t="s">
        <v>168</v>
      </c>
      <c r="C16" t="s">
        <v>6</v>
      </c>
      <c r="D16">
        <v>0</v>
      </c>
    </row>
    <row r="17" spans="1:4" x14ac:dyDescent="0.25">
      <c r="A17" t="s">
        <v>169</v>
      </c>
      <c r="B17" t="s">
        <v>170</v>
      </c>
      <c r="C17" t="s">
        <v>6</v>
      </c>
      <c r="D17">
        <v>0</v>
      </c>
    </row>
    <row r="18" spans="1:4" x14ac:dyDescent="0.25">
      <c r="A18" t="s">
        <v>171</v>
      </c>
      <c r="B18" t="s">
        <v>172</v>
      </c>
      <c r="C18" t="s">
        <v>6</v>
      </c>
      <c r="D18">
        <v>0</v>
      </c>
    </row>
    <row r="19" spans="1:4" x14ac:dyDescent="0.25">
      <c r="A19" t="s">
        <v>173</v>
      </c>
      <c r="B19" t="s">
        <v>174</v>
      </c>
      <c r="C19" t="s">
        <v>6</v>
      </c>
      <c r="D19">
        <v>0</v>
      </c>
    </row>
    <row r="20" spans="1:4" x14ac:dyDescent="0.25">
      <c r="A20" t="s">
        <v>175</v>
      </c>
      <c r="B20" t="s">
        <v>176</v>
      </c>
      <c r="C20" t="s">
        <v>6</v>
      </c>
      <c r="D20">
        <v>0</v>
      </c>
    </row>
    <row r="21" spans="1:4" x14ac:dyDescent="0.25">
      <c r="A21" t="s">
        <v>177</v>
      </c>
      <c r="B21" t="s">
        <v>178</v>
      </c>
      <c r="C21" t="s">
        <v>6</v>
      </c>
      <c r="D21">
        <v>0</v>
      </c>
    </row>
    <row r="22" spans="1:4" x14ac:dyDescent="0.25">
      <c r="A22" t="s">
        <v>179</v>
      </c>
      <c r="B22" t="s">
        <v>180</v>
      </c>
      <c r="C22" t="s">
        <v>6</v>
      </c>
      <c r="D22">
        <v>0</v>
      </c>
    </row>
    <row r="23" spans="1:4" x14ac:dyDescent="0.25">
      <c r="A23" t="s">
        <v>181</v>
      </c>
      <c r="B23" t="s">
        <v>182</v>
      </c>
      <c r="C23" t="s">
        <v>6</v>
      </c>
      <c r="D23">
        <v>0</v>
      </c>
    </row>
    <row r="24" spans="1:4" x14ac:dyDescent="0.25">
      <c r="A24" t="s">
        <v>183</v>
      </c>
      <c r="B24" t="s">
        <v>184</v>
      </c>
      <c r="C24" t="s">
        <v>6</v>
      </c>
      <c r="D24">
        <v>0</v>
      </c>
    </row>
    <row r="25" spans="1:4" x14ac:dyDescent="0.25">
      <c r="A25" t="s">
        <v>185</v>
      </c>
      <c r="B25" t="s">
        <v>186</v>
      </c>
      <c r="C25" t="s">
        <v>6</v>
      </c>
      <c r="D25">
        <v>0</v>
      </c>
    </row>
    <row r="26" spans="1:4" x14ac:dyDescent="0.25">
      <c r="A26" t="s">
        <v>187</v>
      </c>
      <c r="B26" t="s">
        <v>188</v>
      </c>
      <c r="C26" t="s">
        <v>6</v>
      </c>
      <c r="D26">
        <v>0</v>
      </c>
    </row>
    <row r="27" spans="1:4" x14ac:dyDescent="0.25">
      <c r="A27" t="s">
        <v>189</v>
      </c>
      <c r="B27" t="s">
        <v>190</v>
      </c>
      <c r="C27" t="s">
        <v>6</v>
      </c>
      <c r="D27">
        <v>0</v>
      </c>
    </row>
    <row r="28" spans="1:4" x14ac:dyDescent="0.25">
      <c r="A28" t="s">
        <v>191</v>
      </c>
      <c r="B28" t="s">
        <v>192</v>
      </c>
      <c r="C28" t="s">
        <v>6</v>
      </c>
      <c r="D28">
        <v>0</v>
      </c>
    </row>
    <row r="29" spans="1:4" x14ac:dyDescent="0.25">
      <c r="A29" t="s">
        <v>193</v>
      </c>
      <c r="B29" t="s">
        <v>194</v>
      </c>
      <c r="C29" t="s">
        <v>6</v>
      </c>
      <c r="D29">
        <v>0</v>
      </c>
    </row>
    <row r="30" spans="1:4" x14ac:dyDescent="0.25">
      <c r="A30" t="s">
        <v>195</v>
      </c>
      <c r="B30" t="s">
        <v>196</v>
      </c>
      <c r="C30" t="s">
        <v>6</v>
      </c>
      <c r="D30">
        <v>0</v>
      </c>
    </row>
    <row r="31" spans="1:4" x14ac:dyDescent="0.25">
      <c r="A31" t="s">
        <v>197</v>
      </c>
      <c r="B31" t="s">
        <v>198</v>
      </c>
      <c r="C31" t="s">
        <v>6</v>
      </c>
      <c r="D31">
        <v>0</v>
      </c>
    </row>
    <row r="32" spans="1:4" x14ac:dyDescent="0.25">
      <c r="A32" t="s">
        <v>199</v>
      </c>
      <c r="B32" t="s">
        <v>200</v>
      </c>
      <c r="C32" t="s">
        <v>6</v>
      </c>
      <c r="D32">
        <v>0</v>
      </c>
    </row>
    <row r="33" spans="1:4" x14ac:dyDescent="0.25">
      <c r="A33" t="s">
        <v>201</v>
      </c>
      <c r="B33" t="s">
        <v>202</v>
      </c>
      <c r="C33" t="s">
        <v>6</v>
      </c>
      <c r="D33">
        <v>0</v>
      </c>
    </row>
    <row r="34" spans="1:4" x14ac:dyDescent="0.25">
      <c r="A34" t="s">
        <v>203</v>
      </c>
      <c r="B34" t="s">
        <v>204</v>
      </c>
      <c r="C34" t="s">
        <v>6</v>
      </c>
      <c r="D34">
        <v>0</v>
      </c>
    </row>
    <row r="35" spans="1:4" x14ac:dyDescent="0.25">
      <c r="A35" t="s">
        <v>205</v>
      </c>
      <c r="B35" t="s">
        <v>206</v>
      </c>
      <c r="C35" t="s">
        <v>6</v>
      </c>
      <c r="D35">
        <v>0</v>
      </c>
    </row>
    <row r="36" spans="1:4" x14ac:dyDescent="0.25">
      <c r="A36" t="s">
        <v>207</v>
      </c>
      <c r="B36" t="s">
        <v>208</v>
      </c>
      <c r="C36" t="s">
        <v>6</v>
      </c>
      <c r="D36">
        <v>0</v>
      </c>
    </row>
    <row r="37" spans="1:4" x14ac:dyDescent="0.25">
      <c r="A37" t="s">
        <v>209</v>
      </c>
      <c r="B37" t="s">
        <v>210</v>
      </c>
      <c r="C37" t="s">
        <v>6</v>
      </c>
      <c r="D37">
        <v>0</v>
      </c>
    </row>
    <row r="38" spans="1:4" x14ac:dyDescent="0.25">
      <c r="A38" t="s">
        <v>211</v>
      </c>
      <c r="B38" t="s">
        <v>212</v>
      </c>
      <c r="C38" t="s">
        <v>6</v>
      </c>
      <c r="D38">
        <v>0</v>
      </c>
    </row>
    <row r="39" spans="1:4" x14ac:dyDescent="0.25">
      <c r="A39" t="s">
        <v>213</v>
      </c>
      <c r="B39" t="s">
        <v>214</v>
      </c>
      <c r="C39" t="s">
        <v>6</v>
      </c>
      <c r="D39">
        <v>0</v>
      </c>
    </row>
    <row r="40" spans="1:4" x14ac:dyDescent="0.25">
      <c r="A40" t="s">
        <v>215</v>
      </c>
      <c r="B40" t="s">
        <v>216</v>
      </c>
      <c r="C40" t="s">
        <v>6</v>
      </c>
      <c r="D40">
        <v>0</v>
      </c>
    </row>
    <row r="41" spans="1:4" x14ac:dyDescent="0.25">
      <c r="A41" t="s">
        <v>217</v>
      </c>
      <c r="B41" t="s">
        <v>218</v>
      </c>
      <c r="C41" t="s">
        <v>6</v>
      </c>
      <c r="D41">
        <v>0</v>
      </c>
    </row>
    <row r="42" spans="1:4" x14ac:dyDescent="0.25">
      <c r="A42" t="s">
        <v>219</v>
      </c>
      <c r="B42" t="s">
        <v>220</v>
      </c>
      <c r="C42" t="s">
        <v>6</v>
      </c>
      <c r="D42">
        <v>0</v>
      </c>
    </row>
    <row r="43" spans="1:4" x14ac:dyDescent="0.25">
      <c r="A43" t="s">
        <v>221</v>
      </c>
      <c r="B43" t="s">
        <v>222</v>
      </c>
      <c r="C43" t="s">
        <v>6</v>
      </c>
      <c r="D43">
        <v>0</v>
      </c>
    </row>
    <row r="44" spans="1:4" x14ac:dyDescent="0.25">
      <c r="A44" t="s">
        <v>223</v>
      </c>
      <c r="B44" t="s">
        <v>224</v>
      </c>
      <c r="C44" t="s">
        <v>6</v>
      </c>
      <c r="D44">
        <v>0</v>
      </c>
    </row>
    <row r="45" spans="1:4" x14ac:dyDescent="0.25">
      <c r="A45" t="s">
        <v>225</v>
      </c>
      <c r="B45" t="s">
        <v>226</v>
      </c>
      <c r="C45" t="s">
        <v>6</v>
      </c>
      <c r="D45">
        <v>0</v>
      </c>
    </row>
    <row r="46" spans="1:4" x14ac:dyDescent="0.25">
      <c r="A46" t="s">
        <v>227</v>
      </c>
      <c r="B46" t="s">
        <v>228</v>
      </c>
      <c r="C46" t="s">
        <v>6</v>
      </c>
      <c r="D46">
        <v>0</v>
      </c>
    </row>
    <row r="47" spans="1:4" x14ac:dyDescent="0.25">
      <c r="A47" t="s">
        <v>229</v>
      </c>
      <c r="B47" t="s">
        <v>230</v>
      </c>
      <c r="C47" t="s">
        <v>6</v>
      </c>
      <c r="D47">
        <v>0</v>
      </c>
    </row>
    <row r="48" spans="1:4" x14ac:dyDescent="0.25">
      <c r="A48" t="s">
        <v>231</v>
      </c>
      <c r="B48" t="s">
        <v>232</v>
      </c>
      <c r="C48" t="s">
        <v>6</v>
      </c>
      <c r="D48">
        <v>0</v>
      </c>
    </row>
    <row r="49" spans="1:4" x14ac:dyDescent="0.25">
      <c r="A49" t="s">
        <v>233</v>
      </c>
      <c r="B49" t="s">
        <v>234</v>
      </c>
      <c r="C49" t="s">
        <v>6</v>
      </c>
      <c r="D49">
        <v>0</v>
      </c>
    </row>
    <row r="50" spans="1:4" x14ac:dyDescent="0.25">
      <c r="A50" t="s">
        <v>235</v>
      </c>
      <c r="B50" t="s">
        <v>236</v>
      </c>
      <c r="C50" t="s">
        <v>6</v>
      </c>
      <c r="D50">
        <v>0</v>
      </c>
    </row>
    <row r="51" spans="1:4" x14ac:dyDescent="0.25">
      <c r="A51" t="s">
        <v>237</v>
      </c>
      <c r="B51" t="s">
        <v>238</v>
      </c>
      <c r="C51" t="s">
        <v>6</v>
      </c>
      <c r="D51">
        <v>0</v>
      </c>
    </row>
    <row r="52" spans="1:4" x14ac:dyDescent="0.25">
      <c r="A52" t="s">
        <v>239</v>
      </c>
      <c r="B52" t="s">
        <v>240</v>
      </c>
      <c r="C52" t="s">
        <v>6</v>
      </c>
      <c r="D52">
        <v>0</v>
      </c>
    </row>
    <row r="53" spans="1:4" x14ac:dyDescent="0.25">
      <c r="A53" t="s">
        <v>241</v>
      </c>
      <c r="B53" t="s">
        <v>242</v>
      </c>
      <c r="C53" t="s">
        <v>6</v>
      </c>
      <c r="D53">
        <v>0</v>
      </c>
    </row>
    <row r="54" spans="1:4" x14ac:dyDescent="0.25">
      <c r="A54" t="s">
        <v>243</v>
      </c>
      <c r="B54" t="s">
        <v>244</v>
      </c>
      <c r="C54" t="s">
        <v>6</v>
      </c>
      <c r="D54">
        <v>0</v>
      </c>
    </row>
    <row r="55" spans="1:4" x14ac:dyDescent="0.25">
      <c r="A55" t="s">
        <v>245</v>
      </c>
      <c r="B55" t="s">
        <v>246</v>
      </c>
      <c r="C55" t="s">
        <v>6</v>
      </c>
      <c r="D55">
        <v>0</v>
      </c>
    </row>
    <row r="56" spans="1:4" x14ac:dyDescent="0.25">
      <c r="A56" t="s">
        <v>247</v>
      </c>
      <c r="B56" t="s">
        <v>248</v>
      </c>
      <c r="C56" t="s">
        <v>6</v>
      </c>
      <c r="D56">
        <v>0</v>
      </c>
    </row>
    <row r="57" spans="1:4" x14ac:dyDescent="0.25">
      <c r="A57" t="s">
        <v>249</v>
      </c>
      <c r="B57" t="s">
        <v>250</v>
      </c>
      <c r="C57" t="s">
        <v>6</v>
      </c>
      <c r="D57">
        <v>0</v>
      </c>
    </row>
    <row r="58" spans="1:4" x14ac:dyDescent="0.25">
      <c r="A58" t="s">
        <v>251</v>
      </c>
      <c r="B58" t="s">
        <v>252</v>
      </c>
      <c r="C58" t="s">
        <v>6</v>
      </c>
      <c r="D58">
        <v>0</v>
      </c>
    </row>
    <row r="59" spans="1:4" x14ac:dyDescent="0.25">
      <c r="A59" t="s">
        <v>253</v>
      </c>
      <c r="B59" t="s">
        <v>254</v>
      </c>
      <c r="C59" t="s">
        <v>6</v>
      </c>
      <c r="D59">
        <v>0</v>
      </c>
    </row>
    <row r="60" spans="1:4" x14ac:dyDescent="0.25">
      <c r="A60" t="s">
        <v>255</v>
      </c>
      <c r="B60" t="s">
        <v>256</v>
      </c>
      <c r="C60" t="s">
        <v>6</v>
      </c>
      <c r="D60">
        <v>0</v>
      </c>
    </row>
    <row r="61" spans="1:4" x14ac:dyDescent="0.25">
      <c r="A61" t="s">
        <v>257</v>
      </c>
      <c r="B61" t="s">
        <v>258</v>
      </c>
      <c r="C61" t="s">
        <v>6</v>
      </c>
      <c r="D61">
        <v>0</v>
      </c>
    </row>
    <row r="62" spans="1:4" x14ac:dyDescent="0.25">
      <c r="A62" t="s">
        <v>259</v>
      </c>
      <c r="B62" t="s">
        <v>260</v>
      </c>
      <c r="C62" t="s">
        <v>6</v>
      </c>
      <c r="D62">
        <v>0</v>
      </c>
    </row>
    <row r="63" spans="1:4" x14ac:dyDescent="0.25">
      <c r="A63" t="s">
        <v>261</v>
      </c>
      <c r="B63" t="s">
        <v>262</v>
      </c>
      <c r="C63" t="s">
        <v>6</v>
      </c>
      <c r="D63">
        <v>0</v>
      </c>
    </row>
    <row r="64" spans="1:4" x14ac:dyDescent="0.25">
      <c r="A64" t="s">
        <v>263</v>
      </c>
      <c r="B64" t="s">
        <v>264</v>
      </c>
      <c r="C64" t="s">
        <v>6</v>
      </c>
      <c r="D64">
        <v>0</v>
      </c>
    </row>
    <row r="65" spans="1:4" x14ac:dyDescent="0.25">
      <c r="A65" t="s">
        <v>265</v>
      </c>
      <c r="B65" t="s">
        <v>266</v>
      </c>
      <c r="C65" t="s">
        <v>6</v>
      </c>
      <c r="D65">
        <v>0</v>
      </c>
    </row>
    <row r="66" spans="1:4" x14ac:dyDescent="0.25">
      <c r="A66" t="s">
        <v>267</v>
      </c>
      <c r="B66" t="s">
        <v>268</v>
      </c>
      <c r="C66" t="s">
        <v>6</v>
      </c>
      <c r="D66">
        <v>0</v>
      </c>
    </row>
    <row r="67" spans="1:4" x14ac:dyDescent="0.25">
      <c r="A67" t="s">
        <v>269</v>
      </c>
      <c r="B67" t="s">
        <v>270</v>
      </c>
      <c r="C67" t="s">
        <v>6</v>
      </c>
      <c r="D67">
        <v>0</v>
      </c>
    </row>
    <row r="68" spans="1:4" x14ac:dyDescent="0.25">
      <c r="A68" t="s">
        <v>271</v>
      </c>
      <c r="B68" t="s">
        <v>272</v>
      </c>
      <c r="C68" t="s">
        <v>6</v>
      </c>
      <c r="D68">
        <v>0</v>
      </c>
    </row>
    <row r="69" spans="1:4" x14ac:dyDescent="0.25">
      <c r="A69" t="s">
        <v>273</v>
      </c>
      <c r="B69" t="s">
        <v>274</v>
      </c>
      <c r="C69" t="s">
        <v>6</v>
      </c>
      <c r="D69">
        <v>0</v>
      </c>
    </row>
    <row r="70" spans="1:4" x14ac:dyDescent="0.25">
      <c r="A70" t="s">
        <v>275</v>
      </c>
      <c r="B70" t="s">
        <v>276</v>
      </c>
      <c r="C70" t="s">
        <v>6</v>
      </c>
      <c r="D70">
        <v>0</v>
      </c>
    </row>
    <row r="71" spans="1:4" x14ac:dyDescent="0.25">
      <c r="A71" t="s">
        <v>277</v>
      </c>
      <c r="B71" t="s">
        <v>278</v>
      </c>
      <c r="C71" t="s">
        <v>6</v>
      </c>
      <c r="D71">
        <v>0</v>
      </c>
    </row>
    <row r="72" spans="1:4" x14ac:dyDescent="0.25">
      <c r="A72" t="s">
        <v>279</v>
      </c>
      <c r="B72" t="s">
        <v>280</v>
      </c>
      <c r="C72" t="s">
        <v>6</v>
      </c>
      <c r="D72">
        <v>0</v>
      </c>
    </row>
    <row r="73" spans="1:4" x14ac:dyDescent="0.25">
      <c r="A73" t="s">
        <v>281</v>
      </c>
      <c r="B73" t="s">
        <v>282</v>
      </c>
      <c r="C73" t="s">
        <v>6</v>
      </c>
      <c r="D73">
        <v>0</v>
      </c>
    </row>
    <row r="74" spans="1:4" x14ac:dyDescent="0.25">
      <c r="A74" t="s">
        <v>283</v>
      </c>
      <c r="B74" t="s">
        <v>284</v>
      </c>
      <c r="C74" t="s">
        <v>6</v>
      </c>
      <c r="D74">
        <v>0</v>
      </c>
    </row>
    <row r="75" spans="1:4" x14ac:dyDescent="0.25">
      <c r="A75" t="s">
        <v>285</v>
      </c>
      <c r="B75" t="s">
        <v>286</v>
      </c>
      <c r="C75" t="s">
        <v>6</v>
      </c>
      <c r="D75">
        <v>0</v>
      </c>
    </row>
    <row r="76" spans="1:4" x14ac:dyDescent="0.25">
      <c r="A76" t="s">
        <v>287</v>
      </c>
      <c r="B76" t="s">
        <v>288</v>
      </c>
      <c r="C76" t="s">
        <v>6</v>
      </c>
      <c r="D76">
        <v>0</v>
      </c>
    </row>
    <row r="77" spans="1:4" x14ac:dyDescent="0.25">
      <c r="A77" t="s">
        <v>289</v>
      </c>
      <c r="B77" t="s">
        <v>290</v>
      </c>
      <c r="C77" t="s">
        <v>6</v>
      </c>
      <c r="D77">
        <v>0</v>
      </c>
    </row>
    <row r="78" spans="1:4" x14ac:dyDescent="0.25">
      <c r="A78" t="s">
        <v>291</v>
      </c>
      <c r="B78" t="s">
        <v>292</v>
      </c>
      <c r="C78" t="s">
        <v>6</v>
      </c>
      <c r="D78">
        <v>0</v>
      </c>
    </row>
    <row r="79" spans="1:4" x14ac:dyDescent="0.25">
      <c r="A79" t="s">
        <v>293</v>
      </c>
      <c r="B79" t="s">
        <v>294</v>
      </c>
      <c r="C79" t="s">
        <v>6</v>
      </c>
      <c r="D79">
        <v>0</v>
      </c>
    </row>
    <row r="80" spans="1:4" x14ac:dyDescent="0.25">
      <c r="A80" t="s">
        <v>301</v>
      </c>
      <c r="B80" t="s">
        <v>302</v>
      </c>
      <c r="C80" t="s">
        <v>6</v>
      </c>
      <c r="D80">
        <v>0</v>
      </c>
    </row>
    <row r="81" spans="1:4" x14ac:dyDescent="0.25">
      <c r="A81" t="s">
        <v>305</v>
      </c>
      <c r="B81" t="s">
        <v>306</v>
      </c>
      <c r="C81" t="s">
        <v>6</v>
      </c>
      <c r="D81">
        <v>0</v>
      </c>
    </row>
    <row r="82" spans="1:4" x14ac:dyDescent="0.25">
      <c r="A82" t="s">
        <v>307</v>
      </c>
      <c r="B82" t="s">
        <v>308</v>
      </c>
      <c r="C82" t="s">
        <v>6</v>
      </c>
      <c r="D82">
        <v>0</v>
      </c>
    </row>
    <row r="83" spans="1:4" x14ac:dyDescent="0.25">
      <c r="A83" t="s">
        <v>309</v>
      </c>
      <c r="B83" t="s">
        <v>310</v>
      </c>
      <c r="C83" t="s">
        <v>6</v>
      </c>
      <c r="D83">
        <v>0</v>
      </c>
    </row>
    <row r="84" spans="1:4" x14ac:dyDescent="0.25">
      <c r="A84" t="s">
        <v>315</v>
      </c>
      <c r="B84" t="s">
        <v>316</v>
      </c>
      <c r="C84" t="s">
        <v>6</v>
      </c>
      <c r="D84">
        <v>0</v>
      </c>
    </row>
    <row r="85" spans="1:4" x14ac:dyDescent="0.25">
      <c r="A85" t="s">
        <v>317</v>
      </c>
      <c r="B85" t="s">
        <v>318</v>
      </c>
      <c r="C85" t="s">
        <v>6</v>
      </c>
      <c r="D85">
        <v>0</v>
      </c>
    </row>
    <row r="86" spans="1:4" x14ac:dyDescent="0.25">
      <c r="A86" t="s">
        <v>538</v>
      </c>
      <c r="B86" t="s">
        <v>539</v>
      </c>
      <c r="C86" t="s">
        <v>6</v>
      </c>
      <c r="D86">
        <v>0</v>
      </c>
    </row>
    <row r="87" spans="1:4" x14ac:dyDescent="0.25">
      <c r="A87" t="s">
        <v>540</v>
      </c>
      <c r="B87" t="s">
        <v>541</v>
      </c>
      <c r="C87" t="s">
        <v>6</v>
      </c>
      <c r="D87">
        <v>0</v>
      </c>
    </row>
    <row r="88" spans="1:4" x14ac:dyDescent="0.25">
      <c r="A88" t="s">
        <v>542</v>
      </c>
      <c r="B88" t="s">
        <v>543</v>
      </c>
      <c r="C88" t="s">
        <v>6</v>
      </c>
      <c r="D88">
        <v>0</v>
      </c>
    </row>
    <row r="89" spans="1:4" x14ac:dyDescent="0.25">
      <c r="A89" t="s">
        <v>544</v>
      </c>
      <c r="B89" t="s">
        <v>545</v>
      </c>
      <c r="C89" t="s">
        <v>6</v>
      </c>
      <c r="D89">
        <v>0</v>
      </c>
    </row>
    <row r="90" spans="1:4" x14ac:dyDescent="0.25">
      <c r="A90" t="s">
        <v>546</v>
      </c>
      <c r="B90" t="s">
        <v>547</v>
      </c>
      <c r="C90" t="s">
        <v>6</v>
      </c>
      <c r="D90">
        <v>0</v>
      </c>
    </row>
    <row r="91" spans="1:4" x14ac:dyDescent="0.25">
      <c r="A91" t="s">
        <v>548</v>
      </c>
      <c r="B91" t="s">
        <v>549</v>
      </c>
      <c r="C91" t="s">
        <v>6</v>
      </c>
      <c r="D91">
        <v>0</v>
      </c>
    </row>
    <row r="92" spans="1:4" x14ac:dyDescent="0.25">
      <c r="A92" t="s">
        <v>550</v>
      </c>
      <c r="B92" t="s">
        <v>551</v>
      </c>
      <c r="C92" t="s">
        <v>6</v>
      </c>
      <c r="D92">
        <v>0</v>
      </c>
    </row>
    <row r="93" spans="1:4" x14ac:dyDescent="0.25">
      <c r="A93" t="s">
        <v>552</v>
      </c>
      <c r="B93" t="s">
        <v>553</v>
      </c>
      <c r="C93" t="s">
        <v>6</v>
      </c>
      <c r="D93">
        <v>0</v>
      </c>
    </row>
    <row r="94" spans="1:4" x14ac:dyDescent="0.25">
      <c r="A94" t="s">
        <v>554</v>
      </c>
      <c r="B94" t="s">
        <v>555</v>
      </c>
      <c r="C94" t="s">
        <v>6</v>
      </c>
      <c r="D94">
        <v>0</v>
      </c>
    </row>
    <row r="95" spans="1:4" x14ac:dyDescent="0.25">
      <c r="A95" t="s">
        <v>556</v>
      </c>
      <c r="B95" t="s">
        <v>557</v>
      </c>
      <c r="C95" t="s">
        <v>6</v>
      </c>
      <c r="D95">
        <v>0</v>
      </c>
    </row>
    <row r="96" spans="1:4" x14ac:dyDescent="0.25">
      <c r="A96" t="s">
        <v>558</v>
      </c>
      <c r="B96" t="s">
        <v>559</v>
      </c>
      <c r="C96" t="s">
        <v>6</v>
      </c>
      <c r="D96">
        <v>0</v>
      </c>
    </row>
    <row r="97" spans="1:4" x14ac:dyDescent="0.25">
      <c r="A97" t="s">
        <v>560</v>
      </c>
      <c r="B97" t="s">
        <v>561</v>
      </c>
      <c r="C97" t="s">
        <v>6</v>
      </c>
      <c r="D97">
        <v>0</v>
      </c>
    </row>
    <row r="98" spans="1:4" x14ac:dyDescent="0.25">
      <c r="A98" t="s">
        <v>564</v>
      </c>
      <c r="B98" t="s">
        <v>565</v>
      </c>
      <c r="C98" t="s">
        <v>6</v>
      </c>
      <c r="D98">
        <v>0</v>
      </c>
    </row>
    <row r="99" spans="1:4" x14ac:dyDescent="0.25">
      <c r="A99" t="s">
        <v>566</v>
      </c>
      <c r="B99" t="s">
        <v>567</v>
      </c>
      <c r="C99" t="s">
        <v>6</v>
      </c>
      <c r="D99">
        <v>0</v>
      </c>
    </row>
    <row r="100" spans="1:4" x14ac:dyDescent="0.25">
      <c r="A100" t="s">
        <v>568</v>
      </c>
      <c r="B100" t="s">
        <v>569</v>
      </c>
      <c r="C100" t="s">
        <v>6</v>
      </c>
      <c r="D100">
        <v>0</v>
      </c>
    </row>
    <row r="101" spans="1:4" x14ac:dyDescent="0.25">
      <c r="A101" t="s">
        <v>570</v>
      </c>
      <c r="B101" t="s">
        <v>268</v>
      </c>
      <c r="C101" t="s">
        <v>6</v>
      </c>
      <c r="D101">
        <v>0</v>
      </c>
    </row>
    <row r="102" spans="1:4" x14ac:dyDescent="0.25">
      <c r="A102" t="s">
        <v>571</v>
      </c>
      <c r="B102" t="s">
        <v>572</v>
      </c>
      <c r="C102" t="s">
        <v>6</v>
      </c>
      <c r="D102">
        <v>0</v>
      </c>
    </row>
    <row r="103" spans="1:4" x14ac:dyDescent="0.25">
      <c r="A103" t="s">
        <v>573</v>
      </c>
      <c r="B103" t="s">
        <v>574</v>
      </c>
      <c r="C103" t="s">
        <v>6</v>
      </c>
      <c r="D103">
        <v>0</v>
      </c>
    </row>
    <row r="104" spans="1:4" x14ac:dyDescent="0.25">
      <c r="A104" t="s">
        <v>577</v>
      </c>
      <c r="B104" t="s">
        <v>578</v>
      </c>
      <c r="C104" t="s">
        <v>6</v>
      </c>
      <c r="D104">
        <v>0</v>
      </c>
    </row>
    <row r="105" spans="1:4" x14ac:dyDescent="0.25">
      <c r="A105" t="s">
        <v>685</v>
      </c>
      <c r="B105" t="s">
        <v>686</v>
      </c>
      <c r="C105" t="s">
        <v>6</v>
      </c>
      <c r="D105">
        <v>0</v>
      </c>
    </row>
    <row r="106" spans="1:4" x14ac:dyDescent="0.25">
      <c r="A106" t="s">
        <v>687</v>
      </c>
      <c r="B106" t="s">
        <v>688</v>
      </c>
      <c r="C106" t="s">
        <v>6</v>
      </c>
      <c r="D106">
        <v>0</v>
      </c>
    </row>
    <row r="107" spans="1:4" x14ac:dyDescent="0.25">
      <c r="A107" t="s">
        <v>689</v>
      </c>
      <c r="B107" t="s">
        <v>690</v>
      </c>
      <c r="C107" t="s">
        <v>6</v>
      </c>
      <c r="D107">
        <v>0</v>
      </c>
    </row>
    <row r="108" spans="1:4" x14ac:dyDescent="0.25">
      <c r="A108" t="s">
        <v>696</v>
      </c>
      <c r="B108" t="s">
        <v>697</v>
      </c>
      <c r="C108" t="s">
        <v>6</v>
      </c>
      <c r="D108">
        <v>0</v>
      </c>
    </row>
    <row r="109" spans="1:4" x14ac:dyDescent="0.25">
      <c r="A109" t="s">
        <v>703</v>
      </c>
      <c r="B109" t="s">
        <v>704</v>
      </c>
      <c r="C109" t="s">
        <v>6</v>
      </c>
      <c r="D109">
        <v>0</v>
      </c>
    </row>
    <row r="110" spans="1:4" x14ac:dyDescent="0.25">
      <c r="A110" t="s">
        <v>705</v>
      </c>
      <c r="B110" t="s">
        <v>706</v>
      </c>
      <c r="C110" t="s">
        <v>6</v>
      </c>
      <c r="D110">
        <v>0</v>
      </c>
    </row>
    <row r="111" spans="1:4" x14ac:dyDescent="0.25">
      <c r="A111" t="s">
        <v>721</v>
      </c>
      <c r="B111" t="s">
        <v>722</v>
      </c>
      <c r="C111" t="s">
        <v>6</v>
      </c>
      <c r="D111">
        <v>0</v>
      </c>
    </row>
    <row r="112" spans="1:4" x14ac:dyDescent="0.25">
      <c r="A112" t="s">
        <v>744</v>
      </c>
      <c r="B112" t="s">
        <v>745</v>
      </c>
      <c r="C112" t="s">
        <v>6</v>
      </c>
      <c r="D112">
        <v>0</v>
      </c>
    </row>
    <row r="113" spans="1:4" x14ac:dyDescent="0.25">
      <c r="A113" t="s">
        <v>750</v>
      </c>
      <c r="B113" t="s">
        <v>751</v>
      </c>
      <c r="C113" t="s">
        <v>6</v>
      </c>
      <c r="D113">
        <v>0</v>
      </c>
    </row>
    <row r="114" spans="1:4" x14ac:dyDescent="0.25">
      <c r="A114" t="s">
        <v>752</v>
      </c>
      <c r="B114" t="s">
        <v>753</v>
      </c>
      <c r="C114" t="s">
        <v>6</v>
      </c>
      <c r="D114">
        <v>0</v>
      </c>
    </row>
    <row r="115" spans="1:4" x14ac:dyDescent="0.25">
      <c r="A115" t="s">
        <v>754</v>
      </c>
      <c r="B115" t="s">
        <v>755</v>
      </c>
      <c r="C115" t="s">
        <v>6</v>
      </c>
      <c r="D115">
        <v>0</v>
      </c>
    </row>
    <row r="116" spans="1:4" x14ac:dyDescent="0.25">
      <c r="A116" t="s">
        <v>756</v>
      </c>
      <c r="B116" t="s">
        <v>757</v>
      </c>
      <c r="C116" t="s">
        <v>6</v>
      </c>
      <c r="D116">
        <v>0</v>
      </c>
    </row>
    <row r="117" spans="1:4" x14ac:dyDescent="0.25">
      <c r="A117" t="s">
        <v>758</v>
      </c>
      <c r="B117" t="s">
        <v>759</v>
      </c>
      <c r="C117" t="s">
        <v>6</v>
      </c>
      <c r="D117">
        <v>0</v>
      </c>
    </row>
    <row r="118" spans="1:4" x14ac:dyDescent="0.25">
      <c r="A118" t="s">
        <v>760</v>
      </c>
      <c r="B118" t="s">
        <v>761</v>
      </c>
      <c r="C118" t="s">
        <v>6</v>
      </c>
      <c r="D118">
        <v>0</v>
      </c>
    </row>
    <row r="119" spans="1:4" x14ac:dyDescent="0.25">
      <c r="A119" t="s">
        <v>762</v>
      </c>
      <c r="B119" t="s">
        <v>763</v>
      </c>
      <c r="C119" t="s">
        <v>6</v>
      </c>
      <c r="D119">
        <v>0</v>
      </c>
    </row>
    <row r="120" spans="1:4" x14ac:dyDescent="0.25">
      <c r="A120" t="s">
        <v>764</v>
      </c>
      <c r="B120" t="s">
        <v>765</v>
      </c>
      <c r="C120" t="s">
        <v>6</v>
      </c>
      <c r="D120">
        <v>0</v>
      </c>
    </row>
    <row r="121" spans="1:4" x14ac:dyDescent="0.25">
      <c r="A121" t="s">
        <v>766</v>
      </c>
      <c r="B121" t="s">
        <v>767</v>
      </c>
      <c r="C121" t="s">
        <v>6</v>
      </c>
      <c r="D121">
        <v>0</v>
      </c>
    </row>
    <row r="122" spans="1:4" x14ac:dyDescent="0.25">
      <c r="A122" t="s">
        <v>768</v>
      </c>
      <c r="B122" t="s">
        <v>769</v>
      </c>
      <c r="C122" t="s">
        <v>6</v>
      </c>
      <c r="D122">
        <v>0</v>
      </c>
    </row>
    <row r="123" spans="1:4" x14ac:dyDescent="0.25">
      <c r="A123" t="s">
        <v>770</v>
      </c>
      <c r="B123" t="s">
        <v>771</v>
      </c>
      <c r="C123" t="s">
        <v>6</v>
      </c>
      <c r="D123">
        <v>0</v>
      </c>
    </row>
    <row r="124" spans="1:4" x14ac:dyDescent="0.25">
      <c r="A124" t="s">
        <v>772</v>
      </c>
      <c r="B124" t="s">
        <v>773</v>
      </c>
      <c r="C124" t="s">
        <v>6</v>
      </c>
      <c r="D124">
        <v>0</v>
      </c>
    </row>
    <row r="125" spans="1:4" x14ac:dyDescent="0.25">
      <c r="A125" t="s">
        <v>774</v>
      </c>
      <c r="B125" t="s">
        <v>775</v>
      </c>
      <c r="C125" t="s">
        <v>6</v>
      </c>
      <c r="D125">
        <v>0</v>
      </c>
    </row>
    <row r="126" spans="1:4" x14ac:dyDescent="0.25">
      <c r="A126" t="s">
        <v>776</v>
      </c>
      <c r="B126" t="s">
        <v>777</v>
      </c>
      <c r="C126" t="s">
        <v>6</v>
      </c>
      <c r="D126">
        <v>0</v>
      </c>
    </row>
    <row r="127" spans="1:4" x14ac:dyDescent="0.25">
      <c r="A127" t="s">
        <v>778</v>
      </c>
      <c r="B127" t="s">
        <v>779</v>
      </c>
      <c r="C127" t="s">
        <v>6</v>
      </c>
      <c r="D127">
        <v>0</v>
      </c>
    </row>
    <row r="128" spans="1:4" x14ac:dyDescent="0.25">
      <c r="A128" t="s">
        <v>780</v>
      </c>
      <c r="B128" t="s">
        <v>781</v>
      </c>
      <c r="C128" t="s">
        <v>6</v>
      </c>
      <c r="D128">
        <v>0</v>
      </c>
    </row>
    <row r="129" spans="1:4" x14ac:dyDescent="0.25">
      <c r="A129" t="s">
        <v>782</v>
      </c>
      <c r="B129" t="s">
        <v>783</v>
      </c>
      <c r="C129" t="s">
        <v>6</v>
      </c>
      <c r="D129">
        <v>0</v>
      </c>
    </row>
    <row r="130" spans="1:4" x14ac:dyDescent="0.25">
      <c r="A130" t="s">
        <v>784</v>
      </c>
      <c r="B130" t="s">
        <v>785</v>
      </c>
      <c r="C130" t="s">
        <v>6</v>
      </c>
      <c r="D130">
        <v>0</v>
      </c>
    </row>
    <row r="131" spans="1:4" x14ac:dyDescent="0.25">
      <c r="A131" t="s">
        <v>788</v>
      </c>
      <c r="B131" t="s">
        <v>789</v>
      </c>
      <c r="C131" t="s">
        <v>6</v>
      </c>
      <c r="D131">
        <v>0</v>
      </c>
    </row>
    <row r="132" spans="1:4" x14ac:dyDescent="0.25">
      <c r="A132" t="s">
        <v>790</v>
      </c>
      <c r="B132" t="s">
        <v>791</v>
      </c>
      <c r="C132" t="s">
        <v>6</v>
      </c>
      <c r="D132">
        <v>0</v>
      </c>
    </row>
    <row r="133" spans="1:4" x14ac:dyDescent="0.25">
      <c r="A133" t="s">
        <v>792</v>
      </c>
      <c r="B133" t="s">
        <v>793</v>
      </c>
      <c r="C133" t="s">
        <v>6</v>
      </c>
      <c r="D133">
        <v>0</v>
      </c>
    </row>
    <row r="134" spans="1:4" x14ac:dyDescent="0.25">
      <c r="A134" t="s">
        <v>798</v>
      </c>
      <c r="B134" t="s">
        <v>799</v>
      </c>
      <c r="C134" t="s">
        <v>6</v>
      </c>
      <c r="D134">
        <v>0</v>
      </c>
    </row>
    <row r="135" spans="1:4" x14ac:dyDescent="0.25">
      <c r="A135" t="s">
        <v>803</v>
      </c>
      <c r="B135" t="s">
        <v>804</v>
      </c>
      <c r="C135" t="s">
        <v>6</v>
      </c>
      <c r="D135">
        <v>0</v>
      </c>
    </row>
    <row r="136" spans="1:4" x14ac:dyDescent="0.25">
      <c r="A136" t="s">
        <v>805</v>
      </c>
      <c r="B136" t="s">
        <v>806</v>
      </c>
      <c r="C136" t="s">
        <v>6</v>
      </c>
      <c r="D136">
        <v>0</v>
      </c>
    </row>
    <row r="137" spans="1:4" x14ac:dyDescent="0.25">
      <c r="A137" t="s">
        <v>811</v>
      </c>
      <c r="B137" t="s">
        <v>812</v>
      </c>
      <c r="C137" t="s">
        <v>6</v>
      </c>
      <c r="D137">
        <v>0</v>
      </c>
    </row>
    <row r="138" spans="1:4" x14ac:dyDescent="0.25">
      <c r="A138" t="s">
        <v>813</v>
      </c>
      <c r="B138" t="s">
        <v>814</v>
      </c>
      <c r="C138" t="s">
        <v>6</v>
      </c>
      <c r="D138">
        <v>0</v>
      </c>
    </row>
    <row r="139" spans="1:4" x14ac:dyDescent="0.25">
      <c r="A139" t="s">
        <v>815</v>
      </c>
      <c r="B139" t="s">
        <v>816</v>
      </c>
      <c r="C139" t="s">
        <v>6</v>
      </c>
      <c r="D139">
        <v>0</v>
      </c>
    </row>
    <row r="140" spans="1:4" x14ac:dyDescent="0.25">
      <c r="A140" t="s">
        <v>841</v>
      </c>
      <c r="B140" t="s">
        <v>842</v>
      </c>
      <c r="C140" t="s">
        <v>6</v>
      </c>
      <c r="D140">
        <v>0</v>
      </c>
    </row>
    <row r="141" spans="1:4" x14ac:dyDescent="0.25">
      <c r="A141" t="s">
        <v>843</v>
      </c>
      <c r="B141" t="s">
        <v>844</v>
      </c>
      <c r="C141" t="s">
        <v>6</v>
      </c>
      <c r="D141">
        <v>0</v>
      </c>
    </row>
    <row r="142" spans="1:4" x14ac:dyDescent="0.25">
      <c r="A142" t="s">
        <v>855</v>
      </c>
      <c r="B142" t="s">
        <v>856</v>
      </c>
      <c r="C142" t="s">
        <v>6</v>
      </c>
      <c r="D142">
        <v>0</v>
      </c>
    </row>
    <row r="143" spans="1:4" x14ac:dyDescent="0.25">
      <c r="A143" t="s">
        <v>861</v>
      </c>
      <c r="B143" t="s">
        <v>862</v>
      </c>
      <c r="C143" t="s">
        <v>6</v>
      </c>
      <c r="D143">
        <v>0</v>
      </c>
    </row>
    <row r="144" spans="1:4" x14ac:dyDescent="0.25">
      <c r="A144" t="s">
        <v>877</v>
      </c>
      <c r="B144" t="s">
        <v>878</v>
      </c>
      <c r="C144" t="s">
        <v>6</v>
      </c>
      <c r="D144">
        <v>0</v>
      </c>
    </row>
    <row r="145" spans="1:4" x14ac:dyDescent="0.25">
      <c r="A145" t="s">
        <v>889</v>
      </c>
      <c r="B145" t="s">
        <v>890</v>
      </c>
      <c r="C145" t="s">
        <v>6</v>
      </c>
      <c r="D145">
        <v>0</v>
      </c>
    </row>
    <row r="146" spans="1:4" x14ac:dyDescent="0.25">
      <c r="A146" t="s">
        <v>909</v>
      </c>
      <c r="B146" t="s">
        <v>910</v>
      </c>
      <c r="C146" t="s">
        <v>6</v>
      </c>
      <c r="D146">
        <v>0</v>
      </c>
    </row>
    <row r="147" spans="1:4" x14ac:dyDescent="0.25">
      <c r="A147" t="s">
        <v>925</v>
      </c>
      <c r="B147" t="s">
        <v>926</v>
      </c>
      <c r="C147" t="s">
        <v>6</v>
      </c>
      <c r="D147">
        <v>0</v>
      </c>
    </row>
    <row r="148" spans="1:4" x14ac:dyDescent="0.25">
      <c r="A148" t="s">
        <v>929</v>
      </c>
      <c r="B148" t="s">
        <v>930</v>
      </c>
      <c r="C148" t="s">
        <v>6</v>
      </c>
      <c r="D148">
        <v>0</v>
      </c>
    </row>
    <row r="149" spans="1:4" x14ac:dyDescent="0.25">
      <c r="A149" t="s">
        <v>937</v>
      </c>
      <c r="B149" t="s">
        <v>938</v>
      </c>
      <c r="C149" t="s">
        <v>6</v>
      </c>
      <c r="D149">
        <v>0</v>
      </c>
    </row>
    <row r="150" spans="1:4" x14ac:dyDescent="0.25">
      <c r="A150" t="s">
        <v>977</v>
      </c>
      <c r="B150" t="s">
        <v>978</v>
      </c>
      <c r="C150" t="s">
        <v>6</v>
      </c>
      <c r="D150">
        <v>0</v>
      </c>
    </row>
    <row r="151" spans="1:4" x14ac:dyDescent="0.25">
      <c r="A151" t="s">
        <v>979</v>
      </c>
      <c r="B151" t="s">
        <v>980</v>
      </c>
      <c r="C151" t="s">
        <v>6</v>
      </c>
      <c r="D151">
        <v>0</v>
      </c>
    </row>
    <row r="152" spans="1:4" x14ac:dyDescent="0.25">
      <c r="A152" t="s">
        <v>989</v>
      </c>
      <c r="B152" t="s">
        <v>990</v>
      </c>
      <c r="C152" t="s">
        <v>6</v>
      </c>
      <c r="D152">
        <v>0</v>
      </c>
    </row>
    <row r="153" spans="1:4" x14ac:dyDescent="0.25">
      <c r="A153" t="s">
        <v>995</v>
      </c>
      <c r="B153" t="s">
        <v>996</v>
      </c>
      <c r="C153" t="s">
        <v>6</v>
      </c>
      <c r="D153">
        <v>0</v>
      </c>
    </row>
    <row r="154" spans="1:4" x14ac:dyDescent="0.25">
      <c r="A154" t="s">
        <v>1003</v>
      </c>
      <c r="B154" t="s">
        <v>1004</v>
      </c>
      <c r="C154" t="s">
        <v>6</v>
      </c>
      <c r="D154">
        <v>0</v>
      </c>
    </row>
    <row r="155" spans="1:4" x14ac:dyDescent="0.25">
      <c r="A155" t="s">
        <v>1023</v>
      </c>
      <c r="B155" t="s">
        <v>1024</v>
      </c>
      <c r="C155" t="s">
        <v>6</v>
      </c>
      <c r="D155">
        <v>0</v>
      </c>
    </row>
    <row r="156" spans="1:4" x14ac:dyDescent="0.25">
      <c r="A156" t="s">
        <v>1027</v>
      </c>
      <c r="B156" t="s">
        <v>1028</v>
      </c>
      <c r="C156" t="s">
        <v>6</v>
      </c>
      <c r="D156">
        <v>0</v>
      </c>
    </row>
    <row r="157" spans="1:4" x14ac:dyDescent="0.25">
      <c r="A157" t="s">
        <v>1029</v>
      </c>
      <c r="B157" t="s">
        <v>1030</v>
      </c>
      <c r="C157" t="s">
        <v>6</v>
      </c>
      <c r="D157">
        <v>0</v>
      </c>
    </row>
    <row r="158" spans="1:4" x14ac:dyDescent="0.25">
      <c r="A158" t="s">
        <v>1035</v>
      </c>
      <c r="B158" t="s">
        <v>1036</v>
      </c>
      <c r="C158" t="s">
        <v>6</v>
      </c>
      <c r="D158">
        <v>0</v>
      </c>
    </row>
    <row r="159" spans="1:4" x14ac:dyDescent="0.25">
      <c r="A159" t="s">
        <v>1053</v>
      </c>
      <c r="B159" t="s">
        <v>1054</v>
      </c>
      <c r="C159" t="s">
        <v>6</v>
      </c>
      <c r="D159">
        <v>0</v>
      </c>
    </row>
    <row r="160" spans="1:4" x14ac:dyDescent="0.25">
      <c r="A160" t="s">
        <v>1077</v>
      </c>
      <c r="B160" t="s">
        <v>1078</v>
      </c>
      <c r="C160" t="s">
        <v>6</v>
      </c>
      <c r="D160">
        <v>0</v>
      </c>
    </row>
    <row r="161" spans="1:4" x14ac:dyDescent="0.25">
      <c r="A161" t="s">
        <v>1083</v>
      </c>
      <c r="B161" t="s">
        <v>1084</v>
      </c>
      <c r="C161" t="s">
        <v>6</v>
      </c>
      <c r="D161">
        <v>0</v>
      </c>
    </row>
    <row r="162" spans="1:4" x14ac:dyDescent="0.25">
      <c r="A162" t="s">
        <v>1089</v>
      </c>
      <c r="B162" t="s">
        <v>1090</v>
      </c>
      <c r="C162" t="s">
        <v>6</v>
      </c>
      <c r="D162">
        <v>0</v>
      </c>
    </row>
    <row r="163" spans="1:4" x14ac:dyDescent="0.25">
      <c r="A163" t="s">
        <v>1103</v>
      </c>
      <c r="B163" t="s">
        <v>1104</v>
      </c>
      <c r="C163" t="s">
        <v>6</v>
      </c>
      <c r="D163">
        <v>0</v>
      </c>
    </row>
    <row r="164" spans="1:4" x14ac:dyDescent="0.25">
      <c r="A164" t="s">
        <v>1133</v>
      </c>
      <c r="B164" t="s">
        <v>1134</v>
      </c>
      <c r="C164" t="s">
        <v>6</v>
      </c>
      <c r="D164">
        <v>0</v>
      </c>
    </row>
    <row r="165" spans="1:4" x14ac:dyDescent="0.25">
      <c r="A165" t="s">
        <v>1137</v>
      </c>
      <c r="B165" t="s">
        <v>1138</v>
      </c>
      <c r="C165" t="s">
        <v>6</v>
      </c>
      <c r="D165">
        <v>0</v>
      </c>
    </row>
    <row r="166" spans="1:4" x14ac:dyDescent="0.25">
      <c r="A166" t="s">
        <v>1155</v>
      </c>
      <c r="B166" t="s">
        <v>1156</v>
      </c>
      <c r="C166" t="s">
        <v>6</v>
      </c>
      <c r="D166">
        <v>0</v>
      </c>
    </row>
    <row r="167" spans="1:4" x14ac:dyDescent="0.25">
      <c r="A167" t="s">
        <v>1193</v>
      </c>
      <c r="B167" t="s">
        <v>1194</v>
      </c>
      <c r="C167" t="s">
        <v>6</v>
      </c>
      <c r="D167">
        <v>0</v>
      </c>
    </row>
    <row r="168" spans="1:4" x14ac:dyDescent="0.25">
      <c r="A168" t="s">
        <v>1215</v>
      </c>
      <c r="B168" t="s">
        <v>1216</v>
      </c>
      <c r="C168" t="s">
        <v>6</v>
      </c>
      <c r="D168">
        <v>0</v>
      </c>
    </row>
    <row r="169" spans="1:4" x14ac:dyDescent="0.25">
      <c r="A169" t="s">
        <v>1225</v>
      </c>
      <c r="B169" t="s">
        <v>1226</v>
      </c>
      <c r="C169" t="s">
        <v>6</v>
      </c>
      <c r="D169">
        <v>0</v>
      </c>
    </row>
    <row r="170" spans="1:4" x14ac:dyDescent="0.25">
      <c r="A170" t="s">
        <v>1237</v>
      </c>
      <c r="B170" t="s">
        <v>78</v>
      </c>
      <c r="C170" t="s">
        <v>6</v>
      </c>
      <c r="D170">
        <v>0</v>
      </c>
    </row>
    <row r="171" spans="1:4" x14ac:dyDescent="0.25">
      <c r="A171" t="s">
        <v>1250</v>
      </c>
      <c r="B171" t="s">
        <v>1251</v>
      </c>
      <c r="C171" t="s">
        <v>6</v>
      </c>
      <c r="D171">
        <v>0</v>
      </c>
    </row>
    <row r="172" spans="1:4" x14ac:dyDescent="0.25">
      <c r="A172" t="s">
        <v>1254</v>
      </c>
      <c r="B172" t="s">
        <v>1255</v>
      </c>
      <c r="C172" t="s">
        <v>6</v>
      </c>
      <c r="D172">
        <v>0</v>
      </c>
    </row>
    <row r="173" spans="1:4" x14ac:dyDescent="0.25">
      <c r="A173" t="s">
        <v>1262</v>
      </c>
      <c r="B173" t="s">
        <v>1263</v>
      </c>
      <c r="C173" t="s">
        <v>6</v>
      </c>
      <c r="D173">
        <v>0</v>
      </c>
    </row>
    <row r="174" spans="1:4" x14ac:dyDescent="0.25">
      <c r="A174" t="s">
        <v>1294</v>
      </c>
      <c r="B174" t="s">
        <v>1295</v>
      </c>
      <c r="C174" t="s">
        <v>6</v>
      </c>
      <c r="D174">
        <v>0</v>
      </c>
    </row>
    <row r="175" spans="1:4" x14ac:dyDescent="0.25">
      <c r="A175" t="s">
        <v>1296</v>
      </c>
      <c r="B175" t="s">
        <v>1297</v>
      </c>
      <c r="C175" t="s">
        <v>6</v>
      </c>
      <c r="D175">
        <v>0</v>
      </c>
    </row>
    <row r="176" spans="1:4" x14ac:dyDescent="0.25">
      <c r="A176" t="s">
        <v>1302</v>
      </c>
      <c r="B176" t="s">
        <v>1303</v>
      </c>
      <c r="C176" t="s">
        <v>6</v>
      </c>
      <c r="D176">
        <v>0</v>
      </c>
    </row>
    <row r="177" spans="1:4" x14ac:dyDescent="0.25">
      <c r="A177" t="s">
        <v>1306</v>
      </c>
      <c r="B177" t="s">
        <v>1307</v>
      </c>
      <c r="C177" t="s">
        <v>6</v>
      </c>
      <c r="D177">
        <v>0</v>
      </c>
    </row>
    <row r="178" spans="1:4" x14ac:dyDescent="0.25">
      <c r="A178" t="s">
        <v>1308</v>
      </c>
      <c r="B178" t="s">
        <v>1309</v>
      </c>
      <c r="C178" t="s">
        <v>6</v>
      </c>
      <c r="D178">
        <v>0</v>
      </c>
    </row>
    <row r="179" spans="1:4" x14ac:dyDescent="0.25">
      <c r="A179" t="s">
        <v>1310</v>
      </c>
      <c r="B179" t="s">
        <v>1311</v>
      </c>
      <c r="C179" t="s">
        <v>6</v>
      </c>
      <c r="D179">
        <v>0</v>
      </c>
    </row>
    <row r="180" spans="1:4" x14ac:dyDescent="0.25">
      <c r="A180" t="s">
        <v>1316</v>
      </c>
      <c r="B180" t="s">
        <v>1317</v>
      </c>
      <c r="C180" t="s">
        <v>6</v>
      </c>
      <c r="D180">
        <v>0</v>
      </c>
    </row>
    <row r="181" spans="1:4" x14ac:dyDescent="0.25">
      <c r="A181" t="s">
        <v>1318</v>
      </c>
      <c r="B181" t="s">
        <v>1319</v>
      </c>
      <c r="C181" t="s">
        <v>6</v>
      </c>
      <c r="D181">
        <v>0</v>
      </c>
    </row>
    <row r="182" spans="1:4" x14ac:dyDescent="0.25">
      <c r="A182" t="s">
        <v>1320</v>
      </c>
      <c r="B182" t="s">
        <v>1321</v>
      </c>
      <c r="C182" t="s">
        <v>6</v>
      </c>
      <c r="D182">
        <v>0</v>
      </c>
    </row>
    <row r="183" spans="1:4" x14ac:dyDescent="0.25">
      <c r="A183" t="s">
        <v>1322</v>
      </c>
      <c r="B183" t="s">
        <v>1323</v>
      </c>
      <c r="C183" t="s">
        <v>6</v>
      </c>
      <c r="D183">
        <v>0</v>
      </c>
    </row>
    <row r="184" spans="1:4" x14ac:dyDescent="0.25">
      <c r="A184" t="s">
        <v>1324</v>
      </c>
      <c r="B184" t="s">
        <v>1325</v>
      </c>
      <c r="C184" t="s">
        <v>6</v>
      </c>
      <c r="D184">
        <v>0</v>
      </c>
    </row>
    <row r="185" spans="1:4" x14ac:dyDescent="0.25">
      <c r="A185" t="s">
        <v>1326</v>
      </c>
      <c r="B185" t="s">
        <v>1327</v>
      </c>
      <c r="C185" t="s">
        <v>6</v>
      </c>
      <c r="D185">
        <v>0</v>
      </c>
    </row>
    <row r="186" spans="1:4" x14ac:dyDescent="0.25">
      <c r="A186" t="s">
        <v>1328</v>
      </c>
      <c r="B186" t="s">
        <v>1329</v>
      </c>
      <c r="C186" t="s">
        <v>6</v>
      </c>
      <c r="D186">
        <v>0</v>
      </c>
    </row>
    <row r="187" spans="1:4" x14ac:dyDescent="0.25">
      <c r="A187" t="s">
        <v>1360</v>
      </c>
      <c r="B187" t="s">
        <v>1361</v>
      </c>
      <c r="C187" t="s">
        <v>6</v>
      </c>
      <c r="D187">
        <v>0</v>
      </c>
    </row>
    <row r="188" spans="1:4" x14ac:dyDescent="0.25">
      <c r="A188" t="s">
        <v>1368</v>
      </c>
      <c r="B188" t="s">
        <v>1369</v>
      </c>
      <c r="C188" t="s">
        <v>6</v>
      </c>
      <c r="D188">
        <v>0</v>
      </c>
    </row>
    <row r="189" spans="1:4" x14ac:dyDescent="0.25">
      <c r="A189" t="s">
        <v>1376</v>
      </c>
      <c r="B189" t="s">
        <v>1377</v>
      </c>
      <c r="C189" t="s">
        <v>6</v>
      </c>
      <c r="D189">
        <v>0</v>
      </c>
    </row>
    <row r="190" spans="1:4" x14ac:dyDescent="0.25">
      <c r="A190" t="s">
        <v>1382</v>
      </c>
      <c r="B190" t="s">
        <v>1383</v>
      </c>
      <c r="C190" t="s">
        <v>6</v>
      </c>
      <c r="D190">
        <v>0</v>
      </c>
    </row>
    <row r="191" spans="1:4" x14ac:dyDescent="0.25">
      <c r="A191" t="s">
        <v>1399</v>
      </c>
      <c r="B191" t="s">
        <v>1400</v>
      </c>
      <c r="C191" t="s">
        <v>6</v>
      </c>
      <c r="D191">
        <v>0</v>
      </c>
    </row>
    <row r="192" spans="1:4" x14ac:dyDescent="0.25">
      <c r="A192" t="s">
        <v>1403</v>
      </c>
      <c r="B192" t="s">
        <v>1404</v>
      </c>
      <c r="C192" t="s">
        <v>6</v>
      </c>
      <c r="D192">
        <v>0</v>
      </c>
    </row>
    <row r="193" spans="1:4" x14ac:dyDescent="0.25">
      <c r="A193" t="s">
        <v>1409</v>
      </c>
      <c r="B193" t="s">
        <v>1410</v>
      </c>
      <c r="C193" t="s">
        <v>6</v>
      </c>
      <c r="D193">
        <v>0</v>
      </c>
    </row>
    <row r="194" spans="1:4" x14ac:dyDescent="0.25">
      <c r="A194" t="s">
        <v>1419</v>
      </c>
      <c r="B194" t="s">
        <v>1420</v>
      </c>
      <c r="C194" t="s">
        <v>6</v>
      </c>
      <c r="D194">
        <v>0</v>
      </c>
    </row>
    <row r="195" spans="1:4" x14ac:dyDescent="0.25">
      <c r="A195" t="s">
        <v>1421</v>
      </c>
      <c r="B195" t="s">
        <v>1422</v>
      </c>
      <c r="C195" t="s">
        <v>6</v>
      </c>
      <c r="D195">
        <v>0</v>
      </c>
    </row>
    <row r="196" spans="1:4" x14ac:dyDescent="0.25">
      <c r="A196" t="s">
        <v>1423</v>
      </c>
      <c r="B196" t="s">
        <v>1424</v>
      </c>
      <c r="C196" t="s">
        <v>6</v>
      </c>
      <c r="D196">
        <v>0</v>
      </c>
    </row>
    <row r="197" spans="1:4" x14ac:dyDescent="0.25">
      <c r="A197" t="s">
        <v>1425</v>
      </c>
      <c r="B197" t="s">
        <v>1426</v>
      </c>
      <c r="C197" t="s">
        <v>6</v>
      </c>
      <c r="D197">
        <v>0</v>
      </c>
    </row>
    <row r="198" spans="1:4" x14ac:dyDescent="0.25">
      <c r="A198" t="s">
        <v>1427</v>
      </c>
      <c r="B198" t="s">
        <v>1428</v>
      </c>
      <c r="C198" t="s">
        <v>6</v>
      </c>
      <c r="D198">
        <v>0</v>
      </c>
    </row>
    <row r="199" spans="1:4" x14ac:dyDescent="0.25">
      <c r="A199" t="s">
        <v>1429</v>
      </c>
      <c r="B199" t="s">
        <v>1430</v>
      </c>
      <c r="C199" t="s">
        <v>6</v>
      </c>
      <c r="D199">
        <v>0</v>
      </c>
    </row>
    <row r="200" spans="1:4" x14ac:dyDescent="0.25">
      <c r="A200" t="s">
        <v>1431</v>
      </c>
      <c r="B200" t="s">
        <v>1432</v>
      </c>
      <c r="C200" t="s">
        <v>6</v>
      </c>
      <c r="D200">
        <v>0</v>
      </c>
    </row>
    <row r="201" spans="1:4" x14ac:dyDescent="0.25">
      <c r="A201" t="s">
        <v>1433</v>
      </c>
      <c r="B201" t="s">
        <v>1434</v>
      </c>
      <c r="C201" t="s">
        <v>6</v>
      </c>
      <c r="D201">
        <v>0</v>
      </c>
    </row>
    <row r="202" spans="1:4" x14ac:dyDescent="0.25">
      <c r="A202" t="s">
        <v>1437</v>
      </c>
      <c r="B202" t="s">
        <v>1438</v>
      </c>
      <c r="C202" t="s">
        <v>6</v>
      </c>
      <c r="D202">
        <v>0</v>
      </c>
    </row>
    <row r="203" spans="1:4" x14ac:dyDescent="0.25">
      <c r="A203" t="s">
        <v>1439</v>
      </c>
      <c r="B203" t="s">
        <v>1440</v>
      </c>
      <c r="C203" t="s">
        <v>6</v>
      </c>
      <c r="D203">
        <v>0</v>
      </c>
    </row>
    <row r="204" spans="1:4" x14ac:dyDescent="0.25">
      <c r="A204" t="s">
        <v>1441</v>
      </c>
      <c r="B204" t="s">
        <v>1442</v>
      </c>
      <c r="C204" t="s">
        <v>6</v>
      </c>
      <c r="D204">
        <v>0</v>
      </c>
    </row>
    <row r="205" spans="1:4" x14ac:dyDescent="0.25">
      <c r="A205" t="s">
        <v>1443</v>
      </c>
      <c r="B205" t="s">
        <v>1444</v>
      </c>
      <c r="C205" t="s">
        <v>6</v>
      </c>
      <c r="D205">
        <v>0</v>
      </c>
    </row>
    <row r="206" spans="1:4" x14ac:dyDescent="0.25">
      <c r="A206" t="s">
        <v>1445</v>
      </c>
      <c r="B206" t="s">
        <v>1446</v>
      </c>
      <c r="C206" t="s">
        <v>6</v>
      </c>
      <c r="D206">
        <v>0</v>
      </c>
    </row>
    <row r="207" spans="1:4" x14ac:dyDescent="0.25">
      <c r="A207" t="s">
        <v>1447</v>
      </c>
      <c r="B207" t="s">
        <v>1448</v>
      </c>
      <c r="C207" t="s">
        <v>6</v>
      </c>
      <c r="D207">
        <v>0</v>
      </c>
    </row>
    <row r="208" spans="1:4" x14ac:dyDescent="0.25">
      <c r="A208" t="s">
        <v>1481</v>
      </c>
      <c r="B208" t="s">
        <v>1482</v>
      </c>
      <c r="C208" t="s">
        <v>6</v>
      </c>
      <c r="D208">
        <v>0</v>
      </c>
    </row>
    <row r="209" spans="1:4" x14ac:dyDescent="0.25">
      <c r="A209" t="s">
        <v>1521</v>
      </c>
      <c r="B209" t="s">
        <v>1522</v>
      </c>
      <c r="C209" t="s">
        <v>6</v>
      </c>
      <c r="D209">
        <v>0</v>
      </c>
    </row>
    <row r="210" spans="1:4" x14ac:dyDescent="0.25">
      <c r="A210" t="s">
        <v>1571</v>
      </c>
      <c r="B210" t="s">
        <v>1572</v>
      </c>
      <c r="C210" t="s">
        <v>6</v>
      </c>
      <c r="D210">
        <v>0</v>
      </c>
    </row>
    <row r="211" spans="1:4" x14ac:dyDescent="0.25">
      <c r="A211" t="s">
        <v>1669</v>
      </c>
      <c r="B211" t="s">
        <v>1670</v>
      </c>
      <c r="C211" t="s">
        <v>6</v>
      </c>
      <c r="D211">
        <v>0</v>
      </c>
    </row>
    <row r="212" spans="1:4" x14ac:dyDescent="0.25">
      <c r="A212" t="s">
        <v>1705</v>
      </c>
      <c r="B212" t="s">
        <v>1706</v>
      </c>
      <c r="C212" t="s">
        <v>6</v>
      </c>
      <c r="D212">
        <v>0</v>
      </c>
    </row>
    <row r="213" spans="1:4" x14ac:dyDescent="0.25">
      <c r="A213" t="s">
        <v>1710</v>
      </c>
      <c r="B213" t="s">
        <v>1711</v>
      </c>
      <c r="C213" t="s">
        <v>6</v>
      </c>
      <c r="D213">
        <v>0</v>
      </c>
    </row>
    <row r="214" spans="1:4" x14ac:dyDescent="0.25">
      <c r="A214" t="s">
        <v>1714</v>
      </c>
      <c r="B214" t="s">
        <v>1715</v>
      </c>
      <c r="C214" t="s">
        <v>6</v>
      </c>
      <c r="D214">
        <v>0</v>
      </c>
    </row>
    <row r="215" spans="1:4" x14ac:dyDescent="0.25">
      <c r="A215" t="s">
        <v>1734</v>
      </c>
      <c r="B215" t="s">
        <v>1735</v>
      </c>
      <c r="C215" t="s">
        <v>6</v>
      </c>
      <c r="D215">
        <v>0</v>
      </c>
    </row>
    <row r="216" spans="1:4" x14ac:dyDescent="0.25">
      <c r="A216" t="s">
        <v>1873</v>
      </c>
      <c r="B216" t="s">
        <v>1874</v>
      </c>
      <c r="C216" t="s">
        <v>6</v>
      </c>
      <c r="D216">
        <v>0</v>
      </c>
    </row>
    <row r="217" spans="1:4" x14ac:dyDescent="0.25">
      <c r="A217" t="s">
        <v>1899</v>
      </c>
      <c r="B217" t="s">
        <v>1900</v>
      </c>
      <c r="C217" t="s">
        <v>6</v>
      </c>
      <c r="D217">
        <v>0</v>
      </c>
    </row>
    <row r="218" spans="1:4" x14ac:dyDescent="0.25">
      <c r="A218" t="s">
        <v>1919</v>
      </c>
      <c r="B218" t="s">
        <v>1920</v>
      </c>
      <c r="C218" t="s">
        <v>6</v>
      </c>
      <c r="D218">
        <v>0</v>
      </c>
    </row>
    <row r="219" spans="1:4" x14ac:dyDescent="0.25">
      <c r="A219" t="s">
        <v>1925</v>
      </c>
      <c r="B219" t="s">
        <v>1926</v>
      </c>
      <c r="C219" t="s">
        <v>6</v>
      </c>
      <c r="D219">
        <v>0</v>
      </c>
    </row>
    <row r="220" spans="1:4" x14ac:dyDescent="0.25">
      <c r="A220" t="s">
        <v>2018</v>
      </c>
      <c r="B220" t="s">
        <v>2019</v>
      </c>
      <c r="C220" t="s">
        <v>6</v>
      </c>
      <c r="D220">
        <v>0</v>
      </c>
    </row>
    <row r="221" spans="1:4" x14ac:dyDescent="0.25">
      <c r="A221" t="s">
        <v>2032</v>
      </c>
      <c r="B221" t="s">
        <v>2033</v>
      </c>
      <c r="C221" t="s">
        <v>6</v>
      </c>
      <c r="D221">
        <v>0</v>
      </c>
    </row>
    <row r="222" spans="1:4" x14ac:dyDescent="0.25">
      <c r="A222" t="s">
        <v>2042</v>
      </c>
      <c r="B222" t="s">
        <v>2043</v>
      </c>
      <c r="C222" t="s">
        <v>6</v>
      </c>
      <c r="D222">
        <v>0</v>
      </c>
    </row>
    <row r="223" spans="1:4" x14ac:dyDescent="0.25">
      <c r="A223" t="s">
        <v>2071</v>
      </c>
      <c r="B223" t="s">
        <v>2072</v>
      </c>
      <c r="C223" t="s">
        <v>6</v>
      </c>
      <c r="D223">
        <v>0</v>
      </c>
    </row>
    <row r="224" spans="1:4" x14ac:dyDescent="0.25">
      <c r="A224" t="s">
        <v>2099</v>
      </c>
      <c r="B224" t="s">
        <v>2100</v>
      </c>
      <c r="C224" t="s">
        <v>6</v>
      </c>
      <c r="D224">
        <v>0</v>
      </c>
    </row>
    <row r="225" spans="1:4" x14ac:dyDescent="0.25">
      <c r="A225" t="s">
        <v>2131</v>
      </c>
      <c r="B225" t="s">
        <v>2132</v>
      </c>
      <c r="C225" t="s">
        <v>6</v>
      </c>
      <c r="D225">
        <v>0</v>
      </c>
    </row>
    <row r="226" spans="1:4" x14ac:dyDescent="0.25">
      <c r="A226" t="s">
        <v>2408</v>
      </c>
      <c r="B226" t="s">
        <v>2409</v>
      </c>
      <c r="C226" t="s">
        <v>6</v>
      </c>
      <c r="D226">
        <v>0</v>
      </c>
    </row>
    <row r="227" spans="1:4" x14ac:dyDescent="0.25">
      <c r="A227" t="s">
        <v>2576</v>
      </c>
      <c r="B227" t="s">
        <v>2577</v>
      </c>
      <c r="C227" t="s">
        <v>6</v>
      </c>
      <c r="D227">
        <v>0</v>
      </c>
    </row>
    <row r="228" spans="1:4" x14ac:dyDescent="0.25">
      <c r="A228" t="s">
        <v>2614</v>
      </c>
      <c r="B228" t="s">
        <v>2615</v>
      </c>
      <c r="C228" t="s">
        <v>6</v>
      </c>
      <c r="D228">
        <v>0</v>
      </c>
    </row>
    <row r="229" spans="1:4" x14ac:dyDescent="0.25">
      <c r="A229" t="s">
        <v>2711</v>
      </c>
      <c r="B229" t="s">
        <v>529</v>
      </c>
      <c r="C229" t="s">
        <v>6</v>
      </c>
      <c r="D229">
        <v>0</v>
      </c>
    </row>
    <row r="230" spans="1:4" x14ac:dyDescent="0.25">
      <c r="A230" t="s">
        <v>2730</v>
      </c>
      <c r="B230" t="s">
        <v>2731</v>
      </c>
      <c r="C230" t="s">
        <v>6</v>
      </c>
      <c r="D230">
        <v>0</v>
      </c>
    </row>
    <row r="231" spans="1:4" x14ac:dyDescent="0.25">
      <c r="A231" t="s">
        <v>2734</v>
      </c>
      <c r="B231" t="s">
        <v>2735</v>
      </c>
      <c r="C231" t="s">
        <v>6</v>
      </c>
      <c r="D231">
        <v>0</v>
      </c>
    </row>
    <row r="232" spans="1:4" x14ac:dyDescent="0.25">
      <c r="A232" t="s">
        <v>2796</v>
      </c>
      <c r="B232" t="s">
        <v>2797</v>
      </c>
      <c r="C232" t="s">
        <v>6</v>
      </c>
      <c r="D232">
        <v>0</v>
      </c>
    </row>
    <row r="233" spans="1:4" x14ac:dyDescent="0.25">
      <c r="A233" t="s">
        <v>2871</v>
      </c>
      <c r="B233" t="s">
        <v>2872</v>
      </c>
      <c r="C233" t="s">
        <v>6</v>
      </c>
      <c r="D233">
        <v>0</v>
      </c>
    </row>
    <row r="234" spans="1:4" x14ac:dyDescent="0.25">
      <c r="A234" t="s">
        <v>2889</v>
      </c>
      <c r="B234" t="s">
        <v>2890</v>
      </c>
      <c r="C234" t="s">
        <v>6</v>
      </c>
      <c r="D234">
        <v>0</v>
      </c>
    </row>
    <row r="235" spans="1:4" x14ac:dyDescent="0.25">
      <c r="A235" t="s">
        <v>2895</v>
      </c>
      <c r="B235" t="s">
        <v>2896</v>
      </c>
      <c r="C235" t="s">
        <v>6</v>
      </c>
      <c r="D235">
        <v>0</v>
      </c>
    </row>
    <row r="236" spans="1:4" x14ac:dyDescent="0.25">
      <c r="A236" t="s">
        <v>3061</v>
      </c>
      <c r="B236" t="s">
        <v>3062</v>
      </c>
      <c r="C236" t="s">
        <v>6</v>
      </c>
      <c r="D236">
        <v>0</v>
      </c>
    </row>
    <row r="237" spans="1:4" x14ac:dyDescent="0.25">
      <c r="A237" t="s">
        <v>3081</v>
      </c>
      <c r="B237" t="s">
        <v>3082</v>
      </c>
      <c r="C237" t="s">
        <v>6</v>
      </c>
      <c r="D237">
        <v>0</v>
      </c>
    </row>
    <row r="238" spans="1:4" x14ac:dyDescent="0.25">
      <c r="A238" t="s">
        <v>3088</v>
      </c>
      <c r="B238" t="s">
        <v>3089</v>
      </c>
      <c r="C238" t="s">
        <v>6</v>
      </c>
      <c r="D238">
        <v>0</v>
      </c>
    </row>
    <row r="239" spans="1:4" x14ac:dyDescent="0.25">
      <c r="A239" t="s">
        <v>3127</v>
      </c>
      <c r="B239" t="s">
        <v>3128</v>
      </c>
      <c r="C239" t="s">
        <v>6</v>
      </c>
      <c r="D239">
        <v>0</v>
      </c>
    </row>
    <row r="240" spans="1:4" x14ac:dyDescent="0.25">
      <c r="A240" t="s">
        <v>3153</v>
      </c>
      <c r="B240" t="s">
        <v>3154</v>
      </c>
      <c r="C240" t="s">
        <v>6</v>
      </c>
      <c r="D240">
        <v>0</v>
      </c>
    </row>
    <row r="241" spans="1:4" x14ac:dyDescent="0.25">
      <c r="A241" t="s">
        <v>3157</v>
      </c>
      <c r="B241" t="s">
        <v>3158</v>
      </c>
      <c r="C241" t="s">
        <v>6</v>
      </c>
      <c r="D241">
        <v>0</v>
      </c>
    </row>
    <row r="242" spans="1:4" x14ac:dyDescent="0.25">
      <c r="A242" t="s">
        <v>3165</v>
      </c>
      <c r="B242" t="s">
        <v>3166</v>
      </c>
      <c r="C242" t="s">
        <v>6</v>
      </c>
      <c r="D242">
        <v>0</v>
      </c>
    </row>
    <row r="243" spans="1:4" x14ac:dyDescent="0.25">
      <c r="A243" t="s">
        <v>3175</v>
      </c>
      <c r="B243" t="s">
        <v>3176</v>
      </c>
      <c r="C243" t="s">
        <v>6</v>
      </c>
      <c r="D243">
        <v>0</v>
      </c>
    </row>
    <row r="244" spans="1:4" x14ac:dyDescent="0.25">
      <c r="A244" t="s">
        <v>3179</v>
      </c>
      <c r="B244" t="s">
        <v>3180</v>
      </c>
      <c r="C244" t="s">
        <v>6</v>
      </c>
      <c r="D244">
        <v>0</v>
      </c>
    </row>
    <row r="245" spans="1:4" x14ac:dyDescent="0.25">
      <c r="A245" t="s">
        <v>3185</v>
      </c>
      <c r="B245" t="s">
        <v>3186</v>
      </c>
      <c r="C245" t="s">
        <v>6</v>
      </c>
      <c r="D245">
        <v>0</v>
      </c>
    </row>
    <row r="246" spans="1:4" x14ac:dyDescent="0.25">
      <c r="A246" t="s">
        <v>3187</v>
      </c>
      <c r="B246" t="s">
        <v>3188</v>
      </c>
      <c r="C246" t="s">
        <v>6</v>
      </c>
      <c r="D246">
        <v>0</v>
      </c>
    </row>
    <row r="247" spans="1:4" x14ac:dyDescent="0.25">
      <c r="A247" t="s">
        <v>3189</v>
      </c>
      <c r="B247" t="s">
        <v>3190</v>
      </c>
      <c r="C247" t="s">
        <v>6</v>
      </c>
      <c r="D247">
        <v>0</v>
      </c>
    </row>
    <row r="248" spans="1:4" x14ac:dyDescent="0.25">
      <c r="A248" t="s">
        <v>3195</v>
      </c>
      <c r="B248" t="s">
        <v>3196</v>
      </c>
      <c r="C248" t="s">
        <v>6</v>
      </c>
      <c r="D248">
        <v>0</v>
      </c>
    </row>
    <row r="249" spans="1:4" x14ac:dyDescent="0.25">
      <c r="A249" t="s">
        <v>3197</v>
      </c>
      <c r="B249" t="s">
        <v>3198</v>
      </c>
      <c r="C249" t="s">
        <v>6</v>
      </c>
      <c r="D249">
        <v>0</v>
      </c>
    </row>
    <row r="250" spans="1:4" x14ac:dyDescent="0.25">
      <c r="A250" t="s">
        <v>3199</v>
      </c>
      <c r="B250" t="s">
        <v>3200</v>
      </c>
      <c r="C250" t="s">
        <v>6</v>
      </c>
      <c r="D250">
        <v>0</v>
      </c>
    </row>
    <row r="251" spans="1:4" x14ac:dyDescent="0.25">
      <c r="A251" t="s">
        <v>3201</v>
      </c>
      <c r="B251" t="s">
        <v>3202</v>
      </c>
      <c r="C251" t="s">
        <v>6</v>
      </c>
      <c r="D251">
        <v>0</v>
      </c>
    </row>
    <row r="252" spans="1:4" x14ac:dyDescent="0.25">
      <c r="A252" t="s">
        <v>3203</v>
      </c>
      <c r="B252" t="s">
        <v>3204</v>
      </c>
      <c r="C252" t="s">
        <v>6</v>
      </c>
      <c r="D252">
        <v>0</v>
      </c>
    </row>
    <row r="253" spans="1:4" x14ac:dyDescent="0.25">
      <c r="A253" t="s">
        <v>3205</v>
      </c>
      <c r="B253" t="s">
        <v>3206</v>
      </c>
      <c r="C253" t="s">
        <v>6</v>
      </c>
      <c r="D253">
        <v>0</v>
      </c>
    </row>
    <row r="254" spans="1:4" x14ac:dyDescent="0.25">
      <c r="A254" t="s">
        <v>3209</v>
      </c>
      <c r="B254" t="s">
        <v>3210</v>
      </c>
      <c r="C254" t="s">
        <v>6</v>
      </c>
      <c r="D254">
        <v>0</v>
      </c>
    </row>
    <row r="255" spans="1:4" x14ac:dyDescent="0.25">
      <c r="A255" t="s">
        <v>3211</v>
      </c>
      <c r="B255" t="s">
        <v>3212</v>
      </c>
      <c r="C255" t="s">
        <v>6</v>
      </c>
      <c r="D255">
        <v>0</v>
      </c>
    </row>
    <row r="256" spans="1:4" x14ac:dyDescent="0.25">
      <c r="A256" t="s">
        <v>3213</v>
      </c>
      <c r="B256" t="s">
        <v>3214</v>
      </c>
      <c r="C256" t="s">
        <v>6</v>
      </c>
      <c r="D256">
        <v>0</v>
      </c>
    </row>
    <row r="257" spans="1:4" x14ac:dyDescent="0.25">
      <c r="A257" t="s">
        <v>3215</v>
      </c>
      <c r="B257" t="s">
        <v>3216</v>
      </c>
      <c r="C257" t="s">
        <v>6</v>
      </c>
      <c r="D257">
        <v>0</v>
      </c>
    </row>
    <row r="258" spans="1:4" x14ac:dyDescent="0.25">
      <c r="A258" t="s">
        <v>3217</v>
      </c>
      <c r="B258" t="s">
        <v>3218</v>
      </c>
      <c r="C258" t="s">
        <v>6</v>
      </c>
      <c r="D258">
        <v>0</v>
      </c>
    </row>
    <row r="259" spans="1:4" x14ac:dyDescent="0.25">
      <c r="A259" t="s">
        <v>3222</v>
      </c>
      <c r="B259" t="s">
        <v>3223</v>
      </c>
      <c r="C259" t="s">
        <v>6</v>
      </c>
      <c r="D259">
        <v>0</v>
      </c>
    </row>
    <row r="260" spans="1:4" x14ac:dyDescent="0.25">
      <c r="A260" t="s">
        <v>3230</v>
      </c>
      <c r="B260" t="s">
        <v>3231</v>
      </c>
      <c r="C260" t="s">
        <v>6</v>
      </c>
      <c r="D260">
        <v>0</v>
      </c>
    </row>
    <row r="261" spans="1:4" x14ac:dyDescent="0.25">
      <c r="A261" t="s">
        <v>3238</v>
      </c>
      <c r="B261" t="s">
        <v>3239</v>
      </c>
      <c r="C261" t="s">
        <v>6</v>
      </c>
      <c r="D261">
        <v>0</v>
      </c>
    </row>
    <row r="262" spans="1:4" x14ac:dyDescent="0.25">
      <c r="A262" t="s">
        <v>3240</v>
      </c>
      <c r="B262" t="s">
        <v>3241</v>
      </c>
      <c r="C262" t="s">
        <v>6</v>
      </c>
      <c r="D262">
        <v>0</v>
      </c>
    </row>
    <row r="263" spans="1:4" x14ac:dyDescent="0.25">
      <c r="A263" t="s">
        <v>3242</v>
      </c>
      <c r="B263" t="s">
        <v>3243</v>
      </c>
      <c r="C263" t="s">
        <v>6</v>
      </c>
      <c r="D263">
        <v>0</v>
      </c>
    </row>
    <row r="264" spans="1:4" x14ac:dyDescent="0.25">
      <c r="A264" t="s">
        <v>3244</v>
      </c>
      <c r="B264" t="s">
        <v>3245</v>
      </c>
      <c r="C264" t="s">
        <v>6</v>
      </c>
      <c r="D264">
        <v>0</v>
      </c>
    </row>
    <row r="265" spans="1:4" x14ac:dyDescent="0.25">
      <c r="A265" t="s">
        <v>3262</v>
      </c>
      <c r="B265" t="s">
        <v>3263</v>
      </c>
      <c r="C265" t="s">
        <v>6</v>
      </c>
      <c r="D265">
        <v>0</v>
      </c>
    </row>
    <row r="266" spans="1:4" x14ac:dyDescent="0.25">
      <c r="A266" t="s">
        <v>3274</v>
      </c>
      <c r="B266" t="s">
        <v>3275</v>
      </c>
      <c r="C266" t="s">
        <v>6</v>
      </c>
      <c r="D266">
        <v>0</v>
      </c>
    </row>
    <row r="267" spans="1:4" x14ac:dyDescent="0.25">
      <c r="A267" t="s">
        <v>3326</v>
      </c>
      <c r="B267" t="s">
        <v>3327</v>
      </c>
      <c r="C267" t="s">
        <v>6</v>
      </c>
      <c r="D267">
        <v>0</v>
      </c>
    </row>
    <row r="268" spans="1:4" x14ac:dyDescent="0.25">
      <c r="A268" t="s">
        <v>3330</v>
      </c>
      <c r="B268" t="s">
        <v>3331</v>
      </c>
      <c r="C268" t="s">
        <v>6</v>
      </c>
      <c r="D268">
        <v>0</v>
      </c>
    </row>
    <row r="269" spans="1:4" x14ac:dyDescent="0.25">
      <c r="A269" t="s">
        <v>3350</v>
      </c>
      <c r="B269" t="s">
        <v>3351</v>
      </c>
      <c r="C269" t="s">
        <v>6</v>
      </c>
      <c r="D269">
        <v>0</v>
      </c>
    </row>
    <row r="270" spans="1:4" x14ac:dyDescent="0.25">
      <c r="A270" t="s">
        <v>3352</v>
      </c>
      <c r="B270" t="s">
        <v>3353</v>
      </c>
      <c r="C270" t="s">
        <v>6</v>
      </c>
      <c r="D270">
        <v>0</v>
      </c>
    </row>
    <row r="271" spans="1:4" x14ac:dyDescent="0.25">
      <c r="A271" t="s">
        <v>3354</v>
      </c>
      <c r="B271" t="s">
        <v>3355</v>
      </c>
      <c r="C271" t="s">
        <v>6</v>
      </c>
      <c r="D271">
        <v>0</v>
      </c>
    </row>
    <row r="272" spans="1:4" x14ac:dyDescent="0.25">
      <c r="A272" t="s">
        <v>3356</v>
      </c>
      <c r="B272" t="s">
        <v>3357</v>
      </c>
      <c r="C272" t="s">
        <v>6</v>
      </c>
      <c r="D272">
        <v>0</v>
      </c>
    </row>
    <row r="273" spans="1:4" x14ac:dyDescent="0.25">
      <c r="A273" t="s">
        <v>3360</v>
      </c>
      <c r="B273" t="s">
        <v>3361</v>
      </c>
      <c r="C273" t="s">
        <v>6</v>
      </c>
      <c r="D273">
        <v>0</v>
      </c>
    </row>
    <row r="274" spans="1:4" x14ac:dyDescent="0.25">
      <c r="A274" t="s">
        <v>3362</v>
      </c>
      <c r="B274" t="s">
        <v>3363</v>
      </c>
      <c r="C274" t="s">
        <v>6</v>
      </c>
      <c r="D274">
        <v>0</v>
      </c>
    </row>
    <row r="275" spans="1:4" x14ac:dyDescent="0.25">
      <c r="A275" t="s">
        <v>3364</v>
      </c>
      <c r="B275" t="s">
        <v>3365</v>
      </c>
      <c r="C275" t="s">
        <v>6</v>
      </c>
      <c r="D275">
        <v>0</v>
      </c>
    </row>
    <row r="276" spans="1:4" x14ac:dyDescent="0.25">
      <c r="A276" t="s">
        <v>3366</v>
      </c>
      <c r="B276" t="s">
        <v>3367</v>
      </c>
      <c r="C276" t="s">
        <v>6</v>
      </c>
      <c r="D276">
        <v>0</v>
      </c>
    </row>
    <row r="277" spans="1:4" x14ac:dyDescent="0.25">
      <c r="A277" t="s">
        <v>3368</v>
      </c>
      <c r="B277" t="s">
        <v>3369</v>
      </c>
      <c r="C277" t="s">
        <v>6</v>
      </c>
      <c r="D277">
        <v>0</v>
      </c>
    </row>
    <row r="278" spans="1:4" x14ac:dyDescent="0.25">
      <c r="A278" t="s">
        <v>3376</v>
      </c>
      <c r="B278" t="s">
        <v>3377</v>
      </c>
      <c r="C278" t="s">
        <v>6</v>
      </c>
      <c r="D278">
        <v>0</v>
      </c>
    </row>
    <row r="279" spans="1:4" x14ac:dyDescent="0.25">
      <c r="A279" t="s">
        <v>3386</v>
      </c>
      <c r="B279" t="s">
        <v>3387</v>
      </c>
      <c r="C279" t="s">
        <v>6</v>
      </c>
      <c r="D279">
        <v>0</v>
      </c>
    </row>
    <row r="280" spans="1:4" x14ac:dyDescent="0.25">
      <c r="A280" t="s">
        <v>3390</v>
      </c>
      <c r="B280" t="s">
        <v>3391</v>
      </c>
      <c r="C280" t="s">
        <v>6</v>
      </c>
      <c r="D280">
        <v>0</v>
      </c>
    </row>
    <row r="281" spans="1:4" x14ac:dyDescent="0.25">
      <c r="A281" t="s">
        <v>3392</v>
      </c>
      <c r="B281" t="s">
        <v>3393</v>
      </c>
      <c r="C281" t="s">
        <v>6</v>
      </c>
      <c r="D281">
        <v>0</v>
      </c>
    </row>
    <row r="282" spans="1:4" x14ac:dyDescent="0.25">
      <c r="A282" t="s">
        <v>3394</v>
      </c>
      <c r="B282" t="s">
        <v>3395</v>
      </c>
      <c r="C282" t="s">
        <v>6</v>
      </c>
      <c r="D282">
        <v>0</v>
      </c>
    </row>
    <row r="283" spans="1:4" x14ac:dyDescent="0.25">
      <c r="A283" t="s">
        <v>3400</v>
      </c>
      <c r="B283" t="s">
        <v>3401</v>
      </c>
      <c r="C283" t="s">
        <v>6</v>
      </c>
      <c r="D283">
        <v>0</v>
      </c>
    </row>
    <row r="284" spans="1:4" x14ac:dyDescent="0.25">
      <c r="A284" t="s">
        <v>3402</v>
      </c>
      <c r="B284" t="s">
        <v>3403</v>
      </c>
      <c r="C284" t="s">
        <v>6</v>
      </c>
      <c r="D284">
        <v>0</v>
      </c>
    </row>
    <row r="285" spans="1:4" x14ac:dyDescent="0.25">
      <c r="A285" t="s">
        <v>3404</v>
      </c>
      <c r="B285" t="s">
        <v>2975</v>
      </c>
      <c r="C285" t="s">
        <v>6</v>
      </c>
      <c r="D285">
        <v>0</v>
      </c>
    </row>
    <row r="286" spans="1:4" x14ac:dyDescent="0.25">
      <c r="A286" t="s">
        <v>3405</v>
      </c>
      <c r="B286" t="s">
        <v>3406</v>
      </c>
      <c r="C286" t="s">
        <v>6</v>
      </c>
      <c r="D286">
        <v>0</v>
      </c>
    </row>
    <row r="287" spans="1:4" x14ac:dyDescent="0.25">
      <c r="A287" t="s">
        <v>3407</v>
      </c>
      <c r="B287" t="s">
        <v>3408</v>
      </c>
      <c r="C287" t="s">
        <v>6</v>
      </c>
      <c r="D287">
        <v>0</v>
      </c>
    </row>
    <row r="288" spans="1:4" x14ac:dyDescent="0.25">
      <c r="A288" t="s">
        <v>3409</v>
      </c>
      <c r="B288" t="s">
        <v>3410</v>
      </c>
      <c r="C288" t="s">
        <v>6</v>
      </c>
      <c r="D288">
        <v>0</v>
      </c>
    </row>
    <row r="289" spans="1:4" x14ac:dyDescent="0.25">
      <c r="A289" t="s">
        <v>3417</v>
      </c>
      <c r="B289" t="s">
        <v>3418</v>
      </c>
      <c r="C289" t="s">
        <v>6</v>
      </c>
      <c r="D289">
        <v>0</v>
      </c>
    </row>
    <row r="290" spans="1:4" x14ac:dyDescent="0.25">
      <c r="A290" t="s">
        <v>3427</v>
      </c>
      <c r="B290" t="s">
        <v>3428</v>
      </c>
      <c r="C290" t="s">
        <v>6</v>
      </c>
      <c r="D290">
        <v>0</v>
      </c>
    </row>
    <row r="291" spans="1:4" x14ac:dyDescent="0.25">
      <c r="A291" t="s">
        <v>3431</v>
      </c>
      <c r="B291" t="s">
        <v>3432</v>
      </c>
      <c r="C291" t="s">
        <v>6</v>
      </c>
      <c r="D291">
        <v>0</v>
      </c>
    </row>
    <row r="292" spans="1:4" x14ac:dyDescent="0.25">
      <c r="A292" t="s">
        <v>3435</v>
      </c>
      <c r="B292" t="s">
        <v>3436</v>
      </c>
      <c r="C292" t="s">
        <v>6</v>
      </c>
      <c r="D292">
        <v>0</v>
      </c>
    </row>
    <row r="293" spans="1:4" x14ac:dyDescent="0.25">
      <c r="A293" t="s">
        <v>3437</v>
      </c>
      <c r="B293" t="s">
        <v>3438</v>
      </c>
      <c r="C293" t="s">
        <v>6</v>
      </c>
      <c r="D293">
        <v>0</v>
      </c>
    </row>
    <row r="294" spans="1:4" x14ac:dyDescent="0.25">
      <c r="A294" t="s">
        <v>3439</v>
      </c>
      <c r="B294" t="s">
        <v>3440</v>
      </c>
      <c r="C294" t="s">
        <v>6</v>
      </c>
      <c r="D294">
        <v>0</v>
      </c>
    </row>
    <row r="295" spans="1:4" x14ac:dyDescent="0.25">
      <c r="A295" t="s">
        <v>3441</v>
      </c>
      <c r="B295" t="s">
        <v>3442</v>
      </c>
      <c r="C295" t="s">
        <v>6</v>
      </c>
      <c r="D295">
        <v>0</v>
      </c>
    </row>
    <row r="296" spans="1:4" x14ac:dyDescent="0.25">
      <c r="A296" t="s">
        <v>3443</v>
      </c>
      <c r="B296" t="s">
        <v>3444</v>
      </c>
      <c r="C296" t="s">
        <v>6</v>
      </c>
      <c r="D296">
        <v>0</v>
      </c>
    </row>
    <row r="297" spans="1:4" x14ac:dyDescent="0.25">
      <c r="A297" t="s">
        <v>3577</v>
      </c>
      <c r="B297" t="s">
        <v>3578</v>
      </c>
      <c r="C297" t="s">
        <v>6</v>
      </c>
      <c r="D297">
        <v>0</v>
      </c>
    </row>
    <row r="298" spans="1:4" x14ac:dyDescent="0.25">
      <c r="A298" t="s">
        <v>4102</v>
      </c>
      <c r="B298" t="s">
        <v>4103</v>
      </c>
      <c r="C298" t="s">
        <v>6</v>
      </c>
      <c r="D298">
        <v>0</v>
      </c>
    </row>
    <row r="299" spans="1:4" x14ac:dyDescent="0.25">
      <c r="A299" t="s">
        <v>4621</v>
      </c>
      <c r="B299" t="s">
        <v>4622</v>
      </c>
      <c r="C299" t="s">
        <v>6</v>
      </c>
      <c r="D299">
        <v>0</v>
      </c>
    </row>
    <row r="300" spans="1:4" x14ac:dyDescent="0.25">
      <c r="A300" t="s">
        <v>4623</v>
      </c>
      <c r="B300" t="s">
        <v>4624</v>
      </c>
      <c r="C300" t="s">
        <v>6</v>
      </c>
      <c r="D300">
        <v>0</v>
      </c>
    </row>
    <row r="301" spans="1:4" x14ac:dyDescent="0.25">
      <c r="A301" t="s">
        <v>4625</v>
      </c>
      <c r="B301" t="s">
        <v>4626</v>
      </c>
      <c r="C301" t="s">
        <v>6</v>
      </c>
      <c r="D301">
        <v>0</v>
      </c>
    </row>
    <row r="302" spans="1:4" x14ac:dyDescent="0.25">
      <c r="A302" t="s">
        <v>4675</v>
      </c>
      <c r="B302" t="s">
        <v>4676</v>
      </c>
      <c r="C302" t="s">
        <v>6</v>
      </c>
      <c r="D302">
        <v>0</v>
      </c>
    </row>
    <row r="303" spans="1:4" x14ac:dyDescent="0.25">
      <c r="A303" t="s">
        <v>4699</v>
      </c>
      <c r="B303" t="s">
        <v>4700</v>
      </c>
      <c r="C303" t="s">
        <v>6</v>
      </c>
      <c r="D303">
        <v>0</v>
      </c>
    </row>
    <row r="304" spans="1:4" x14ac:dyDescent="0.25">
      <c r="A304" t="s">
        <v>4701</v>
      </c>
      <c r="B304" t="s">
        <v>4702</v>
      </c>
      <c r="C304" t="s">
        <v>6</v>
      </c>
      <c r="D304">
        <v>0</v>
      </c>
    </row>
    <row r="305" spans="1:4" x14ac:dyDescent="0.25">
      <c r="A305" t="s">
        <v>4705</v>
      </c>
      <c r="B305" t="s">
        <v>4706</v>
      </c>
      <c r="C305" t="s">
        <v>6</v>
      </c>
      <c r="D305">
        <v>0</v>
      </c>
    </row>
    <row r="306" spans="1:4" x14ac:dyDescent="0.25">
      <c r="A306" t="s">
        <v>4861</v>
      </c>
      <c r="B306" t="s">
        <v>4862</v>
      </c>
      <c r="C306" t="s">
        <v>6</v>
      </c>
      <c r="D306">
        <v>0</v>
      </c>
    </row>
    <row r="307" spans="1:4" x14ac:dyDescent="0.25">
      <c r="A307" t="s">
        <v>4989</v>
      </c>
      <c r="B307" t="s">
        <v>4990</v>
      </c>
      <c r="C307" t="s">
        <v>6</v>
      </c>
      <c r="D307">
        <v>0</v>
      </c>
    </row>
    <row r="308" spans="1:4" x14ac:dyDescent="0.25">
      <c r="A308" t="s">
        <v>4991</v>
      </c>
      <c r="B308" t="s">
        <v>4992</v>
      </c>
      <c r="C308" t="s">
        <v>6</v>
      </c>
      <c r="D308">
        <v>0</v>
      </c>
    </row>
    <row r="309" spans="1:4" x14ac:dyDescent="0.25">
      <c r="A309" t="s">
        <v>4993</v>
      </c>
      <c r="B309" t="s">
        <v>4994</v>
      </c>
      <c r="C309" t="s">
        <v>6</v>
      </c>
      <c r="D309">
        <v>0</v>
      </c>
    </row>
    <row r="310" spans="1:4" x14ac:dyDescent="0.25">
      <c r="A310" t="s">
        <v>4995</v>
      </c>
      <c r="B310" t="s">
        <v>4996</v>
      </c>
      <c r="C310" t="s">
        <v>6</v>
      </c>
      <c r="D310">
        <v>0</v>
      </c>
    </row>
    <row r="311" spans="1:4" x14ac:dyDescent="0.25">
      <c r="A311" t="s">
        <v>4997</v>
      </c>
      <c r="B311" t="s">
        <v>4998</v>
      </c>
      <c r="C311" t="s">
        <v>6</v>
      </c>
      <c r="D311">
        <v>0</v>
      </c>
    </row>
    <row r="312" spans="1:4" x14ac:dyDescent="0.25">
      <c r="A312" t="s">
        <v>5104</v>
      </c>
      <c r="B312" t="s">
        <v>5105</v>
      </c>
      <c r="C312" t="s">
        <v>6</v>
      </c>
      <c r="D312">
        <v>0</v>
      </c>
    </row>
    <row r="313" spans="1:4" x14ac:dyDescent="0.25">
      <c r="A313" t="s">
        <v>5108</v>
      </c>
      <c r="B313" t="s">
        <v>5109</v>
      </c>
      <c r="C313" t="s">
        <v>6</v>
      </c>
      <c r="D313">
        <v>0</v>
      </c>
    </row>
    <row r="314" spans="1:4" x14ac:dyDescent="0.25">
      <c r="A314" t="s">
        <v>5112</v>
      </c>
      <c r="B314" t="s">
        <v>5113</v>
      </c>
      <c r="C314" t="s">
        <v>6</v>
      </c>
      <c r="D314">
        <v>0</v>
      </c>
    </row>
    <row r="315" spans="1:4" x14ac:dyDescent="0.25">
      <c r="A315" t="s">
        <v>5114</v>
      </c>
      <c r="B315" t="s">
        <v>5115</v>
      </c>
      <c r="C315" t="s">
        <v>6</v>
      </c>
      <c r="D315">
        <v>0</v>
      </c>
    </row>
    <row r="316" spans="1:4" x14ac:dyDescent="0.25">
      <c r="A316" t="s">
        <v>5116</v>
      </c>
      <c r="B316" t="s">
        <v>5117</v>
      </c>
      <c r="C316" t="s">
        <v>6</v>
      </c>
      <c r="D316">
        <v>0</v>
      </c>
    </row>
    <row r="317" spans="1:4" x14ac:dyDescent="0.25">
      <c r="A317" t="s">
        <v>5118</v>
      </c>
      <c r="B317" t="s">
        <v>5119</v>
      </c>
      <c r="C317" t="s">
        <v>6</v>
      </c>
      <c r="D317">
        <v>0</v>
      </c>
    </row>
    <row r="318" spans="1:4" x14ac:dyDescent="0.25">
      <c r="A318" t="s">
        <v>5682</v>
      </c>
      <c r="B318" t="s">
        <v>5683</v>
      </c>
      <c r="C318" t="s">
        <v>6</v>
      </c>
      <c r="D318">
        <v>0</v>
      </c>
    </row>
    <row r="319" spans="1:4" x14ac:dyDescent="0.25">
      <c r="A319" t="s">
        <v>5686</v>
      </c>
      <c r="B319" t="s">
        <v>5687</v>
      </c>
      <c r="C319" t="s">
        <v>6</v>
      </c>
      <c r="D319">
        <v>0</v>
      </c>
    </row>
    <row r="320" spans="1:4" x14ac:dyDescent="0.25">
      <c r="A320" t="s">
        <v>5864</v>
      </c>
      <c r="B320" t="s">
        <v>5865</v>
      </c>
      <c r="C320" t="s">
        <v>6</v>
      </c>
      <c r="D320">
        <v>0</v>
      </c>
    </row>
    <row r="321" spans="1:4" x14ac:dyDescent="0.25">
      <c r="A321" t="s">
        <v>5909</v>
      </c>
      <c r="B321" t="s">
        <v>5910</v>
      </c>
      <c r="C321" t="s">
        <v>6</v>
      </c>
      <c r="D321">
        <v>0</v>
      </c>
    </row>
    <row r="322" spans="1:4" x14ac:dyDescent="0.25">
      <c r="A322" t="s">
        <v>6264</v>
      </c>
      <c r="B322" t="s">
        <v>6265</v>
      </c>
      <c r="C322" t="s">
        <v>6</v>
      </c>
      <c r="D322">
        <v>0</v>
      </c>
    </row>
    <row r="323" spans="1:4" x14ac:dyDescent="0.25">
      <c r="A323" t="s">
        <v>6670</v>
      </c>
      <c r="B323" t="s">
        <v>250</v>
      </c>
      <c r="C323" t="s">
        <v>6</v>
      </c>
      <c r="D323">
        <v>0</v>
      </c>
    </row>
    <row r="324" spans="1:4" x14ac:dyDescent="0.25">
      <c r="A324" t="s">
        <v>7434</v>
      </c>
      <c r="B324" t="s">
        <v>7435</v>
      </c>
      <c r="C324" t="s">
        <v>6</v>
      </c>
      <c r="D324">
        <v>0</v>
      </c>
    </row>
    <row r="325" spans="1:4" x14ac:dyDescent="0.25">
      <c r="A325" t="s">
        <v>7662</v>
      </c>
      <c r="B325" t="s">
        <v>7663</v>
      </c>
      <c r="C325" t="s">
        <v>6</v>
      </c>
      <c r="D325">
        <v>0</v>
      </c>
    </row>
    <row r="326" spans="1:4" x14ac:dyDescent="0.25">
      <c r="A326" t="s">
        <v>7666</v>
      </c>
      <c r="B326" t="s">
        <v>7667</v>
      </c>
      <c r="C326" t="s">
        <v>6</v>
      </c>
      <c r="D326">
        <v>0</v>
      </c>
    </row>
    <row r="327" spans="1:4" x14ac:dyDescent="0.25">
      <c r="A327" t="s">
        <v>7674</v>
      </c>
      <c r="B327" t="s">
        <v>7675</v>
      </c>
      <c r="C327" t="s">
        <v>6</v>
      </c>
      <c r="D327">
        <v>0</v>
      </c>
    </row>
    <row r="328" spans="1:4" x14ac:dyDescent="0.25">
      <c r="A328" t="s">
        <v>7678</v>
      </c>
      <c r="B328" t="s">
        <v>7679</v>
      </c>
      <c r="C328" t="s">
        <v>6</v>
      </c>
      <c r="D328">
        <v>0</v>
      </c>
    </row>
    <row r="329" spans="1:4" x14ac:dyDescent="0.25">
      <c r="A329" t="s">
        <v>7680</v>
      </c>
      <c r="B329" t="s">
        <v>7681</v>
      </c>
      <c r="C329" t="s">
        <v>6</v>
      </c>
      <c r="D329">
        <v>0</v>
      </c>
    </row>
    <row r="330" spans="1:4" x14ac:dyDescent="0.25">
      <c r="A330" t="s">
        <v>7686</v>
      </c>
      <c r="B330" t="s">
        <v>7687</v>
      </c>
      <c r="C330" t="s">
        <v>6</v>
      </c>
      <c r="D330">
        <v>0</v>
      </c>
    </row>
    <row r="331" spans="1:4" x14ac:dyDescent="0.25">
      <c r="A331" t="s">
        <v>7688</v>
      </c>
      <c r="B331" t="s">
        <v>7689</v>
      </c>
      <c r="C331" t="s">
        <v>6</v>
      </c>
      <c r="D331">
        <v>0</v>
      </c>
    </row>
    <row r="332" spans="1:4" x14ac:dyDescent="0.25">
      <c r="A332" t="s">
        <v>7694</v>
      </c>
      <c r="B332" t="s">
        <v>7695</v>
      </c>
      <c r="C332" t="s">
        <v>6</v>
      </c>
      <c r="D332">
        <v>0</v>
      </c>
    </row>
    <row r="333" spans="1:4" x14ac:dyDescent="0.25">
      <c r="A333" t="s">
        <v>7700</v>
      </c>
      <c r="B333" t="s">
        <v>7701</v>
      </c>
      <c r="C333" t="s">
        <v>6</v>
      </c>
      <c r="D333">
        <v>0</v>
      </c>
    </row>
    <row r="334" spans="1:4" x14ac:dyDescent="0.25">
      <c r="A334" t="s">
        <v>7702</v>
      </c>
      <c r="B334" t="s">
        <v>7703</v>
      </c>
      <c r="C334" t="s">
        <v>6</v>
      </c>
      <c r="D334">
        <v>0</v>
      </c>
    </row>
    <row r="335" spans="1:4" x14ac:dyDescent="0.25">
      <c r="A335" t="s">
        <v>7706</v>
      </c>
      <c r="B335" t="s">
        <v>7707</v>
      </c>
      <c r="C335" t="s">
        <v>6</v>
      </c>
      <c r="D335">
        <v>0</v>
      </c>
    </row>
    <row r="336" spans="1:4" x14ac:dyDescent="0.25">
      <c r="A336" t="s">
        <v>7708</v>
      </c>
      <c r="B336" t="s">
        <v>7709</v>
      </c>
      <c r="C336" t="s">
        <v>6</v>
      </c>
      <c r="D336">
        <v>0</v>
      </c>
    </row>
    <row r="337" spans="1:4" x14ac:dyDescent="0.25">
      <c r="A337" t="s">
        <v>7710</v>
      </c>
      <c r="B337" t="s">
        <v>7711</v>
      </c>
      <c r="C337" t="s">
        <v>6</v>
      </c>
      <c r="D337">
        <v>0</v>
      </c>
    </row>
    <row r="338" spans="1:4" x14ac:dyDescent="0.25">
      <c r="A338" t="s">
        <v>7712</v>
      </c>
      <c r="B338" t="s">
        <v>7713</v>
      </c>
      <c r="C338" t="s">
        <v>6</v>
      </c>
      <c r="D338">
        <v>0</v>
      </c>
    </row>
    <row r="339" spans="1:4" x14ac:dyDescent="0.25">
      <c r="A339" t="s">
        <v>7714</v>
      </c>
      <c r="B339" t="s">
        <v>7715</v>
      </c>
      <c r="C339" t="s">
        <v>6</v>
      </c>
      <c r="D339">
        <v>0</v>
      </c>
    </row>
    <row r="340" spans="1:4" x14ac:dyDescent="0.25">
      <c r="A340" t="s">
        <v>7718</v>
      </c>
      <c r="B340" t="s">
        <v>7719</v>
      </c>
      <c r="C340" t="s">
        <v>6</v>
      </c>
      <c r="D340">
        <v>0</v>
      </c>
    </row>
    <row r="341" spans="1:4" x14ac:dyDescent="0.25">
      <c r="A341" t="s">
        <v>7720</v>
      </c>
      <c r="B341" t="s">
        <v>7721</v>
      </c>
      <c r="C341" t="s">
        <v>6</v>
      </c>
      <c r="D341">
        <v>0</v>
      </c>
    </row>
    <row r="342" spans="1:4" x14ac:dyDescent="0.25">
      <c r="A342" t="s">
        <v>7722</v>
      </c>
      <c r="B342" t="s">
        <v>7723</v>
      </c>
      <c r="C342" t="s">
        <v>6</v>
      </c>
      <c r="D342">
        <v>0</v>
      </c>
    </row>
    <row r="343" spans="1:4" x14ac:dyDescent="0.25">
      <c r="A343" t="s">
        <v>7724</v>
      </c>
      <c r="B343" t="s">
        <v>7725</v>
      </c>
      <c r="C343" t="s">
        <v>6</v>
      </c>
      <c r="D343">
        <v>0</v>
      </c>
    </row>
    <row r="344" spans="1:4" x14ac:dyDescent="0.25">
      <c r="A344" t="s">
        <v>7726</v>
      </c>
      <c r="B344" t="s">
        <v>7727</v>
      </c>
      <c r="C344" t="s">
        <v>6</v>
      </c>
      <c r="D344">
        <v>0</v>
      </c>
    </row>
    <row r="345" spans="1:4" x14ac:dyDescent="0.25">
      <c r="A345" t="s">
        <v>7728</v>
      </c>
      <c r="B345" t="s">
        <v>7729</v>
      </c>
      <c r="C345" t="s">
        <v>6</v>
      </c>
      <c r="D345">
        <v>0</v>
      </c>
    </row>
    <row r="346" spans="1:4" x14ac:dyDescent="0.25">
      <c r="A346" t="s">
        <v>7730</v>
      </c>
      <c r="B346" t="s">
        <v>7731</v>
      </c>
      <c r="C346" t="s">
        <v>6</v>
      </c>
      <c r="D346">
        <v>0</v>
      </c>
    </row>
    <row r="347" spans="1:4" x14ac:dyDescent="0.25">
      <c r="A347" t="s">
        <v>7732</v>
      </c>
      <c r="B347" t="s">
        <v>7733</v>
      </c>
      <c r="C347" t="s">
        <v>6</v>
      </c>
      <c r="D347">
        <v>0</v>
      </c>
    </row>
    <row r="348" spans="1:4" x14ac:dyDescent="0.25">
      <c r="A348" t="s">
        <v>7734</v>
      </c>
      <c r="B348" t="s">
        <v>7735</v>
      </c>
      <c r="C348" t="s">
        <v>6</v>
      </c>
      <c r="D348">
        <v>0</v>
      </c>
    </row>
    <row r="349" spans="1:4" x14ac:dyDescent="0.25">
      <c r="A349" t="s">
        <v>7736</v>
      </c>
      <c r="B349" t="s">
        <v>7737</v>
      </c>
      <c r="C349" t="s">
        <v>6</v>
      </c>
      <c r="D349">
        <v>0</v>
      </c>
    </row>
    <row r="350" spans="1:4" x14ac:dyDescent="0.25">
      <c r="A350" t="s">
        <v>7740</v>
      </c>
      <c r="B350" t="s">
        <v>7741</v>
      </c>
      <c r="C350" t="s">
        <v>6</v>
      </c>
      <c r="D350">
        <v>0</v>
      </c>
    </row>
    <row r="351" spans="1:4" x14ac:dyDescent="0.25">
      <c r="A351" t="s">
        <v>7742</v>
      </c>
      <c r="B351" t="s">
        <v>7743</v>
      </c>
      <c r="C351" t="s">
        <v>6</v>
      </c>
      <c r="D351">
        <v>0</v>
      </c>
    </row>
    <row r="352" spans="1:4" x14ac:dyDescent="0.25">
      <c r="A352" t="s">
        <v>7744</v>
      </c>
      <c r="B352" t="s">
        <v>7745</v>
      </c>
      <c r="C352" t="s">
        <v>6</v>
      </c>
      <c r="D352">
        <v>0</v>
      </c>
    </row>
    <row r="353" spans="1:4" x14ac:dyDescent="0.25">
      <c r="A353" t="s">
        <v>7746</v>
      </c>
      <c r="B353" t="s">
        <v>7747</v>
      </c>
      <c r="C353" t="s">
        <v>6</v>
      </c>
      <c r="D353">
        <v>0</v>
      </c>
    </row>
    <row r="354" spans="1:4" x14ac:dyDescent="0.25">
      <c r="A354" t="s">
        <v>7748</v>
      </c>
      <c r="B354" t="s">
        <v>7749</v>
      </c>
      <c r="C354" t="s">
        <v>6</v>
      </c>
      <c r="D354">
        <v>0</v>
      </c>
    </row>
    <row r="355" spans="1:4" x14ac:dyDescent="0.25">
      <c r="A355" t="s">
        <v>7750</v>
      </c>
      <c r="B355" t="s">
        <v>7751</v>
      </c>
      <c r="C355" t="s">
        <v>6</v>
      </c>
      <c r="D355">
        <v>0</v>
      </c>
    </row>
    <row r="356" spans="1:4" x14ac:dyDescent="0.25">
      <c r="A356" t="s">
        <v>7754</v>
      </c>
      <c r="B356" t="s">
        <v>7755</v>
      </c>
      <c r="C356" t="s">
        <v>6</v>
      </c>
      <c r="D356">
        <v>0</v>
      </c>
    </row>
    <row r="357" spans="1:4" x14ac:dyDescent="0.25">
      <c r="A357" t="s">
        <v>7756</v>
      </c>
      <c r="B357" t="s">
        <v>7757</v>
      </c>
      <c r="C357" t="s">
        <v>6</v>
      </c>
      <c r="D357">
        <v>0</v>
      </c>
    </row>
    <row r="358" spans="1:4" x14ac:dyDescent="0.25">
      <c r="A358" t="s">
        <v>7762</v>
      </c>
      <c r="B358" t="s">
        <v>7763</v>
      </c>
      <c r="C358" t="s">
        <v>6</v>
      </c>
      <c r="D358">
        <v>0</v>
      </c>
    </row>
    <row r="359" spans="1:4" x14ac:dyDescent="0.25">
      <c r="A359" t="s">
        <v>7766</v>
      </c>
      <c r="B359" t="s">
        <v>7767</v>
      </c>
      <c r="C359" t="s">
        <v>6</v>
      </c>
      <c r="D359">
        <v>0</v>
      </c>
    </row>
    <row r="360" spans="1:4" x14ac:dyDescent="0.25">
      <c r="A360" t="s">
        <v>7774</v>
      </c>
      <c r="B360" t="s">
        <v>7775</v>
      </c>
      <c r="C360" t="s">
        <v>6</v>
      </c>
      <c r="D360">
        <v>0</v>
      </c>
    </row>
    <row r="361" spans="1:4" x14ac:dyDescent="0.25">
      <c r="A361" t="s">
        <v>8006</v>
      </c>
      <c r="B361" t="s">
        <v>8007</v>
      </c>
      <c r="C361" t="s">
        <v>6</v>
      </c>
      <c r="D361">
        <v>0</v>
      </c>
    </row>
    <row r="362" spans="1:4" x14ac:dyDescent="0.25">
      <c r="A362" t="s">
        <v>8014</v>
      </c>
      <c r="B362" t="s">
        <v>8015</v>
      </c>
      <c r="C362" t="s">
        <v>6</v>
      </c>
      <c r="D362">
        <v>0</v>
      </c>
    </row>
    <row r="363" spans="1:4" x14ac:dyDescent="0.25">
      <c r="A363" t="s">
        <v>8018</v>
      </c>
      <c r="B363" t="s">
        <v>8019</v>
      </c>
      <c r="C363" t="s">
        <v>6</v>
      </c>
      <c r="D363">
        <v>0</v>
      </c>
    </row>
    <row r="364" spans="1:4" x14ac:dyDescent="0.25">
      <c r="A364" t="s">
        <v>8020</v>
      </c>
      <c r="B364" t="s">
        <v>8021</v>
      </c>
      <c r="C364" t="s">
        <v>6</v>
      </c>
      <c r="D364">
        <v>0</v>
      </c>
    </row>
    <row r="365" spans="1:4" x14ac:dyDescent="0.25">
      <c r="A365" t="s">
        <v>8022</v>
      </c>
      <c r="B365" t="s">
        <v>8023</v>
      </c>
      <c r="C365" t="s">
        <v>6</v>
      </c>
      <c r="D365">
        <v>0</v>
      </c>
    </row>
    <row r="366" spans="1:4" x14ac:dyDescent="0.25">
      <c r="A366" t="s">
        <v>8024</v>
      </c>
      <c r="B366" t="s">
        <v>8025</v>
      </c>
      <c r="C366" t="s">
        <v>6</v>
      </c>
      <c r="D366">
        <v>0</v>
      </c>
    </row>
    <row r="367" spans="1:4" x14ac:dyDescent="0.25">
      <c r="A367" t="s">
        <v>8026</v>
      </c>
      <c r="B367" t="s">
        <v>8027</v>
      </c>
      <c r="C367" t="s">
        <v>6</v>
      </c>
      <c r="D367">
        <v>0</v>
      </c>
    </row>
    <row r="368" spans="1:4" x14ac:dyDescent="0.25">
      <c r="A368" t="s">
        <v>8028</v>
      </c>
      <c r="B368" t="s">
        <v>8029</v>
      </c>
      <c r="C368" t="s">
        <v>6</v>
      </c>
      <c r="D368">
        <v>0</v>
      </c>
    </row>
    <row r="369" spans="1:4" x14ac:dyDescent="0.25">
      <c r="A369" t="s">
        <v>10131</v>
      </c>
      <c r="B369" t="s">
        <v>10132</v>
      </c>
      <c r="C369" t="s">
        <v>6</v>
      </c>
      <c r="D369">
        <v>0</v>
      </c>
    </row>
    <row r="370" spans="1:4" x14ac:dyDescent="0.25">
      <c r="A370" t="s">
        <v>10610</v>
      </c>
      <c r="B370" t="s">
        <v>3703</v>
      </c>
      <c r="C370" t="s">
        <v>6</v>
      </c>
      <c r="D370">
        <v>0</v>
      </c>
    </row>
    <row r="371" spans="1:4" x14ac:dyDescent="0.25">
      <c r="A371" t="s">
        <v>10651</v>
      </c>
      <c r="B371" t="s">
        <v>10652</v>
      </c>
      <c r="C371" t="s">
        <v>6</v>
      </c>
      <c r="D371">
        <v>0</v>
      </c>
    </row>
    <row r="372" spans="1:4" x14ac:dyDescent="0.25">
      <c r="A372" t="s">
        <v>10653</v>
      </c>
      <c r="B372" t="s">
        <v>10654</v>
      </c>
      <c r="C372" t="s">
        <v>6</v>
      </c>
      <c r="D372">
        <v>0</v>
      </c>
    </row>
    <row r="373" spans="1:4" x14ac:dyDescent="0.25">
      <c r="A373" t="s">
        <v>10655</v>
      </c>
      <c r="B373" t="s">
        <v>10656</v>
      </c>
      <c r="C373" t="s">
        <v>6</v>
      </c>
      <c r="D373">
        <v>0</v>
      </c>
    </row>
    <row r="374" spans="1:4" x14ac:dyDescent="0.25">
      <c r="A374" t="s">
        <v>10657</v>
      </c>
      <c r="B374" t="s">
        <v>10658</v>
      </c>
      <c r="C374" t="s">
        <v>6</v>
      </c>
      <c r="D374">
        <v>0</v>
      </c>
    </row>
    <row r="375" spans="1:4" x14ac:dyDescent="0.25">
      <c r="A375" t="s">
        <v>10659</v>
      </c>
      <c r="B375" t="s">
        <v>10660</v>
      </c>
      <c r="C375" t="s">
        <v>6</v>
      </c>
      <c r="D375">
        <v>0</v>
      </c>
    </row>
    <row r="376" spans="1:4" x14ac:dyDescent="0.25">
      <c r="A376" t="s">
        <v>10661</v>
      </c>
      <c r="B376" t="s">
        <v>10662</v>
      </c>
      <c r="C376" t="s">
        <v>6</v>
      </c>
      <c r="D376">
        <v>0</v>
      </c>
    </row>
    <row r="377" spans="1:4" x14ac:dyDescent="0.25">
      <c r="A377" t="s">
        <v>10663</v>
      </c>
      <c r="B377" t="s">
        <v>10664</v>
      </c>
      <c r="C377" t="s">
        <v>6</v>
      </c>
      <c r="D377">
        <v>0</v>
      </c>
    </row>
    <row r="378" spans="1:4" x14ac:dyDescent="0.25">
      <c r="A378" t="s">
        <v>10665</v>
      </c>
      <c r="B378" t="s">
        <v>10666</v>
      </c>
      <c r="C378" t="s">
        <v>6</v>
      </c>
      <c r="D378">
        <v>0</v>
      </c>
    </row>
    <row r="379" spans="1:4" x14ac:dyDescent="0.25">
      <c r="A379" t="s">
        <v>10667</v>
      </c>
      <c r="B379" t="s">
        <v>10668</v>
      </c>
      <c r="C379" t="s">
        <v>6</v>
      </c>
      <c r="D379">
        <v>0</v>
      </c>
    </row>
    <row r="380" spans="1:4" x14ac:dyDescent="0.25">
      <c r="A380" t="s">
        <v>10669</v>
      </c>
      <c r="B380" t="s">
        <v>10670</v>
      </c>
      <c r="C380" t="s">
        <v>6</v>
      </c>
      <c r="D380">
        <v>0</v>
      </c>
    </row>
    <row r="381" spans="1:4" x14ac:dyDescent="0.25">
      <c r="A381" t="s">
        <v>10671</v>
      </c>
      <c r="B381" t="s">
        <v>10672</v>
      </c>
      <c r="C381" t="s">
        <v>6</v>
      </c>
      <c r="D381">
        <v>0</v>
      </c>
    </row>
    <row r="382" spans="1:4" x14ac:dyDescent="0.25">
      <c r="A382" t="s">
        <v>10673</v>
      </c>
      <c r="B382" t="s">
        <v>10674</v>
      </c>
      <c r="C382" t="s">
        <v>6</v>
      </c>
      <c r="D382">
        <v>0</v>
      </c>
    </row>
    <row r="383" spans="1:4" x14ac:dyDescent="0.25">
      <c r="A383" t="s">
        <v>10675</v>
      </c>
      <c r="B383" t="s">
        <v>10676</v>
      </c>
      <c r="C383" t="s">
        <v>6</v>
      </c>
      <c r="D383">
        <v>0</v>
      </c>
    </row>
    <row r="384" spans="1:4" x14ac:dyDescent="0.25">
      <c r="A384" t="s">
        <v>10677</v>
      </c>
      <c r="B384" t="s">
        <v>10654</v>
      </c>
      <c r="C384" t="s">
        <v>6</v>
      </c>
      <c r="D384">
        <v>0</v>
      </c>
    </row>
    <row r="385" spans="1:4" x14ac:dyDescent="0.25">
      <c r="A385" t="s">
        <v>10678</v>
      </c>
      <c r="B385" t="s">
        <v>10679</v>
      </c>
      <c r="C385" t="s">
        <v>6</v>
      </c>
      <c r="D385">
        <v>0</v>
      </c>
    </row>
    <row r="386" spans="1:4" x14ac:dyDescent="0.25">
      <c r="A386" t="s">
        <v>10680</v>
      </c>
      <c r="B386" t="s">
        <v>2868</v>
      </c>
      <c r="C386" t="s">
        <v>6</v>
      </c>
      <c r="D386">
        <v>0</v>
      </c>
    </row>
    <row r="387" spans="1:4" x14ac:dyDescent="0.25">
      <c r="A387" t="s">
        <v>10681</v>
      </c>
      <c r="B387" t="s">
        <v>10682</v>
      </c>
      <c r="C387" t="s">
        <v>6</v>
      </c>
      <c r="D387">
        <v>0</v>
      </c>
    </row>
    <row r="388" spans="1:4" x14ac:dyDescent="0.25">
      <c r="A388" t="s">
        <v>10683</v>
      </c>
      <c r="B388" t="s">
        <v>10684</v>
      </c>
      <c r="C388" t="s">
        <v>6</v>
      </c>
      <c r="D388">
        <v>0</v>
      </c>
    </row>
    <row r="389" spans="1:4" x14ac:dyDescent="0.25">
      <c r="A389" t="s">
        <v>10685</v>
      </c>
      <c r="B389" t="s">
        <v>10686</v>
      </c>
      <c r="C389" t="s">
        <v>6</v>
      </c>
      <c r="D389">
        <v>0</v>
      </c>
    </row>
    <row r="390" spans="1:4" x14ac:dyDescent="0.25">
      <c r="A390" t="s">
        <v>10785</v>
      </c>
      <c r="B390" t="s">
        <v>10786</v>
      </c>
      <c r="C390" t="s">
        <v>6</v>
      </c>
      <c r="D390">
        <v>0</v>
      </c>
    </row>
    <row r="391" spans="1:4" x14ac:dyDescent="0.25">
      <c r="A391" t="s">
        <v>10787</v>
      </c>
      <c r="B391" t="s">
        <v>10788</v>
      </c>
      <c r="C391" t="s">
        <v>6</v>
      </c>
      <c r="D391">
        <v>0</v>
      </c>
    </row>
    <row r="392" spans="1:4" x14ac:dyDescent="0.25">
      <c r="A392" t="s">
        <v>10789</v>
      </c>
      <c r="B392" t="s">
        <v>10790</v>
      </c>
      <c r="C392" t="s">
        <v>6</v>
      </c>
      <c r="D392">
        <v>0</v>
      </c>
    </row>
    <row r="393" spans="1:4" x14ac:dyDescent="0.25">
      <c r="A393" t="s">
        <v>10791</v>
      </c>
      <c r="B393" t="s">
        <v>10792</v>
      </c>
      <c r="C393" t="s">
        <v>6</v>
      </c>
      <c r="D393">
        <v>0</v>
      </c>
    </row>
    <row r="394" spans="1:4" x14ac:dyDescent="0.25">
      <c r="A394" t="s">
        <v>10793</v>
      </c>
      <c r="B394" t="s">
        <v>10794</v>
      </c>
      <c r="C394" t="s">
        <v>6</v>
      </c>
      <c r="D394">
        <v>0</v>
      </c>
    </row>
    <row r="395" spans="1:4" x14ac:dyDescent="0.25">
      <c r="A395" t="s">
        <v>10795</v>
      </c>
      <c r="B395" t="s">
        <v>10796</v>
      </c>
      <c r="C395" t="s">
        <v>6</v>
      </c>
      <c r="D395">
        <v>0</v>
      </c>
    </row>
    <row r="396" spans="1:4" x14ac:dyDescent="0.25">
      <c r="A396" t="s">
        <v>10797</v>
      </c>
      <c r="B396" t="s">
        <v>10798</v>
      </c>
      <c r="C396" t="s">
        <v>6</v>
      </c>
      <c r="D3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activeCell="G12" sqref="G12"/>
    </sheetView>
  </sheetViews>
  <sheetFormatPr defaultRowHeight="15" x14ac:dyDescent="0.25"/>
  <cols>
    <col min="1" max="1" width="16.7109375" customWidth="1"/>
    <col min="2" max="2" width="17.85546875" customWidth="1"/>
    <col min="3" max="3" width="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1107</v>
      </c>
      <c r="B2" t="s">
        <v>1108</v>
      </c>
      <c r="C2" t="s">
        <v>733</v>
      </c>
      <c r="D2">
        <v>102</v>
      </c>
    </row>
    <row r="3" spans="1:4" x14ac:dyDescent="0.25">
      <c r="A3" t="s">
        <v>987</v>
      </c>
      <c r="B3" t="s">
        <v>988</v>
      </c>
      <c r="C3" t="s">
        <v>733</v>
      </c>
      <c r="D3">
        <v>103</v>
      </c>
    </row>
    <row r="4" spans="1:4" x14ac:dyDescent="0.25">
      <c r="A4" t="s">
        <v>825</v>
      </c>
      <c r="B4" t="s">
        <v>826</v>
      </c>
      <c r="C4" t="s">
        <v>733</v>
      </c>
      <c r="D4">
        <v>104</v>
      </c>
    </row>
    <row r="5" spans="1:4" x14ac:dyDescent="0.25">
      <c r="A5" t="s">
        <v>1188</v>
      </c>
      <c r="B5" t="s">
        <v>491</v>
      </c>
      <c r="C5" t="s">
        <v>733</v>
      </c>
      <c r="D5">
        <v>105</v>
      </c>
    </row>
    <row r="6" spans="1:4" x14ac:dyDescent="0.25">
      <c r="A6" t="s">
        <v>1069</v>
      </c>
      <c r="B6" t="s">
        <v>1070</v>
      </c>
      <c r="C6" t="s">
        <v>733</v>
      </c>
      <c r="D6">
        <v>106</v>
      </c>
    </row>
    <row r="7" spans="1:4" x14ac:dyDescent="0.25">
      <c r="A7" t="s">
        <v>899</v>
      </c>
      <c r="B7" t="s">
        <v>900</v>
      </c>
      <c r="C7" t="s">
        <v>733</v>
      </c>
      <c r="D7">
        <v>107</v>
      </c>
    </row>
    <row r="8" spans="1:4" x14ac:dyDescent="0.25">
      <c r="A8" t="s">
        <v>1199</v>
      </c>
      <c r="B8" t="s">
        <v>1200</v>
      </c>
      <c r="C8" t="s">
        <v>733</v>
      </c>
      <c r="D8">
        <v>108</v>
      </c>
    </row>
    <row r="9" spans="1:4" x14ac:dyDescent="0.25">
      <c r="A9" t="s">
        <v>1170</v>
      </c>
      <c r="B9" t="s">
        <v>1171</v>
      </c>
      <c r="C9" t="s">
        <v>733</v>
      </c>
      <c r="D9">
        <v>109</v>
      </c>
    </row>
    <row r="10" spans="1:4" x14ac:dyDescent="0.25">
      <c r="A10" t="s">
        <v>1145</v>
      </c>
      <c r="B10" t="s">
        <v>1146</v>
      </c>
      <c r="C10" t="s">
        <v>733</v>
      </c>
      <c r="D10">
        <v>110</v>
      </c>
    </row>
    <row r="11" spans="1:4" x14ac:dyDescent="0.25">
      <c r="A11" t="s">
        <v>953</v>
      </c>
      <c r="B11" t="s">
        <v>954</v>
      </c>
      <c r="C11" t="s">
        <v>733</v>
      </c>
      <c r="D11">
        <v>111</v>
      </c>
    </row>
    <row r="12" spans="1:4" x14ac:dyDescent="0.25">
      <c r="A12" t="s">
        <v>965</v>
      </c>
      <c r="B12" t="s">
        <v>966</v>
      </c>
      <c r="C12" t="s">
        <v>733</v>
      </c>
      <c r="D12">
        <v>112</v>
      </c>
    </row>
    <row r="13" spans="1:4" x14ac:dyDescent="0.25">
      <c r="A13" t="s">
        <v>1099</v>
      </c>
      <c r="B13" t="s">
        <v>1100</v>
      </c>
      <c r="C13" t="s">
        <v>733</v>
      </c>
      <c r="D13">
        <v>113</v>
      </c>
    </row>
    <row r="14" spans="1:4" x14ac:dyDescent="0.25">
      <c r="A14" t="s">
        <v>1354</v>
      </c>
      <c r="B14" t="s">
        <v>1355</v>
      </c>
      <c r="C14" t="s">
        <v>733</v>
      </c>
      <c r="D14">
        <v>114</v>
      </c>
    </row>
    <row r="15" spans="1:4" x14ac:dyDescent="0.25">
      <c r="A15" t="s">
        <v>1217</v>
      </c>
      <c r="B15" t="s">
        <v>1218</v>
      </c>
      <c r="C15" t="s">
        <v>733</v>
      </c>
      <c r="D15">
        <v>115</v>
      </c>
    </row>
    <row r="16" spans="1:4" x14ac:dyDescent="0.25">
      <c r="A16" t="s">
        <v>975</v>
      </c>
      <c r="B16" t="s">
        <v>976</v>
      </c>
      <c r="C16" t="s">
        <v>733</v>
      </c>
      <c r="D16">
        <v>116</v>
      </c>
    </row>
    <row r="17" spans="1:4" x14ac:dyDescent="0.25">
      <c r="A17" t="s">
        <v>1969</v>
      </c>
      <c r="B17" t="s">
        <v>1970</v>
      </c>
      <c r="C17" t="s">
        <v>733</v>
      </c>
      <c r="D17">
        <v>117</v>
      </c>
    </row>
    <row r="18" spans="1:4" x14ac:dyDescent="0.25">
      <c r="A18" t="s">
        <v>1358</v>
      </c>
      <c r="B18" t="s">
        <v>1359</v>
      </c>
      <c r="C18" t="s">
        <v>733</v>
      </c>
      <c r="D18">
        <v>118</v>
      </c>
    </row>
    <row r="19" spans="1:4" x14ac:dyDescent="0.25">
      <c r="A19" t="s">
        <v>1366</v>
      </c>
      <c r="B19" t="s">
        <v>1367</v>
      </c>
      <c r="C19" t="s">
        <v>733</v>
      </c>
      <c r="D19">
        <v>119</v>
      </c>
    </row>
    <row r="20" spans="1:4" x14ac:dyDescent="0.25">
      <c r="A20" t="s">
        <v>9863</v>
      </c>
      <c r="B20" t="s">
        <v>9864</v>
      </c>
      <c r="C20" t="s">
        <v>733</v>
      </c>
      <c r="D20">
        <v>120</v>
      </c>
    </row>
    <row r="21" spans="1:4" x14ac:dyDescent="0.25">
      <c r="A21" t="s">
        <v>9865</v>
      </c>
      <c r="B21" t="s">
        <v>9866</v>
      </c>
      <c r="C21" t="s">
        <v>733</v>
      </c>
      <c r="D21">
        <v>121</v>
      </c>
    </row>
    <row r="22" spans="1:4" x14ac:dyDescent="0.25">
      <c r="A22" t="s">
        <v>1387</v>
      </c>
      <c r="B22" t="s">
        <v>1388</v>
      </c>
      <c r="C22" t="s">
        <v>733</v>
      </c>
      <c r="D22">
        <v>122</v>
      </c>
    </row>
    <row r="23" spans="1:4" x14ac:dyDescent="0.25">
      <c r="A23" t="s">
        <v>9867</v>
      </c>
      <c r="B23" t="s">
        <v>9868</v>
      </c>
      <c r="C23" t="s">
        <v>733</v>
      </c>
      <c r="D23">
        <v>124</v>
      </c>
    </row>
    <row r="24" spans="1:4" x14ac:dyDescent="0.25">
      <c r="A24" t="s">
        <v>3372</v>
      </c>
      <c r="B24" t="s">
        <v>3373</v>
      </c>
      <c r="C24" t="s">
        <v>733</v>
      </c>
      <c r="D24">
        <v>125</v>
      </c>
    </row>
    <row r="25" spans="1:4" x14ac:dyDescent="0.25">
      <c r="A25" t="s">
        <v>9869</v>
      </c>
      <c r="B25" t="s">
        <v>9870</v>
      </c>
      <c r="C25" t="s">
        <v>733</v>
      </c>
      <c r="D25">
        <v>126</v>
      </c>
    </row>
    <row r="26" spans="1:4" x14ac:dyDescent="0.25">
      <c r="A26" t="s">
        <v>9871</v>
      </c>
      <c r="B26" t="s">
        <v>9872</v>
      </c>
      <c r="C26" t="s">
        <v>733</v>
      </c>
      <c r="D26">
        <v>127</v>
      </c>
    </row>
    <row r="27" spans="1:4" x14ac:dyDescent="0.25">
      <c r="A27" t="s">
        <v>1266</v>
      </c>
      <c r="B27" t="s">
        <v>1267</v>
      </c>
      <c r="C27" t="s">
        <v>733</v>
      </c>
      <c r="D27">
        <v>128</v>
      </c>
    </row>
    <row r="28" spans="1:4" x14ac:dyDescent="0.25">
      <c r="A28" t="s">
        <v>1011</v>
      </c>
      <c r="B28" t="s">
        <v>1012</v>
      </c>
      <c r="C28" t="s">
        <v>733</v>
      </c>
      <c r="D28">
        <v>129</v>
      </c>
    </row>
    <row r="29" spans="1:4" x14ac:dyDescent="0.25">
      <c r="A29" t="s">
        <v>9873</v>
      </c>
      <c r="B29" t="s">
        <v>9874</v>
      </c>
      <c r="C29" t="s">
        <v>733</v>
      </c>
      <c r="D29">
        <v>130</v>
      </c>
    </row>
    <row r="30" spans="1:4" x14ac:dyDescent="0.25">
      <c r="A30" t="s">
        <v>9875</v>
      </c>
      <c r="B30" t="s">
        <v>9876</v>
      </c>
      <c r="C30" t="s">
        <v>733</v>
      </c>
      <c r="D30">
        <v>131</v>
      </c>
    </row>
    <row r="31" spans="1:4" x14ac:dyDescent="0.25">
      <c r="A31" t="s">
        <v>1372</v>
      </c>
      <c r="B31" t="s">
        <v>1373</v>
      </c>
      <c r="C31" t="s">
        <v>733</v>
      </c>
      <c r="D31">
        <v>132</v>
      </c>
    </row>
    <row r="32" spans="1:4" x14ac:dyDescent="0.25">
      <c r="A32" t="s">
        <v>1391</v>
      </c>
      <c r="B32" t="s">
        <v>1392</v>
      </c>
      <c r="C32" t="s">
        <v>733</v>
      </c>
      <c r="D32">
        <v>133</v>
      </c>
    </row>
    <row r="33" spans="1:4" x14ac:dyDescent="0.25">
      <c r="A33" t="s">
        <v>847</v>
      </c>
      <c r="B33" t="s">
        <v>848</v>
      </c>
      <c r="C33" t="s">
        <v>733</v>
      </c>
      <c r="D33">
        <v>134</v>
      </c>
    </row>
    <row r="34" spans="1:4" x14ac:dyDescent="0.25">
      <c r="A34" t="s">
        <v>9877</v>
      </c>
      <c r="B34" t="s">
        <v>9878</v>
      </c>
      <c r="C34" t="s">
        <v>733</v>
      </c>
      <c r="D34">
        <v>135</v>
      </c>
    </row>
    <row r="35" spans="1:4" x14ac:dyDescent="0.25">
      <c r="A35" t="s">
        <v>853</v>
      </c>
      <c r="B35" t="s">
        <v>854</v>
      </c>
      <c r="C35" t="s">
        <v>733</v>
      </c>
      <c r="D35">
        <v>136</v>
      </c>
    </row>
    <row r="36" spans="1:4" x14ac:dyDescent="0.25">
      <c r="A36" t="s">
        <v>823</v>
      </c>
      <c r="B36" t="s">
        <v>824</v>
      </c>
      <c r="C36" t="s">
        <v>733</v>
      </c>
      <c r="D36">
        <v>137</v>
      </c>
    </row>
    <row r="37" spans="1:4" x14ac:dyDescent="0.25">
      <c r="A37" t="s">
        <v>1169</v>
      </c>
      <c r="B37" t="s">
        <v>886</v>
      </c>
      <c r="C37" t="s">
        <v>733</v>
      </c>
      <c r="D37">
        <v>138</v>
      </c>
    </row>
    <row r="38" spans="1:4" x14ac:dyDescent="0.25">
      <c r="A38" t="s">
        <v>1282</v>
      </c>
      <c r="B38" t="s">
        <v>1283</v>
      </c>
      <c r="C38" t="s">
        <v>733</v>
      </c>
      <c r="D38">
        <v>139</v>
      </c>
    </row>
    <row r="39" spans="1:4" x14ac:dyDescent="0.25">
      <c r="A39" t="s">
        <v>9879</v>
      </c>
      <c r="B39" t="s">
        <v>9880</v>
      </c>
      <c r="C39" t="s">
        <v>733</v>
      </c>
      <c r="D39">
        <v>140</v>
      </c>
    </row>
    <row r="40" spans="1:4" x14ac:dyDescent="0.25">
      <c r="A40" t="s">
        <v>898</v>
      </c>
      <c r="B40" t="s">
        <v>100</v>
      </c>
      <c r="C40" t="s">
        <v>733</v>
      </c>
      <c r="D40">
        <v>141</v>
      </c>
    </row>
    <row r="41" spans="1:4" x14ac:dyDescent="0.25">
      <c r="A41" t="s">
        <v>1057</v>
      </c>
      <c r="B41" t="s">
        <v>1058</v>
      </c>
      <c r="C41" t="s">
        <v>733</v>
      </c>
      <c r="D41">
        <v>142</v>
      </c>
    </row>
    <row r="42" spans="1:4" x14ac:dyDescent="0.25">
      <c r="A42" t="s">
        <v>1115</v>
      </c>
      <c r="B42" t="s">
        <v>1116</v>
      </c>
      <c r="C42" t="s">
        <v>733</v>
      </c>
      <c r="D42">
        <v>143</v>
      </c>
    </row>
    <row r="43" spans="1:4" x14ac:dyDescent="0.25">
      <c r="A43" t="s">
        <v>9881</v>
      </c>
      <c r="B43" t="s">
        <v>9882</v>
      </c>
      <c r="C43" t="s">
        <v>733</v>
      </c>
      <c r="D43">
        <v>144</v>
      </c>
    </row>
    <row r="44" spans="1:4" x14ac:dyDescent="0.25">
      <c r="A44" t="s">
        <v>9883</v>
      </c>
      <c r="B44" t="s">
        <v>1134</v>
      </c>
      <c r="C44" t="s">
        <v>733</v>
      </c>
      <c r="D44">
        <v>145</v>
      </c>
    </row>
    <row r="45" spans="1:4" x14ac:dyDescent="0.25">
      <c r="A45" t="s">
        <v>9884</v>
      </c>
      <c r="B45" t="s">
        <v>9885</v>
      </c>
      <c r="C45" t="s">
        <v>733</v>
      </c>
      <c r="D45">
        <v>146</v>
      </c>
    </row>
    <row r="46" spans="1:4" x14ac:dyDescent="0.25">
      <c r="A46" t="s">
        <v>1017</v>
      </c>
      <c r="B46" t="s">
        <v>1018</v>
      </c>
      <c r="C46" t="s">
        <v>733</v>
      </c>
      <c r="D46">
        <v>147</v>
      </c>
    </row>
    <row r="47" spans="1:4" x14ac:dyDescent="0.25">
      <c r="A47" t="s">
        <v>1364</v>
      </c>
      <c r="B47" t="s">
        <v>1365</v>
      </c>
      <c r="C47" t="s">
        <v>733</v>
      </c>
      <c r="D47">
        <v>148</v>
      </c>
    </row>
    <row r="48" spans="1:4" x14ac:dyDescent="0.25">
      <c r="A48" t="s">
        <v>1178</v>
      </c>
      <c r="B48" t="s">
        <v>1179</v>
      </c>
      <c r="C48" t="s">
        <v>733</v>
      </c>
      <c r="D48">
        <v>149</v>
      </c>
    </row>
    <row r="49" spans="1:4" x14ac:dyDescent="0.25">
      <c r="A49" t="s">
        <v>983</v>
      </c>
      <c r="B49" t="s">
        <v>984</v>
      </c>
      <c r="C49" t="s">
        <v>733</v>
      </c>
      <c r="D49">
        <v>150</v>
      </c>
    </row>
    <row r="50" spans="1:4" x14ac:dyDescent="0.25">
      <c r="A50" t="s">
        <v>1384</v>
      </c>
      <c r="B50" t="s">
        <v>357</v>
      </c>
      <c r="C50" t="s">
        <v>733</v>
      </c>
      <c r="D50">
        <v>151</v>
      </c>
    </row>
    <row r="51" spans="1:4" x14ac:dyDescent="0.25">
      <c r="A51" t="s">
        <v>1085</v>
      </c>
      <c r="B51" t="s">
        <v>1086</v>
      </c>
      <c r="C51" t="s">
        <v>733</v>
      </c>
      <c r="D51">
        <v>152</v>
      </c>
    </row>
    <row r="52" spans="1:4" x14ac:dyDescent="0.25">
      <c r="A52" t="s">
        <v>883</v>
      </c>
      <c r="B52" t="s">
        <v>884</v>
      </c>
      <c r="C52" t="s">
        <v>733</v>
      </c>
      <c r="D52">
        <v>153</v>
      </c>
    </row>
    <row r="53" spans="1:4" x14ac:dyDescent="0.25">
      <c r="A53" t="s">
        <v>957</v>
      </c>
      <c r="B53" t="s">
        <v>958</v>
      </c>
      <c r="C53" t="s">
        <v>733</v>
      </c>
      <c r="D53">
        <v>154</v>
      </c>
    </row>
    <row r="54" spans="1:4" x14ac:dyDescent="0.25">
      <c r="A54" t="s">
        <v>1141</v>
      </c>
      <c r="B54" t="s">
        <v>1142</v>
      </c>
      <c r="C54" t="s">
        <v>733</v>
      </c>
      <c r="D54">
        <v>155</v>
      </c>
    </row>
    <row r="55" spans="1:4" x14ac:dyDescent="0.25">
      <c r="A55" t="s">
        <v>1093</v>
      </c>
      <c r="B55" t="s">
        <v>1094</v>
      </c>
      <c r="C55" t="s">
        <v>733</v>
      </c>
      <c r="D55">
        <v>156</v>
      </c>
    </row>
    <row r="56" spans="1:4" x14ac:dyDescent="0.25">
      <c r="A56" t="s">
        <v>1172</v>
      </c>
      <c r="B56" t="s">
        <v>1173</v>
      </c>
      <c r="C56" t="s">
        <v>733</v>
      </c>
      <c r="D56">
        <v>157</v>
      </c>
    </row>
    <row r="57" spans="1:4" x14ac:dyDescent="0.25">
      <c r="A57" t="s">
        <v>1229</v>
      </c>
      <c r="B57" t="s">
        <v>1230</v>
      </c>
      <c r="C57" t="s">
        <v>733</v>
      </c>
      <c r="D57">
        <v>158</v>
      </c>
    </row>
    <row r="58" spans="1:4" x14ac:dyDescent="0.25">
      <c r="A58" t="s">
        <v>1260</v>
      </c>
      <c r="B58" t="s">
        <v>1261</v>
      </c>
      <c r="C58" t="s">
        <v>733</v>
      </c>
      <c r="D58">
        <v>159</v>
      </c>
    </row>
    <row r="59" spans="1:4" x14ac:dyDescent="0.25">
      <c r="A59" t="s">
        <v>963</v>
      </c>
      <c r="B59" t="s">
        <v>964</v>
      </c>
      <c r="C59" t="s">
        <v>733</v>
      </c>
      <c r="D59">
        <v>160</v>
      </c>
    </row>
    <row r="60" spans="1:4" x14ac:dyDescent="0.25">
      <c r="A60" t="s">
        <v>849</v>
      </c>
      <c r="B60" t="s">
        <v>850</v>
      </c>
      <c r="C60" t="s">
        <v>733</v>
      </c>
      <c r="D60">
        <v>161</v>
      </c>
    </row>
    <row r="61" spans="1:4" x14ac:dyDescent="0.25">
      <c r="A61" t="s">
        <v>1121</v>
      </c>
      <c r="B61" t="s">
        <v>1122</v>
      </c>
      <c r="C61" t="s">
        <v>733</v>
      </c>
      <c r="D61">
        <v>162</v>
      </c>
    </row>
    <row r="62" spans="1:4" x14ac:dyDescent="0.25">
      <c r="A62" t="s">
        <v>833</v>
      </c>
      <c r="B62" t="s">
        <v>834</v>
      </c>
      <c r="C62" t="s">
        <v>733</v>
      </c>
      <c r="D62">
        <v>163</v>
      </c>
    </row>
    <row r="63" spans="1:4" x14ac:dyDescent="0.25">
      <c r="A63" t="s">
        <v>1207</v>
      </c>
      <c r="B63" t="s">
        <v>1208</v>
      </c>
      <c r="C63" t="s">
        <v>733</v>
      </c>
      <c r="D63">
        <v>164</v>
      </c>
    </row>
    <row r="64" spans="1:4" x14ac:dyDescent="0.25">
      <c r="A64" t="s">
        <v>1073</v>
      </c>
      <c r="B64" t="s">
        <v>1074</v>
      </c>
      <c r="C64" t="s">
        <v>733</v>
      </c>
      <c r="D64">
        <v>165</v>
      </c>
    </row>
    <row r="65" spans="1:4" x14ac:dyDescent="0.25">
      <c r="A65" t="s">
        <v>981</v>
      </c>
      <c r="B65" t="s">
        <v>982</v>
      </c>
      <c r="C65" t="s">
        <v>733</v>
      </c>
      <c r="D65">
        <v>166</v>
      </c>
    </row>
    <row r="66" spans="1:4" x14ac:dyDescent="0.25">
      <c r="A66" t="s">
        <v>857</v>
      </c>
      <c r="B66" t="s">
        <v>858</v>
      </c>
      <c r="C66" t="s">
        <v>733</v>
      </c>
      <c r="D66">
        <v>167</v>
      </c>
    </row>
    <row r="67" spans="1:4" x14ac:dyDescent="0.25">
      <c r="A67" t="s">
        <v>1019</v>
      </c>
      <c r="B67" t="s">
        <v>1020</v>
      </c>
      <c r="C67" t="s">
        <v>733</v>
      </c>
      <c r="D67">
        <v>168</v>
      </c>
    </row>
    <row r="68" spans="1:4" x14ac:dyDescent="0.25">
      <c r="A68" t="s">
        <v>1280</v>
      </c>
      <c r="B68" t="s">
        <v>1281</v>
      </c>
      <c r="C68" t="s">
        <v>733</v>
      </c>
      <c r="D68">
        <v>170</v>
      </c>
    </row>
    <row r="69" spans="1:4" x14ac:dyDescent="0.25">
      <c r="A69" t="s">
        <v>1161</v>
      </c>
      <c r="B69" t="s">
        <v>1162</v>
      </c>
      <c r="C69" t="s">
        <v>733</v>
      </c>
      <c r="D69">
        <v>171</v>
      </c>
    </row>
    <row r="70" spans="1:4" x14ac:dyDescent="0.25">
      <c r="A70" t="s">
        <v>1025</v>
      </c>
      <c r="B70" t="s">
        <v>1026</v>
      </c>
      <c r="C70" t="s">
        <v>733</v>
      </c>
      <c r="D70">
        <v>172</v>
      </c>
    </row>
    <row r="71" spans="1:4" x14ac:dyDescent="0.25">
      <c r="A71" t="s">
        <v>1127</v>
      </c>
      <c r="B71" t="s">
        <v>1128</v>
      </c>
      <c r="C71" t="s">
        <v>733</v>
      </c>
      <c r="D71">
        <v>173</v>
      </c>
    </row>
    <row r="72" spans="1:4" x14ac:dyDescent="0.25">
      <c r="A72" t="s">
        <v>1219</v>
      </c>
      <c r="B72" t="s">
        <v>1220</v>
      </c>
      <c r="C72" t="s">
        <v>733</v>
      </c>
      <c r="D72">
        <v>174</v>
      </c>
    </row>
    <row r="73" spans="1:4" x14ac:dyDescent="0.25">
      <c r="A73" t="s">
        <v>9888</v>
      </c>
      <c r="B73" t="s">
        <v>9889</v>
      </c>
      <c r="C73" t="s">
        <v>733</v>
      </c>
      <c r="D73">
        <v>175</v>
      </c>
    </row>
    <row r="74" spans="1:4" x14ac:dyDescent="0.25">
      <c r="A74" t="s">
        <v>9890</v>
      </c>
      <c r="B74" t="s">
        <v>9891</v>
      </c>
      <c r="C74" t="s">
        <v>733</v>
      </c>
      <c r="D74">
        <v>201</v>
      </c>
    </row>
    <row r="75" spans="1:4" x14ac:dyDescent="0.25">
      <c r="A75" t="s">
        <v>9892</v>
      </c>
      <c r="B75" t="s">
        <v>9893</v>
      </c>
      <c r="C75" t="s">
        <v>733</v>
      </c>
      <c r="D75">
        <v>202</v>
      </c>
    </row>
    <row r="76" spans="1:4" x14ac:dyDescent="0.25">
      <c r="A76" t="s">
        <v>9894</v>
      </c>
      <c r="B76" t="s">
        <v>9895</v>
      </c>
      <c r="C76" t="s">
        <v>733</v>
      </c>
      <c r="D76">
        <v>203</v>
      </c>
    </row>
    <row r="77" spans="1:4" x14ac:dyDescent="0.25">
      <c r="A77" t="s">
        <v>9896</v>
      </c>
      <c r="B77" t="s">
        <v>9897</v>
      </c>
      <c r="C77" t="s">
        <v>733</v>
      </c>
      <c r="D77">
        <v>204</v>
      </c>
    </row>
    <row r="78" spans="1:4" x14ac:dyDescent="0.25">
      <c r="A78" t="s">
        <v>9898</v>
      </c>
      <c r="B78" t="s">
        <v>9899</v>
      </c>
      <c r="C78" t="s">
        <v>733</v>
      </c>
      <c r="D78">
        <v>205</v>
      </c>
    </row>
    <row r="79" spans="1:4" x14ac:dyDescent="0.25">
      <c r="A79" t="s">
        <v>9900</v>
      </c>
      <c r="B79" t="s">
        <v>2487</v>
      </c>
      <c r="C79" t="s">
        <v>733</v>
      </c>
      <c r="D79">
        <v>206</v>
      </c>
    </row>
    <row r="80" spans="1:4" x14ac:dyDescent="0.25">
      <c r="A80" t="s">
        <v>9901</v>
      </c>
      <c r="B80" t="s">
        <v>9902</v>
      </c>
      <c r="C80" t="s">
        <v>733</v>
      </c>
      <c r="D80">
        <v>207</v>
      </c>
    </row>
    <row r="81" spans="1:4" x14ac:dyDescent="0.25">
      <c r="A81" t="s">
        <v>9903</v>
      </c>
      <c r="B81" t="s">
        <v>9904</v>
      </c>
      <c r="C81" t="s">
        <v>733</v>
      </c>
      <c r="D81">
        <v>208</v>
      </c>
    </row>
    <row r="82" spans="1:4" x14ac:dyDescent="0.25">
      <c r="A82" t="s">
        <v>9905</v>
      </c>
      <c r="B82" t="s">
        <v>9906</v>
      </c>
      <c r="C82" t="s">
        <v>733</v>
      </c>
      <c r="D82">
        <v>209</v>
      </c>
    </row>
    <row r="83" spans="1:4" x14ac:dyDescent="0.25">
      <c r="A83" t="s">
        <v>9907</v>
      </c>
      <c r="B83" t="s">
        <v>9908</v>
      </c>
      <c r="C83" t="s">
        <v>733</v>
      </c>
      <c r="D83">
        <v>210</v>
      </c>
    </row>
    <row r="84" spans="1:4" x14ac:dyDescent="0.25">
      <c r="A84" t="s">
        <v>9909</v>
      </c>
      <c r="B84" t="s">
        <v>9910</v>
      </c>
      <c r="C84" t="s">
        <v>733</v>
      </c>
      <c r="D84">
        <v>211</v>
      </c>
    </row>
    <row r="85" spans="1:4" x14ac:dyDescent="0.25">
      <c r="A85" t="s">
        <v>9911</v>
      </c>
      <c r="B85" t="s">
        <v>9912</v>
      </c>
      <c r="C85" t="s">
        <v>733</v>
      </c>
      <c r="D85">
        <v>212</v>
      </c>
    </row>
    <row r="86" spans="1:4" x14ac:dyDescent="0.25">
      <c r="A86" t="s">
        <v>9913</v>
      </c>
      <c r="B86" t="s">
        <v>9914</v>
      </c>
      <c r="C86" t="s">
        <v>733</v>
      </c>
      <c r="D86">
        <v>213</v>
      </c>
    </row>
    <row r="87" spans="1:4" x14ac:dyDescent="0.25">
      <c r="A87" t="s">
        <v>9915</v>
      </c>
      <c r="B87" t="s">
        <v>9916</v>
      </c>
      <c r="C87" t="s">
        <v>733</v>
      </c>
      <c r="D87">
        <v>214</v>
      </c>
    </row>
    <row r="88" spans="1:4" x14ac:dyDescent="0.25">
      <c r="A88" t="s">
        <v>9917</v>
      </c>
      <c r="B88" t="s">
        <v>9918</v>
      </c>
      <c r="C88" t="s">
        <v>733</v>
      </c>
      <c r="D88">
        <v>215</v>
      </c>
    </row>
    <row r="89" spans="1:4" x14ac:dyDescent="0.25">
      <c r="A89" t="s">
        <v>9919</v>
      </c>
      <c r="B89" t="s">
        <v>9920</v>
      </c>
      <c r="C89" t="s">
        <v>733</v>
      </c>
      <c r="D89">
        <v>216</v>
      </c>
    </row>
    <row r="90" spans="1:4" x14ac:dyDescent="0.25">
      <c r="A90" t="s">
        <v>9921</v>
      </c>
      <c r="B90" t="s">
        <v>9922</v>
      </c>
      <c r="C90" t="s">
        <v>733</v>
      </c>
      <c r="D90">
        <v>217</v>
      </c>
    </row>
    <row r="91" spans="1:4" x14ac:dyDescent="0.25">
      <c r="A91" t="s">
        <v>9923</v>
      </c>
      <c r="B91" t="s">
        <v>9924</v>
      </c>
      <c r="C91" t="s">
        <v>733</v>
      </c>
      <c r="D91">
        <v>218</v>
      </c>
    </row>
    <row r="92" spans="1:4" x14ac:dyDescent="0.25">
      <c r="A92" t="s">
        <v>9925</v>
      </c>
      <c r="B92" t="s">
        <v>9926</v>
      </c>
      <c r="C92" t="s">
        <v>733</v>
      </c>
      <c r="D92">
        <v>219</v>
      </c>
    </row>
    <row r="93" spans="1:4" x14ac:dyDescent="0.25">
      <c r="A93" t="s">
        <v>9927</v>
      </c>
      <c r="B93" t="s">
        <v>9928</v>
      </c>
      <c r="C93" t="s">
        <v>733</v>
      </c>
      <c r="D93">
        <v>220</v>
      </c>
    </row>
    <row r="94" spans="1:4" x14ac:dyDescent="0.25">
      <c r="A94" t="s">
        <v>9929</v>
      </c>
      <c r="B94" t="s">
        <v>9930</v>
      </c>
      <c r="C94" t="s">
        <v>733</v>
      </c>
      <c r="D94">
        <v>221</v>
      </c>
    </row>
    <row r="95" spans="1:4" x14ac:dyDescent="0.25">
      <c r="A95" t="s">
        <v>9931</v>
      </c>
      <c r="B95" t="s">
        <v>9932</v>
      </c>
      <c r="C95" t="s">
        <v>733</v>
      </c>
      <c r="D95">
        <v>222</v>
      </c>
    </row>
    <row r="96" spans="1:4" x14ac:dyDescent="0.25">
      <c r="A96" t="s">
        <v>9933</v>
      </c>
      <c r="B96" t="s">
        <v>9934</v>
      </c>
      <c r="C96" t="s">
        <v>733</v>
      </c>
      <c r="D96">
        <v>223</v>
      </c>
    </row>
    <row r="97" spans="1:4" x14ac:dyDescent="0.25">
      <c r="A97" t="s">
        <v>9935</v>
      </c>
      <c r="B97" t="s">
        <v>9936</v>
      </c>
      <c r="C97" t="s">
        <v>733</v>
      </c>
      <c r="D97">
        <v>224</v>
      </c>
    </row>
    <row r="98" spans="1:4" x14ac:dyDescent="0.25">
      <c r="A98" t="s">
        <v>731</v>
      </c>
      <c r="B98" t="s">
        <v>732</v>
      </c>
      <c r="C98" t="s">
        <v>733</v>
      </c>
      <c r="D98">
        <v>225</v>
      </c>
    </row>
    <row r="99" spans="1:4" x14ac:dyDescent="0.25">
      <c r="A99" t="s">
        <v>734</v>
      </c>
      <c r="B99" t="s">
        <v>735</v>
      </c>
      <c r="C99" t="s">
        <v>733</v>
      </c>
      <c r="D99">
        <v>226</v>
      </c>
    </row>
    <row r="100" spans="1:4" x14ac:dyDescent="0.25">
      <c r="A100" t="s">
        <v>3248</v>
      </c>
      <c r="B100" t="s">
        <v>3249</v>
      </c>
      <c r="C100" t="s">
        <v>733</v>
      </c>
      <c r="D100">
        <v>227</v>
      </c>
    </row>
    <row r="101" spans="1:4" x14ac:dyDescent="0.25">
      <c r="A101" t="s">
        <v>9886</v>
      </c>
      <c r="B101" t="s">
        <v>9887</v>
      </c>
      <c r="C101" t="s">
        <v>733</v>
      </c>
      <c r="D101">
        <v>229</v>
      </c>
    </row>
    <row r="102" spans="1:4" x14ac:dyDescent="0.25">
      <c r="A102" t="s">
        <v>6079</v>
      </c>
      <c r="B102" t="s">
        <v>6080</v>
      </c>
      <c r="C102" t="s">
        <v>733</v>
      </c>
      <c r="D102">
        <v>231</v>
      </c>
    </row>
    <row r="103" spans="1:4" x14ac:dyDescent="0.25">
      <c r="A103" t="s">
        <v>6092</v>
      </c>
      <c r="B103" t="s">
        <v>1400</v>
      </c>
      <c r="C103" t="s">
        <v>733</v>
      </c>
      <c r="D103">
        <v>232</v>
      </c>
    </row>
    <row r="104" spans="1:4" x14ac:dyDescent="0.25">
      <c r="A104" t="s">
        <v>6087</v>
      </c>
      <c r="B104" t="s">
        <v>5835</v>
      </c>
      <c r="C104" t="s">
        <v>733</v>
      </c>
      <c r="D104">
        <v>233</v>
      </c>
    </row>
    <row r="105" spans="1:4" x14ac:dyDescent="0.25">
      <c r="A105" t="s">
        <v>6088</v>
      </c>
      <c r="B105" t="s">
        <v>6089</v>
      </c>
      <c r="C105" t="s">
        <v>733</v>
      </c>
      <c r="D105">
        <v>234</v>
      </c>
    </row>
    <row r="106" spans="1:4" x14ac:dyDescent="0.25">
      <c r="A106" t="s">
        <v>6077</v>
      </c>
      <c r="B106" t="s">
        <v>6078</v>
      </c>
      <c r="C106" t="s">
        <v>733</v>
      </c>
      <c r="D106">
        <v>235</v>
      </c>
    </row>
    <row r="107" spans="1:4" x14ac:dyDescent="0.25">
      <c r="A107" t="s">
        <v>6073</v>
      </c>
      <c r="B107" t="s">
        <v>6074</v>
      </c>
      <c r="C107" t="s">
        <v>733</v>
      </c>
      <c r="D107">
        <v>236</v>
      </c>
    </row>
    <row r="108" spans="1:4" x14ac:dyDescent="0.25">
      <c r="A108" t="s">
        <v>6081</v>
      </c>
      <c r="B108" t="s">
        <v>6082</v>
      </c>
      <c r="C108" t="s">
        <v>733</v>
      </c>
      <c r="D108">
        <v>237</v>
      </c>
    </row>
    <row r="109" spans="1:4" x14ac:dyDescent="0.25">
      <c r="A109" t="s">
        <v>6123</v>
      </c>
      <c r="B109" t="s">
        <v>6124</v>
      </c>
      <c r="C109" t="s">
        <v>733</v>
      </c>
      <c r="D109">
        <v>238</v>
      </c>
    </row>
    <row r="110" spans="1:4" x14ac:dyDescent="0.25">
      <c r="A110" t="s">
        <v>6095</v>
      </c>
      <c r="B110" t="s">
        <v>6096</v>
      </c>
      <c r="C110" t="s">
        <v>733</v>
      </c>
      <c r="D110">
        <v>239</v>
      </c>
    </row>
    <row r="111" spans="1:4" x14ac:dyDescent="0.25">
      <c r="A111" t="s">
        <v>6097</v>
      </c>
      <c r="B111" t="s">
        <v>6098</v>
      </c>
      <c r="C111" t="s">
        <v>733</v>
      </c>
      <c r="D111">
        <v>240</v>
      </c>
    </row>
    <row r="112" spans="1:4" x14ac:dyDescent="0.25">
      <c r="A112" t="s">
        <v>6115</v>
      </c>
      <c r="B112" t="s">
        <v>6116</v>
      </c>
      <c r="C112" t="s">
        <v>733</v>
      </c>
      <c r="D112">
        <v>241</v>
      </c>
    </row>
    <row r="113" spans="1:4" x14ac:dyDescent="0.25">
      <c r="A113" t="s">
        <v>6113</v>
      </c>
      <c r="B113" t="s">
        <v>6114</v>
      </c>
      <c r="C113" t="s">
        <v>733</v>
      </c>
      <c r="D113">
        <v>242</v>
      </c>
    </row>
    <row r="114" spans="1:4" x14ac:dyDescent="0.25">
      <c r="A114" t="s">
        <v>6103</v>
      </c>
      <c r="B114" t="s">
        <v>6104</v>
      </c>
      <c r="C114" t="s">
        <v>733</v>
      </c>
      <c r="D114">
        <v>243</v>
      </c>
    </row>
    <row r="115" spans="1:4" x14ac:dyDescent="0.25">
      <c r="A115" t="s">
        <v>6101</v>
      </c>
      <c r="B115" t="s">
        <v>6102</v>
      </c>
      <c r="C115" t="s">
        <v>733</v>
      </c>
      <c r="D115">
        <v>244</v>
      </c>
    </row>
    <row r="116" spans="1:4" x14ac:dyDescent="0.25">
      <c r="A116" t="s">
        <v>6121</v>
      </c>
      <c r="B116" t="s">
        <v>6122</v>
      </c>
      <c r="C116" t="s">
        <v>733</v>
      </c>
      <c r="D116">
        <v>245</v>
      </c>
    </row>
    <row r="117" spans="1:4" x14ac:dyDescent="0.25">
      <c r="A117" t="s">
        <v>6067</v>
      </c>
      <c r="B117" t="s">
        <v>6068</v>
      </c>
      <c r="C117" t="s">
        <v>733</v>
      </c>
      <c r="D117">
        <v>246</v>
      </c>
    </row>
    <row r="118" spans="1:4" x14ac:dyDescent="0.25">
      <c r="A118" t="s">
        <v>955</v>
      </c>
      <c r="B118" t="s">
        <v>956</v>
      </c>
      <c r="C118" t="s">
        <v>733</v>
      </c>
      <c r="D118">
        <v>247</v>
      </c>
    </row>
    <row r="119" spans="1:4" x14ac:dyDescent="0.25">
      <c r="A119" t="s">
        <v>1031</v>
      </c>
      <c r="B119" t="s">
        <v>1032</v>
      </c>
      <c r="C119" t="s">
        <v>733</v>
      </c>
      <c r="D119">
        <v>248</v>
      </c>
    </row>
    <row r="120" spans="1:4" x14ac:dyDescent="0.25">
      <c r="A120" t="s">
        <v>1338</v>
      </c>
      <c r="B120" t="s">
        <v>1339</v>
      </c>
      <c r="C120" t="s">
        <v>733</v>
      </c>
      <c r="D120">
        <v>249</v>
      </c>
    </row>
    <row r="121" spans="1:4" x14ac:dyDescent="0.25">
      <c r="A121" t="s">
        <v>915</v>
      </c>
      <c r="B121" t="s">
        <v>916</v>
      </c>
      <c r="C121" t="s">
        <v>733</v>
      </c>
      <c r="D121">
        <v>250</v>
      </c>
    </row>
    <row r="122" spans="1:4" x14ac:dyDescent="0.25">
      <c r="A122" t="s">
        <v>1117</v>
      </c>
      <c r="B122" t="s">
        <v>1118</v>
      </c>
      <c r="C122" t="s">
        <v>733</v>
      </c>
      <c r="D122">
        <v>251</v>
      </c>
    </row>
    <row r="123" spans="1:4" x14ac:dyDescent="0.25">
      <c r="A123" t="s">
        <v>1049</v>
      </c>
      <c r="B123" t="s">
        <v>1050</v>
      </c>
      <c r="C123" t="s">
        <v>733</v>
      </c>
      <c r="D123">
        <v>252</v>
      </c>
    </row>
    <row r="124" spans="1:4" x14ac:dyDescent="0.25">
      <c r="A124" t="s">
        <v>991</v>
      </c>
      <c r="B124" t="s">
        <v>992</v>
      </c>
      <c r="C124" t="s">
        <v>733</v>
      </c>
      <c r="D124">
        <v>253</v>
      </c>
    </row>
    <row r="125" spans="1:4" x14ac:dyDescent="0.25">
      <c r="A125" t="s">
        <v>1221</v>
      </c>
      <c r="B125" t="s">
        <v>1222</v>
      </c>
      <c r="C125" t="s">
        <v>733</v>
      </c>
      <c r="D125">
        <v>254</v>
      </c>
    </row>
    <row r="126" spans="1:4" x14ac:dyDescent="0.25">
      <c r="A126" t="s">
        <v>1244</v>
      </c>
      <c r="B126" t="s">
        <v>1245</v>
      </c>
      <c r="C126" t="s">
        <v>733</v>
      </c>
      <c r="D126">
        <v>255</v>
      </c>
    </row>
    <row r="127" spans="1:4" x14ac:dyDescent="0.25">
      <c r="A127" t="s">
        <v>921</v>
      </c>
      <c r="B127" t="s">
        <v>922</v>
      </c>
      <c r="C127" t="s">
        <v>733</v>
      </c>
      <c r="D127">
        <v>258</v>
      </c>
    </row>
    <row r="128" spans="1:4" x14ac:dyDescent="0.25">
      <c r="A128" t="s">
        <v>1397</v>
      </c>
      <c r="B128" t="s">
        <v>1398</v>
      </c>
      <c r="C128" t="s">
        <v>733</v>
      </c>
      <c r="D128">
        <v>259</v>
      </c>
    </row>
    <row r="129" spans="1:4" x14ac:dyDescent="0.25">
      <c r="A129" t="s">
        <v>967</v>
      </c>
      <c r="B129" t="s">
        <v>968</v>
      </c>
      <c r="C129" t="s">
        <v>733</v>
      </c>
      <c r="D129">
        <v>260</v>
      </c>
    </row>
    <row r="130" spans="1:4" x14ac:dyDescent="0.25">
      <c r="A130" t="s">
        <v>1246</v>
      </c>
      <c r="B130" t="s">
        <v>1247</v>
      </c>
      <c r="C130" t="s">
        <v>733</v>
      </c>
      <c r="D130">
        <v>261</v>
      </c>
    </row>
    <row r="131" spans="1:4" x14ac:dyDescent="0.25">
      <c r="A131" t="s">
        <v>1041</v>
      </c>
      <c r="B131" t="s">
        <v>1042</v>
      </c>
      <c r="C131" t="s">
        <v>733</v>
      </c>
      <c r="D131">
        <v>262</v>
      </c>
    </row>
    <row r="132" spans="1:4" x14ac:dyDescent="0.25">
      <c r="A132" t="s">
        <v>9937</v>
      </c>
      <c r="B132" t="s">
        <v>9938</v>
      </c>
      <c r="C132" t="s">
        <v>733</v>
      </c>
      <c r="D132">
        <v>264</v>
      </c>
    </row>
    <row r="133" spans="1:4" x14ac:dyDescent="0.25">
      <c r="A133" t="s">
        <v>9939</v>
      </c>
      <c r="B133" t="s">
        <v>9940</v>
      </c>
      <c r="C133" t="s">
        <v>733</v>
      </c>
      <c r="D133">
        <v>265</v>
      </c>
    </row>
    <row r="134" spans="1:4" x14ac:dyDescent="0.25">
      <c r="A134" t="s">
        <v>1407</v>
      </c>
      <c r="B134" t="s">
        <v>1408</v>
      </c>
      <c r="C134" t="s">
        <v>733</v>
      </c>
      <c r="D134">
        <v>266</v>
      </c>
    </row>
    <row r="135" spans="1:4" x14ac:dyDescent="0.25">
      <c r="A135" t="s">
        <v>1378</v>
      </c>
      <c r="B135" t="s">
        <v>1379</v>
      </c>
      <c r="C135" t="s">
        <v>733</v>
      </c>
      <c r="D135">
        <v>267</v>
      </c>
    </row>
    <row r="136" spans="1:4" x14ac:dyDescent="0.25">
      <c r="A136" t="s">
        <v>1336</v>
      </c>
      <c r="B136" t="s">
        <v>1337</v>
      </c>
      <c r="C136" t="s">
        <v>733</v>
      </c>
      <c r="D136">
        <v>268</v>
      </c>
    </row>
    <row r="137" spans="1:4" x14ac:dyDescent="0.25">
      <c r="A137" t="s">
        <v>873</v>
      </c>
      <c r="B137" t="s">
        <v>874</v>
      </c>
      <c r="C137" t="s">
        <v>733</v>
      </c>
      <c r="D137">
        <v>269</v>
      </c>
    </row>
    <row r="138" spans="1:4" x14ac:dyDescent="0.25">
      <c r="A138" t="s">
        <v>9941</v>
      </c>
      <c r="B138" t="s">
        <v>9942</v>
      </c>
      <c r="C138" t="s">
        <v>733</v>
      </c>
      <c r="D138">
        <v>270</v>
      </c>
    </row>
    <row r="139" spans="1:4" x14ac:dyDescent="0.25">
      <c r="A139" t="s">
        <v>9943</v>
      </c>
      <c r="B139" t="s">
        <v>9944</v>
      </c>
      <c r="C139" t="s">
        <v>733</v>
      </c>
      <c r="D139">
        <v>271</v>
      </c>
    </row>
    <row r="140" spans="1:4" x14ac:dyDescent="0.25">
      <c r="A140" t="s">
        <v>927</v>
      </c>
      <c r="B140" t="s">
        <v>928</v>
      </c>
      <c r="C140" t="s">
        <v>733</v>
      </c>
      <c r="D140">
        <v>272</v>
      </c>
    </row>
    <row r="141" spans="1:4" x14ac:dyDescent="0.25">
      <c r="A141" t="s">
        <v>1822</v>
      </c>
      <c r="B141" t="s">
        <v>1823</v>
      </c>
      <c r="C141" t="s">
        <v>733</v>
      </c>
      <c r="D141">
        <v>273</v>
      </c>
    </row>
    <row r="142" spans="1:4" x14ac:dyDescent="0.25">
      <c r="A142" t="s">
        <v>9945</v>
      </c>
      <c r="B142" t="s">
        <v>9946</v>
      </c>
      <c r="C142" t="s">
        <v>733</v>
      </c>
      <c r="D142">
        <v>275</v>
      </c>
    </row>
    <row r="143" spans="1:4" x14ac:dyDescent="0.25">
      <c r="A143" t="s">
        <v>9947</v>
      </c>
      <c r="B143" t="s">
        <v>9948</v>
      </c>
      <c r="C143" t="s">
        <v>733</v>
      </c>
      <c r="D143">
        <v>276</v>
      </c>
    </row>
  </sheetData>
  <sortState ref="A2:D143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workbookViewId="0">
      <selection activeCell="H23" sqref="H23"/>
    </sheetView>
  </sheetViews>
  <sheetFormatPr defaultRowHeight="15" x14ac:dyDescent="0.25"/>
  <cols>
    <col min="1" max="1" width="15.42578125" customWidth="1"/>
    <col min="2" max="2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5379</v>
      </c>
      <c r="B2" t="s">
        <v>5380</v>
      </c>
      <c r="C2" t="s">
        <v>324</v>
      </c>
      <c r="D2">
        <v>1102</v>
      </c>
    </row>
    <row r="3" spans="1:4" x14ac:dyDescent="0.25">
      <c r="A3" t="s">
        <v>5050</v>
      </c>
      <c r="B3" t="s">
        <v>5051</v>
      </c>
      <c r="C3" t="s">
        <v>324</v>
      </c>
      <c r="D3">
        <v>1103</v>
      </c>
    </row>
    <row r="4" spans="1:4" x14ac:dyDescent="0.25">
      <c r="A4" t="s">
        <v>3758</v>
      </c>
      <c r="B4" t="s">
        <v>3759</v>
      </c>
      <c r="C4" t="s">
        <v>324</v>
      </c>
      <c r="D4">
        <v>1104</v>
      </c>
    </row>
    <row r="5" spans="1:4" x14ac:dyDescent="0.25">
      <c r="A5" t="s">
        <v>3500</v>
      </c>
      <c r="B5" t="s">
        <v>3501</v>
      </c>
      <c r="C5" t="s">
        <v>324</v>
      </c>
      <c r="D5">
        <v>1105</v>
      </c>
    </row>
    <row r="6" spans="1:4" x14ac:dyDescent="0.25">
      <c r="A6" t="s">
        <v>4252</v>
      </c>
      <c r="B6" t="s">
        <v>4253</v>
      </c>
      <c r="C6" t="s">
        <v>324</v>
      </c>
      <c r="D6">
        <v>1106</v>
      </c>
    </row>
    <row r="7" spans="1:4" x14ac:dyDescent="0.25">
      <c r="A7" t="s">
        <v>3907</v>
      </c>
      <c r="B7" t="s">
        <v>3908</v>
      </c>
      <c r="C7" t="s">
        <v>324</v>
      </c>
      <c r="D7">
        <v>1107</v>
      </c>
    </row>
    <row r="8" spans="1:4" x14ac:dyDescent="0.25">
      <c r="A8" t="s">
        <v>4493</v>
      </c>
      <c r="B8" t="s">
        <v>4494</v>
      </c>
      <c r="C8" t="s">
        <v>324</v>
      </c>
      <c r="D8">
        <v>1108</v>
      </c>
    </row>
    <row r="9" spans="1:4" x14ac:dyDescent="0.25">
      <c r="A9" t="s">
        <v>4780</v>
      </c>
      <c r="B9" t="s">
        <v>4781</v>
      </c>
      <c r="C9" t="s">
        <v>324</v>
      </c>
      <c r="D9">
        <v>1109</v>
      </c>
    </row>
    <row r="10" spans="1:4" x14ac:dyDescent="0.25">
      <c r="A10" t="s">
        <v>4322</v>
      </c>
      <c r="B10" t="s">
        <v>4323</v>
      </c>
      <c r="C10" t="s">
        <v>324</v>
      </c>
      <c r="D10">
        <v>1110</v>
      </c>
    </row>
    <row r="11" spans="1:4" x14ac:dyDescent="0.25">
      <c r="A11" t="s">
        <v>3895</v>
      </c>
      <c r="B11" t="s">
        <v>3896</v>
      </c>
      <c r="C11" t="s">
        <v>324</v>
      </c>
      <c r="D11">
        <v>1111</v>
      </c>
    </row>
    <row r="12" spans="1:4" x14ac:dyDescent="0.25">
      <c r="A12" t="s">
        <v>3738</v>
      </c>
      <c r="B12" t="s">
        <v>3739</v>
      </c>
      <c r="C12" t="s">
        <v>324</v>
      </c>
      <c r="D12">
        <v>1112</v>
      </c>
    </row>
    <row r="13" spans="1:4" x14ac:dyDescent="0.25">
      <c r="A13" t="s">
        <v>5081</v>
      </c>
      <c r="B13" t="s">
        <v>5082</v>
      </c>
      <c r="C13" t="s">
        <v>324</v>
      </c>
      <c r="D13">
        <v>1113</v>
      </c>
    </row>
    <row r="14" spans="1:4" x14ac:dyDescent="0.25">
      <c r="A14" t="s">
        <v>3919</v>
      </c>
      <c r="B14" t="s">
        <v>3920</v>
      </c>
      <c r="C14" t="s">
        <v>324</v>
      </c>
      <c r="D14">
        <v>1114</v>
      </c>
    </row>
    <row r="15" spans="1:4" x14ac:dyDescent="0.25">
      <c r="A15" t="s">
        <v>3453</v>
      </c>
      <c r="B15" t="s">
        <v>3454</v>
      </c>
      <c r="C15" t="s">
        <v>324</v>
      </c>
      <c r="D15">
        <v>1115</v>
      </c>
    </row>
    <row r="16" spans="1:4" x14ac:dyDescent="0.25">
      <c r="A16" t="s">
        <v>5015</v>
      </c>
      <c r="B16" t="s">
        <v>5016</v>
      </c>
      <c r="C16" t="s">
        <v>324</v>
      </c>
      <c r="D16">
        <v>1116</v>
      </c>
    </row>
    <row r="17" spans="1:4" x14ac:dyDescent="0.25">
      <c r="A17" t="s">
        <v>3728</v>
      </c>
      <c r="B17" t="s">
        <v>3729</v>
      </c>
      <c r="C17" t="s">
        <v>324</v>
      </c>
      <c r="D17">
        <v>1117</v>
      </c>
    </row>
    <row r="18" spans="1:4" x14ac:dyDescent="0.25">
      <c r="A18" t="s">
        <v>3863</v>
      </c>
      <c r="B18" t="s">
        <v>3864</v>
      </c>
      <c r="C18" t="s">
        <v>324</v>
      </c>
      <c r="D18">
        <v>1118</v>
      </c>
    </row>
    <row r="19" spans="1:4" x14ac:dyDescent="0.25">
      <c r="A19" t="s">
        <v>4747</v>
      </c>
      <c r="B19" t="s">
        <v>4748</v>
      </c>
      <c r="C19" t="s">
        <v>324</v>
      </c>
      <c r="D19">
        <v>1119</v>
      </c>
    </row>
    <row r="20" spans="1:4" x14ac:dyDescent="0.25">
      <c r="A20" t="s">
        <v>3507</v>
      </c>
      <c r="B20" t="s">
        <v>3508</v>
      </c>
      <c r="C20" t="s">
        <v>324</v>
      </c>
      <c r="D20">
        <v>1120</v>
      </c>
    </row>
    <row r="21" spans="1:4" x14ac:dyDescent="0.25">
      <c r="A21" t="s">
        <v>4434</v>
      </c>
      <c r="B21" t="s">
        <v>4435</v>
      </c>
      <c r="C21" t="s">
        <v>324</v>
      </c>
      <c r="D21">
        <v>1121</v>
      </c>
    </row>
    <row r="22" spans="1:4" x14ac:dyDescent="0.25">
      <c r="A22" t="s">
        <v>4897</v>
      </c>
      <c r="B22" t="s">
        <v>4898</v>
      </c>
      <c r="C22" t="s">
        <v>324</v>
      </c>
      <c r="D22">
        <v>1122</v>
      </c>
    </row>
    <row r="23" spans="1:4" x14ac:dyDescent="0.25">
      <c r="A23" t="s">
        <v>4979</v>
      </c>
      <c r="B23" t="s">
        <v>4980</v>
      </c>
      <c r="C23" t="s">
        <v>324</v>
      </c>
      <c r="D23">
        <v>1123</v>
      </c>
    </row>
    <row r="24" spans="1:4" x14ac:dyDescent="0.25">
      <c r="A24" t="s">
        <v>4946</v>
      </c>
      <c r="B24" t="s">
        <v>4947</v>
      </c>
      <c r="C24" t="s">
        <v>324</v>
      </c>
      <c r="D24">
        <v>1124</v>
      </c>
    </row>
    <row r="25" spans="1:4" x14ac:dyDescent="0.25">
      <c r="A25" t="s">
        <v>3881</v>
      </c>
      <c r="B25" t="s">
        <v>3882</v>
      </c>
      <c r="C25" t="s">
        <v>324</v>
      </c>
      <c r="D25">
        <v>1125</v>
      </c>
    </row>
    <row r="26" spans="1:4" x14ac:dyDescent="0.25">
      <c r="A26" t="s">
        <v>4450</v>
      </c>
      <c r="B26" t="s">
        <v>4451</v>
      </c>
      <c r="C26" t="s">
        <v>324</v>
      </c>
      <c r="D26">
        <v>1126</v>
      </c>
    </row>
    <row r="27" spans="1:4" x14ac:dyDescent="0.25">
      <c r="A27" t="s">
        <v>4400</v>
      </c>
      <c r="B27" t="s">
        <v>4401</v>
      </c>
      <c r="C27" t="s">
        <v>324</v>
      </c>
      <c r="D27">
        <v>1127</v>
      </c>
    </row>
    <row r="28" spans="1:4" x14ac:dyDescent="0.25">
      <c r="A28" t="s">
        <v>4737</v>
      </c>
      <c r="B28" t="s">
        <v>4738</v>
      </c>
      <c r="C28" t="s">
        <v>324</v>
      </c>
      <c r="D28">
        <v>1128</v>
      </c>
    </row>
    <row r="29" spans="1:4" x14ac:dyDescent="0.25">
      <c r="A29" t="s">
        <v>4768</v>
      </c>
      <c r="B29" t="s">
        <v>4769</v>
      </c>
      <c r="C29" t="s">
        <v>324</v>
      </c>
      <c r="D29">
        <v>1129</v>
      </c>
    </row>
    <row r="30" spans="1:4" x14ac:dyDescent="0.25">
      <c r="A30" t="s">
        <v>4753</v>
      </c>
      <c r="B30" t="s">
        <v>4754</v>
      </c>
      <c r="C30" t="s">
        <v>324</v>
      </c>
      <c r="D30">
        <v>1130</v>
      </c>
    </row>
    <row r="31" spans="1:4" x14ac:dyDescent="0.25">
      <c r="A31" t="s">
        <v>4880</v>
      </c>
      <c r="B31" t="s">
        <v>4881</v>
      </c>
      <c r="C31" t="s">
        <v>324</v>
      </c>
      <c r="D31">
        <v>1131</v>
      </c>
    </row>
    <row r="32" spans="1:4" x14ac:dyDescent="0.25">
      <c r="A32" t="s">
        <v>4926</v>
      </c>
      <c r="B32" t="s">
        <v>4927</v>
      </c>
      <c r="C32" t="s">
        <v>324</v>
      </c>
      <c r="D32">
        <v>1132</v>
      </c>
    </row>
    <row r="33" spans="1:4" x14ac:dyDescent="0.25">
      <c r="A33" t="s">
        <v>4392</v>
      </c>
      <c r="B33" t="s">
        <v>4393</v>
      </c>
      <c r="C33" t="s">
        <v>324</v>
      </c>
      <c r="D33">
        <v>1133</v>
      </c>
    </row>
    <row r="34" spans="1:4" x14ac:dyDescent="0.25">
      <c r="A34" t="s">
        <v>4284</v>
      </c>
      <c r="B34" t="s">
        <v>4285</v>
      </c>
      <c r="C34" t="s">
        <v>324</v>
      </c>
      <c r="D34">
        <v>1134</v>
      </c>
    </row>
    <row r="35" spans="1:4" x14ac:dyDescent="0.25">
      <c r="A35" t="s">
        <v>4360</v>
      </c>
      <c r="B35" t="s">
        <v>4361</v>
      </c>
      <c r="C35" t="s">
        <v>324</v>
      </c>
      <c r="D35">
        <v>1135</v>
      </c>
    </row>
    <row r="36" spans="1:4" x14ac:dyDescent="0.25">
      <c r="A36" t="s">
        <v>4346</v>
      </c>
      <c r="B36" t="s">
        <v>4347</v>
      </c>
      <c r="C36" t="s">
        <v>324</v>
      </c>
      <c r="D36">
        <v>1136</v>
      </c>
    </row>
    <row r="37" spans="1:4" x14ac:dyDescent="0.25">
      <c r="A37" t="s">
        <v>4290</v>
      </c>
      <c r="B37" t="s">
        <v>4291</v>
      </c>
      <c r="C37" t="s">
        <v>324</v>
      </c>
      <c r="D37">
        <v>1137</v>
      </c>
    </row>
    <row r="38" spans="1:4" x14ac:dyDescent="0.25">
      <c r="A38" t="s">
        <v>4324</v>
      </c>
      <c r="B38" t="s">
        <v>4325</v>
      </c>
      <c r="C38" t="s">
        <v>324</v>
      </c>
      <c r="D38">
        <v>1138</v>
      </c>
    </row>
    <row r="39" spans="1:4" x14ac:dyDescent="0.25">
      <c r="A39" t="s">
        <v>4294</v>
      </c>
      <c r="B39" t="s">
        <v>4295</v>
      </c>
      <c r="C39" t="s">
        <v>324</v>
      </c>
      <c r="D39">
        <v>1139</v>
      </c>
    </row>
    <row r="40" spans="1:4" x14ac:dyDescent="0.25">
      <c r="A40" t="s">
        <v>3477</v>
      </c>
      <c r="B40" t="s">
        <v>3478</v>
      </c>
      <c r="C40" t="s">
        <v>324</v>
      </c>
      <c r="D40">
        <v>1140</v>
      </c>
    </row>
    <row r="41" spans="1:4" x14ac:dyDescent="0.25">
      <c r="A41" t="s">
        <v>3943</v>
      </c>
      <c r="B41" t="s">
        <v>3944</v>
      </c>
      <c r="C41" t="s">
        <v>324</v>
      </c>
      <c r="D41">
        <v>1141</v>
      </c>
    </row>
    <row r="42" spans="1:4" x14ac:dyDescent="0.25">
      <c r="A42" t="s">
        <v>4546</v>
      </c>
      <c r="B42" t="s">
        <v>4547</v>
      </c>
      <c r="C42" t="s">
        <v>324</v>
      </c>
      <c r="D42">
        <v>1142</v>
      </c>
    </row>
    <row r="43" spans="1:4" x14ac:dyDescent="0.25">
      <c r="A43" t="s">
        <v>3971</v>
      </c>
      <c r="B43" t="s">
        <v>3972</v>
      </c>
      <c r="C43" t="s">
        <v>324</v>
      </c>
      <c r="D43">
        <v>1143</v>
      </c>
    </row>
    <row r="44" spans="1:4" x14ac:dyDescent="0.25">
      <c r="A44" t="s">
        <v>4292</v>
      </c>
      <c r="B44" t="s">
        <v>4293</v>
      </c>
      <c r="C44" t="s">
        <v>324</v>
      </c>
      <c r="D44">
        <v>1144</v>
      </c>
    </row>
    <row r="45" spans="1:4" x14ac:dyDescent="0.25">
      <c r="A45" t="s">
        <v>5336</v>
      </c>
      <c r="B45" t="s">
        <v>5337</v>
      </c>
      <c r="C45" t="s">
        <v>324</v>
      </c>
      <c r="D45">
        <v>1145</v>
      </c>
    </row>
    <row r="46" spans="1:4" x14ac:dyDescent="0.25">
      <c r="A46" t="s">
        <v>5461</v>
      </c>
      <c r="B46" t="s">
        <v>5462</v>
      </c>
      <c r="C46" t="s">
        <v>324</v>
      </c>
      <c r="D46">
        <v>1146</v>
      </c>
    </row>
    <row r="47" spans="1:4" x14ac:dyDescent="0.25">
      <c r="A47" t="s">
        <v>5443</v>
      </c>
      <c r="B47" t="s">
        <v>5444</v>
      </c>
      <c r="C47" t="s">
        <v>324</v>
      </c>
      <c r="D47">
        <v>1147</v>
      </c>
    </row>
    <row r="48" spans="1:4" x14ac:dyDescent="0.25">
      <c r="A48" t="s">
        <v>5435</v>
      </c>
      <c r="B48" t="s">
        <v>5436</v>
      </c>
      <c r="C48" t="s">
        <v>324</v>
      </c>
      <c r="D48">
        <v>1148</v>
      </c>
    </row>
    <row r="49" spans="1:4" x14ac:dyDescent="0.25">
      <c r="A49" t="s">
        <v>4639</v>
      </c>
      <c r="B49" t="s">
        <v>4640</v>
      </c>
      <c r="C49" t="s">
        <v>324</v>
      </c>
      <c r="D49">
        <v>1149</v>
      </c>
    </row>
    <row r="50" spans="1:4" x14ac:dyDescent="0.25">
      <c r="A50" t="s">
        <v>5338</v>
      </c>
      <c r="B50" t="s">
        <v>5339</v>
      </c>
      <c r="C50" t="s">
        <v>324</v>
      </c>
      <c r="D50">
        <v>1150</v>
      </c>
    </row>
    <row r="51" spans="1:4" x14ac:dyDescent="0.25">
      <c r="A51" t="s">
        <v>5465</v>
      </c>
      <c r="B51" t="s">
        <v>5466</v>
      </c>
      <c r="C51" t="s">
        <v>324</v>
      </c>
      <c r="D51">
        <v>1151</v>
      </c>
    </row>
    <row r="52" spans="1:4" x14ac:dyDescent="0.25">
      <c r="A52" t="s">
        <v>5467</v>
      </c>
      <c r="B52" t="s">
        <v>5468</v>
      </c>
      <c r="C52" t="s">
        <v>324</v>
      </c>
      <c r="D52">
        <v>1152</v>
      </c>
    </row>
    <row r="53" spans="1:4" x14ac:dyDescent="0.25">
      <c r="A53" t="s">
        <v>5407</v>
      </c>
      <c r="B53" t="s">
        <v>5408</v>
      </c>
      <c r="C53" t="s">
        <v>324</v>
      </c>
      <c r="D53">
        <v>1153</v>
      </c>
    </row>
    <row r="54" spans="1:4" x14ac:dyDescent="0.25">
      <c r="A54" t="s">
        <v>5164</v>
      </c>
      <c r="B54" t="s">
        <v>5165</v>
      </c>
      <c r="C54" t="s">
        <v>324</v>
      </c>
      <c r="D54">
        <v>1154</v>
      </c>
    </row>
    <row r="55" spans="1:4" x14ac:dyDescent="0.25">
      <c r="A55" t="s">
        <v>5445</v>
      </c>
      <c r="B55" t="s">
        <v>5446</v>
      </c>
      <c r="C55" t="s">
        <v>324</v>
      </c>
      <c r="D55">
        <v>1155</v>
      </c>
    </row>
    <row r="56" spans="1:4" x14ac:dyDescent="0.25">
      <c r="A56" t="s">
        <v>5184</v>
      </c>
      <c r="B56" t="s">
        <v>4832</v>
      </c>
      <c r="C56" t="s">
        <v>324</v>
      </c>
      <c r="D56">
        <v>1156</v>
      </c>
    </row>
    <row r="57" spans="1:4" x14ac:dyDescent="0.25">
      <c r="A57" t="s">
        <v>3543</v>
      </c>
      <c r="B57" t="s">
        <v>3544</v>
      </c>
      <c r="C57" t="s">
        <v>324</v>
      </c>
      <c r="D57">
        <v>1157</v>
      </c>
    </row>
    <row r="58" spans="1:4" x14ac:dyDescent="0.25">
      <c r="A58" t="s">
        <v>4233</v>
      </c>
      <c r="B58" t="s">
        <v>4234</v>
      </c>
      <c r="C58" t="s">
        <v>324</v>
      </c>
      <c r="D58">
        <v>1158</v>
      </c>
    </row>
    <row r="59" spans="1:4" x14ac:dyDescent="0.25">
      <c r="A59" t="s">
        <v>5268</v>
      </c>
      <c r="B59" t="s">
        <v>5269</v>
      </c>
      <c r="C59" t="s">
        <v>324</v>
      </c>
      <c r="D59">
        <v>1159</v>
      </c>
    </row>
    <row r="60" spans="1:4" x14ac:dyDescent="0.25">
      <c r="A60" t="s">
        <v>4178</v>
      </c>
      <c r="B60" t="s">
        <v>4179</v>
      </c>
      <c r="C60" t="s">
        <v>324</v>
      </c>
      <c r="D60">
        <v>1160</v>
      </c>
    </row>
    <row r="61" spans="1:4" x14ac:dyDescent="0.25">
      <c r="A61" t="s">
        <v>4268</v>
      </c>
      <c r="B61" t="s">
        <v>4269</v>
      </c>
      <c r="C61" t="s">
        <v>324</v>
      </c>
      <c r="D61">
        <v>1161</v>
      </c>
    </row>
    <row r="62" spans="1:4" x14ac:dyDescent="0.25">
      <c r="A62" t="s">
        <v>4223</v>
      </c>
      <c r="B62" t="s">
        <v>4224</v>
      </c>
      <c r="C62" t="s">
        <v>324</v>
      </c>
      <c r="D62">
        <v>1162</v>
      </c>
    </row>
    <row r="63" spans="1:4" x14ac:dyDescent="0.25">
      <c r="A63" t="s">
        <v>4987</v>
      </c>
      <c r="B63" t="s">
        <v>4988</v>
      </c>
      <c r="C63" t="s">
        <v>324</v>
      </c>
      <c r="D63">
        <v>1163</v>
      </c>
    </row>
    <row r="64" spans="1:4" x14ac:dyDescent="0.25">
      <c r="A64" t="s">
        <v>4983</v>
      </c>
      <c r="B64" t="s">
        <v>4984</v>
      </c>
      <c r="C64" t="s">
        <v>324</v>
      </c>
      <c r="D64">
        <v>1164</v>
      </c>
    </row>
    <row r="65" spans="1:4" x14ac:dyDescent="0.25">
      <c r="A65" t="s">
        <v>4985</v>
      </c>
      <c r="B65" t="s">
        <v>4986</v>
      </c>
      <c r="C65" t="s">
        <v>324</v>
      </c>
      <c r="D65">
        <v>1165</v>
      </c>
    </row>
    <row r="66" spans="1:4" x14ac:dyDescent="0.25">
      <c r="A66" t="s">
        <v>3502</v>
      </c>
      <c r="B66" t="s">
        <v>3106</v>
      </c>
      <c r="C66" t="s">
        <v>324</v>
      </c>
      <c r="D66">
        <v>1166</v>
      </c>
    </row>
    <row r="67" spans="1:4" x14ac:dyDescent="0.25">
      <c r="A67" t="s">
        <v>3451</v>
      </c>
      <c r="B67" t="s">
        <v>3452</v>
      </c>
      <c r="C67" t="s">
        <v>324</v>
      </c>
      <c r="D67">
        <v>1167</v>
      </c>
    </row>
    <row r="68" spans="1:4" x14ac:dyDescent="0.25">
      <c r="A68" t="s">
        <v>3567</v>
      </c>
      <c r="B68" t="s">
        <v>3568</v>
      </c>
      <c r="C68" t="s">
        <v>324</v>
      </c>
      <c r="D68">
        <v>1168</v>
      </c>
    </row>
    <row r="69" spans="1:4" x14ac:dyDescent="0.25">
      <c r="A69" t="s">
        <v>5413</v>
      </c>
      <c r="B69" t="s">
        <v>5414</v>
      </c>
      <c r="C69" t="s">
        <v>324</v>
      </c>
      <c r="D69">
        <v>1169</v>
      </c>
    </row>
    <row r="70" spans="1:4" x14ac:dyDescent="0.25">
      <c r="A70" t="s">
        <v>3963</v>
      </c>
      <c r="B70" t="s">
        <v>3964</v>
      </c>
      <c r="C70" t="s">
        <v>324</v>
      </c>
      <c r="D70">
        <v>1170</v>
      </c>
    </row>
    <row r="71" spans="1:4" x14ac:dyDescent="0.25">
      <c r="A71" t="s">
        <v>4344</v>
      </c>
      <c r="B71" t="s">
        <v>4345</v>
      </c>
      <c r="C71" t="s">
        <v>324</v>
      </c>
      <c r="D71">
        <v>1171</v>
      </c>
    </row>
    <row r="72" spans="1:4" x14ac:dyDescent="0.25">
      <c r="A72" t="s">
        <v>4731</v>
      </c>
      <c r="B72" t="s">
        <v>4732</v>
      </c>
      <c r="C72" t="s">
        <v>324</v>
      </c>
      <c r="D72">
        <v>1172</v>
      </c>
    </row>
    <row r="73" spans="1:4" x14ac:dyDescent="0.25">
      <c r="A73" t="s">
        <v>3651</v>
      </c>
      <c r="B73" t="s">
        <v>3652</v>
      </c>
      <c r="C73" t="s">
        <v>324</v>
      </c>
      <c r="D73">
        <v>1173</v>
      </c>
    </row>
    <row r="74" spans="1:4" x14ac:dyDescent="0.25">
      <c r="A74" t="s">
        <v>4651</v>
      </c>
      <c r="B74" t="s">
        <v>4652</v>
      </c>
      <c r="C74" t="s">
        <v>324</v>
      </c>
      <c r="D74">
        <v>1174</v>
      </c>
    </row>
    <row r="75" spans="1:4" x14ac:dyDescent="0.25">
      <c r="A75" t="s">
        <v>4818</v>
      </c>
      <c r="B75" t="s">
        <v>4819</v>
      </c>
      <c r="C75" t="s">
        <v>324</v>
      </c>
      <c r="D75">
        <v>1175</v>
      </c>
    </row>
    <row r="76" spans="1:4" x14ac:dyDescent="0.25">
      <c r="A76" t="s">
        <v>5149</v>
      </c>
      <c r="B76" t="s">
        <v>5150</v>
      </c>
      <c r="C76" t="s">
        <v>324</v>
      </c>
      <c r="D76">
        <v>1176</v>
      </c>
    </row>
    <row r="77" spans="1:4" x14ac:dyDescent="0.25">
      <c r="A77" t="s">
        <v>4487</v>
      </c>
      <c r="B77" t="s">
        <v>4488</v>
      </c>
      <c r="C77" t="s">
        <v>324</v>
      </c>
      <c r="D77">
        <v>1177</v>
      </c>
    </row>
    <row r="78" spans="1:4" x14ac:dyDescent="0.25">
      <c r="A78" t="s">
        <v>4489</v>
      </c>
      <c r="B78" t="s">
        <v>4490</v>
      </c>
      <c r="C78" t="s">
        <v>324</v>
      </c>
      <c r="D78">
        <v>1178</v>
      </c>
    </row>
    <row r="79" spans="1:4" x14ac:dyDescent="0.25">
      <c r="A79" t="s">
        <v>5272</v>
      </c>
      <c r="B79" t="s">
        <v>5273</v>
      </c>
      <c r="C79" t="s">
        <v>324</v>
      </c>
      <c r="D79">
        <v>1179</v>
      </c>
    </row>
    <row r="80" spans="1:4" x14ac:dyDescent="0.25">
      <c r="A80" t="s">
        <v>4776</v>
      </c>
      <c r="B80" t="s">
        <v>4777</v>
      </c>
      <c r="C80" t="s">
        <v>324</v>
      </c>
      <c r="D80">
        <v>1180</v>
      </c>
    </row>
    <row r="81" spans="1:4" x14ac:dyDescent="0.25">
      <c r="A81" t="s">
        <v>4072</v>
      </c>
      <c r="B81" t="s">
        <v>4073</v>
      </c>
      <c r="C81" t="s">
        <v>324</v>
      </c>
      <c r="D81">
        <v>1181</v>
      </c>
    </row>
    <row r="82" spans="1:4" x14ac:dyDescent="0.25">
      <c r="A82" t="s">
        <v>4046</v>
      </c>
      <c r="B82" t="s">
        <v>4047</v>
      </c>
      <c r="C82" t="s">
        <v>324</v>
      </c>
      <c r="D82">
        <v>1182</v>
      </c>
    </row>
    <row r="83" spans="1:4" x14ac:dyDescent="0.25">
      <c r="A83" t="s">
        <v>3845</v>
      </c>
      <c r="B83" t="s">
        <v>3846</v>
      </c>
      <c r="C83" t="s">
        <v>324</v>
      </c>
      <c r="D83">
        <v>1183</v>
      </c>
    </row>
    <row r="84" spans="1:4" x14ac:dyDescent="0.25">
      <c r="A84" t="s">
        <v>4831</v>
      </c>
      <c r="B84" t="s">
        <v>4832</v>
      </c>
      <c r="C84" t="s">
        <v>324</v>
      </c>
      <c r="D84">
        <v>1184</v>
      </c>
    </row>
    <row r="85" spans="1:4" x14ac:dyDescent="0.25">
      <c r="A85" t="s">
        <v>4629</v>
      </c>
      <c r="B85" t="s">
        <v>4630</v>
      </c>
      <c r="C85" t="s">
        <v>324</v>
      </c>
      <c r="D85">
        <v>1185</v>
      </c>
    </row>
    <row r="86" spans="1:4" x14ac:dyDescent="0.25">
      <c r="A86" t="s">
        <v>4743</v>
      </c>
      <c r="B86" t="s">
        <v>4744</v>
      </c>
      <c r="C86" t="s">
        <v>324</v>
      </c>
      <c r="D86">
        <v>1186</v>
      </c>
    </row>
    <row r="87" spans="1:4" x14ac:dyDescent="0.25">
      <c r="A87" t="s">
        <v>5162</v>
      </c>
      <c r="B87" t="s">
        <v>5163</v>
      </c>
      <c r="C87" t="s">
        <v>324</v>
      </c>
      <c r="D87">
        <v>1187</v>
      </c>
    </row>
    <row r="88" spans="1:4" x14ac:dyDescent="0.25">
      <c r="A88" t="s">
        <v>6208</v>
      </c>
      <c r="B88" t="s">
        <v>4494</v>
      </c>
      <c r="C88" t="s">
        <v>324</v>
      </c>
      <c r="D88">
        <v>2101</v>
      </c>
    </row>
    <row r="89" spans="1:4" x14ac:dyDescent="0.25">
      <c r="A89" t="s">
        <v>7568</v>
      </c>
      <c r="B89" t="s">
        <v>7569</v>
      </c>
      <c r="C89" t="s">
        <v>324</v>
      </c>
      <c r="D89">
        <v>2101</v>
      </c>
    </row>
    <row r="90" spans="1:4" x14ac:dyDescent="0.25">
      <c r="A90" t="s">
        <v>354</v>
      </c>
      <c r="B90" t="s">
        <v>355</v>
      </c>
      <c r="C90" t="s">
        <v>324</v>
      </c>
      <c r="D90">
        <v>2102</v>
      </c>
    </row>
    <row r="91" spans="1:4" x14ac:dyDescent="0.25">
      <c r="A91" t="s">
        <v>7302</v>
      </c>
      <c r="B91" t="s">
        <v>7303</v>
      </c>
      <c r="C91" t="s">
        <v>324</v>
      </c>
      <c r="D91">
        <v>2102</v>
      </c>
    </row>
    <row r="92" spans="1:4" x14ac:dyDescent="0.25">
      <c r="A92" t="s">
        <v>6247</v>
      </c>
      <c r="B92" t="s">
        <v>6248</v>
      </c>
      <c r="C92" t="s">
        <v>324</v>
      </c>
      <c r="D92">
        <v>2103</v>
      </c>
    </row>
    <row r="93" spans="1:4" x14ac:dyDescent="0.25">
      <c r="A93" t="s">
        <v>6607</v>
      </c>
      <c r="B93" t="s">
        <v>6608</v>
      </c>
      <c r="C93" t="s">
        <v>324</v>
      </c>
      <c r="D93">
        <v>2103</v>
      </c>
    </row>
    <row r="94" spans="1:4" x14ac:dyDescent="0.25">
      <c r="A94" t="s">
        <v>467</v>
      </c>
      <c r="B94" t="s">
        <v>468</v>
      </c>
      <c r="C94" t="s">
        <v>324</v>
      </c>
      <c r="D94">
        <v>2104</v>
      </c>
    </row>
    <row r="95" spans="1:4" x14ac:dyDescent="0.25">
      <c r="A95" t="s">
        <v>7475</v>
      </c>
      <c r="B95" t="s">
        <v>7476</v>
      </c>
      <c r="C95" t="s">
        <v>324</v>
      </c>
      <c r="D95">
        <v>2104</v>
      </c>
    </row>
    <row r="96" spans="1:4" x14ac:dyDescent="0.25">
      <c r="A96" t="s">
        <v>6272</v>
      </c>
      <c r="B96" t="s">
        <v>6273</v>
      </c>
      <c r="C96" t="s">
        <v>324</v>
      </c>
      <c r="D96">
        <v>2105</v>
      </c>
    </row>
    <row r="97" spans="1:4" x14ac:dyDescent="0.25">
      <c r="A97" t="s">
        <v>6812</v>
      </c>
      <c r="B97" t="s">
        <v>6813</v>
      </c>
      <c r="C97" t="s">
        <v>324</v>
      </c>
      <c r="D97">
        <v>2105</v>
      </c>
    </row>
    <row r="98" spans="1:4" x14ac:dyDescent="0.25">
      <c r="A98" t="s">
        <v>6934</v>
      </c>
      <c r="B98" t="s">
        <v>6935</v>
      </c>
      <c r="C98" t="s">
        <v>324</v>
      </c>
      <c r="D98">
        <v>2106</v>
      </c>
    </row>
    <row r="99" spans="1:4" x14ac:dyDescent="0.25">
      <c r="A99" t="s">
        <v>7252</v>
      </c>
      <c r="B99" t="s">
        <v>7253</v>
      </c>
      <c r="C99" t="s">
        <v>324</v>
      </c>
      <c r="D99">
        <v>2106</v>
      </c>
    </row>
    <row r="100" spans="1:4" x14ac:dyDescent="0.25">
      <c r="A100" t="s">
        <v>7463</v>
      </c>
      <c r="B100" t="s">
        <v>7464</v>
      </c>
      <c r="C100" t="s">
        <v>324</v>
      </c>
      <c r="D100">
        <v>2107</v>
      </c>
    </row>
    <row r="101" spans="1:4" x14ac:dyDescent="0.25">
      <c r="A101" t="s">
        <v>7527</v>
      </c>
      <c r="B101" t="s">
        <v>7528</v>
      </c>
      <c r="C101" t="s">
        <v>324</v>
      </c>
      <c r="D101">
        <v>2107</v>
      </c>
    </row>
    <row r="102" spans="1:4" x14ac:dyDescent="0.25">
      <c r="A102" t="s">
        <v>481</v>
      </c>
      <c r="B102" t="s">
        <v>482</v>
      </c>
      <c r="C102" t="s">
        <v>324</v>
      </c>
      <c r="D102">
        <v>2108</v>
      </c>
    </row>
    <row r="103" spans="1:4" x14ac:dyDescent="0.25">
      <c r="A103" t="s">
        <v>7801</v>
      </c>
      <c r="B103" t="s">
        <v>7802</v>
      </c>
      <c r="C103" t="s">
        <v>324</v>
      </c>
      <c r="D103">
        <v>2108</v>
      </c>
    </row>
    <row r="104" spans="1:4" x14ac:dyDescent="0.25">
      <c r="A104" t="s">
        <v>6457</v>
      </c>
      <c r="B104" t="s">
        <v>6458</v>
      </c>
      <c r="C104" t="s">
        <v>324</v>
      </c>
      <c r="D104">
        <v>2109</v>
      </c>
    </row>
    <row r="105" spans="1:4" x14ac:dyDescent="0.25">
      <c r="A105" t="s">
        <v>7943</v>
      </c>
      <c r="B105" t="s">
        <v>7944</v>
      </c>
      <c r="C105" t="s">
        <v>324</v>
      </c>
      <c r="D105">
        <v>2109</v>
      </c>
    </row>
    <row r="106" spans="1:4" x14ac:dyDescent="0.25">
      <c r="A106" t="s">
        <v>7052</v>
      </c>
      <c r="B106" t="s">
        <v>7053</v>
      </c>
      <c r="C106" t="s">
        <v>324</v>
      </c>
      <c r="D106">
        <v>2110</v>
      </c>
    </row>
    <row r="107" spans="1:4" x14ac:dyDescent="0.25">
      <c r="A107" t="s">
        <v>7324</v>
      </c>
      <c r="B107" t="s">
        <v>7325</v>
      </c>
      <c r="C107" t="s">
        <v>324</v>
      </c>
      <c r="D107">
        <v>2110</v>
      </c>
    </row>
    <row r="108" spans="1:4" x14ac:dyDescent="0.25">
      <c r="A108" t="s">
        <v>7282</v>
      </c>
      <c r="B108" t="s">
        <v>7283</v>
      </c>
      <c r="C108" t="s">
        <v>324</v>
      </c>
      <c r="D108">
        <v>2111</v>
      </c>
    </row>
    <row r="109" spans="1:4" x14ac:dyDescent="0.25">
      <c r="A109" t="s">
        <v>7403</v>
      </c>
      <c r="B109" t="s">
        <v>7404</v>
      </c>
      <c r="C109" t="s">
        <v>324</v>
      </c>
      <c r="D109">
        <v>2111</v>
      </c>
    </row>
    <row r="110" spans="1:4" x14ac:dyDescent="0.25">
      <c r="A110" t="s">
        <v>6147</v>
      </c>
      <c r="B110" t="s">
        <v>6148</v>
      </c>
      <c r="C110" t="s">
        <v>324</v>
      </c>
      <c r="D110">
        <v>2112</v>
      </c>
    </row>
    <row r="111" spans="1:4" x14ac:dyDescent="0.25">
      <c r="A111" t="s">
        <v>6157</v>
      </c>
      <c r="B111" t="s">
        <v>6158</v>
      </c>
      <c r="C111" t="s">
        <v>324</v>
      </c>
      <c r="D111">
        <v>2112</v>
      </c>
    </row>
    <row r="112" spans="1:4" x14ac:dyDescent="0.25">
      <c r="A112" t="s">
        <v>6139</v>
      </c>
      <c r="B112" t="s">
        <v>6140</v>
      </c>
      <c r="C112" t="s">
        <v>324</v>
      </c>
      <c r="D112">
        <v>2113</v>
      </c>
    </row>
    <row r="113" spans="1:4" x14ac:dyDescent="0.25">
      <c r="A113" t="s">
        <v>6145</v>
      </c>
      <c r="B113" t="s">
        <v>6146</v>
      </c>
      <c r="C113" t="s">
        <v>324</v>
      </c>
      <c r="D113">
        <v>2113</v>
      </c>
    </row>
    <row r="114" spans="1:4" x14ac:dyDescent="0.25">
      <c r="A114" t="s">
        <v>6143</v>
      </c>
      <c r="B114" t="s">
        <v>6144</v>
      </c>
      <c r="C114" t="s">
        <v>324</v>
      </c>
      <c r="D114">
        <v>2114</v>
      </c>
    </row>
    <row r="115" spans="1:4" x14ac:dyDescent="0.25">
      <c r="A115" t="s">
        <v>6153</v>
      </c>
      <c r="B115" t="s">
        <v>6154</v>
      </c>
      <c r="C115" t="s">
        <v>324</v>
      </c>
      <c r="D115">
        <v>2114</v>
      </c>
    </row>
    <row r="116" spans="1:4" x14ac:dyDescent="0.25">
      <c r="A116" t="s">
        <v>6133</v>
      </c>
      <c r="B116" t="s">
        <v>6134</v>
      </c>
      <c r="C116" t="s">
        <v>324</v>
      </c>
      <c r="D116">
        <v>2115</v>
      </c>
    </row>
    <row r="117" spans="1:4" x14ac:dyDescent="0.25">
      <c r="A117" t="s">
        <v>6141</v>
      </c>
      <c r="B117" t="s">
        <v>6142</v>
      </c>
      <c r="C117" t="s">
        <v>324</v>
      </c>
      <c r="D117">
        <v>2115</v>
      </c>
    </row>
    <row r="118" spans="1:4" x14ac:dyDescent="0.25">
      <c r="A118" t="s">
        <v>6127</v>
      </c>
      <c r="B118" t="s">
        <v>6128</v>
      </c>
      <c r="C118" t="s">
        <v>324</v>
      </c>
      <c r="D118">
        <v>2116</v>
      </c>
    </row>
    <row r="119" spans="1:4" x14ac:dyDescent="0.25">
      <c r="A119" t="s">
        <v>6129</v>
      </c>
      <c r="B119" t="s">
        <v>6130</v>
      </c>
      <c r="C119" t="s">
        <v>324</v>
      </c>
      <c r="D119">
        <v>2116</v>
      </c>
    </row>
    <row r="120" spans="1:4" x14ac:dyDescent="0.25">
      <c r="A120" t="s">
        <v>6137</v>
      </c>
      <c r="B120" t="s">
        <v>6138</v>
      </c>
      <c r="C120" t="s">
        <v>324</v>
      </c>
      <c r="D120">
        <v>2117</v>
      </c>
    </row>
    <row r="121" spans="1:4" x14ac:dyDescent="0.25">
      <c r="A121" t="s">
        <v>7455</v>
      </c>
      <c r="B121" t="s">
        <v>7456</v>
      </c>
      <c r="C121" t="s">
        <v>324</v>
      </c>
      <c r="D121">
        <v>2117</v>
      </c>
    </row>
    <row r="122" spans="1:4" x14ac:dyDescent="0.25">
      <c r="A122" t="s">
        <v>6871</v>
      </c>
      <c r="B122" t="s">
        <v>1874</v>
      </c>
      <c r="C122" t="s">
        <v>324</v>
      </c>
      <c r="D122">
        <v>2118</v>
      </c>
    </row>
    <row r="123" spans="1:4" x14ac:dyDescent="0.25">
      <c r="A123" t="s">
        <v>7054</v>
      </c>
      <c r="B123" t="s">
        <v>7055</v>
      </c>
      <c r="C123" t="s">
        <v>324</v>
      </c>
      <c r="D123">
        <v>2118</v>
      </c>
    </row>
    <row r="124" spans="1:4" x14ac:dyDescent="0.25">
      <c r="A124" t="s">
        <v>7383</v>
      </c>
      <c r="B124" t="s">
        <v>7384</v>
      </c>
      <c r="C124" t="s">
        <v>324</v>
      </c>
      <c r="D124">
        <v>2119</v>
      </c>
    </row>
    <row r="125" spans="1:4" x14ac:dyDescent="0.25">
      <c r="A125" t="s">
        <v>7534</v>
      </c>
      <c r="B125" t="s">
        <v>7535</v>
      </c>
      <c r="C125" t="s">
        <v>324</v>
      </c>
      <c r="D125">
        <v>2119</v>
      </c>
    </row>
    <row r="126" spans="1:4" x14ac:dyDescent="0.25">
      <c r="A126" t="s">
        <v>451</v>
      </c>
      <c r="B126" t="s">
        <v>452</v>
      </c>
      <c r="C126" t="s">
        <v>324</v>
      </c>
      <c r="D126">
        <v>2120</v>
      </c>
    </row>
    <row r="127" spans="1:4" x14ac:dyDescent="0.25">
      <c r="A127" t="s">
        <v>7056</v>
      </c>
      <c r="B127" t="s">
        <v>7057</v>
      </c>
      <c r="C127" t="s">
        <v>324</v>
      </c>
      <c r="D127">
        <v>2120</v>
      </c>
    </row>
    <row r="128" spans="1:4" x14ac:dyDescent="0.25">
      <c r="A128" t="s">
        <v>408</v>
      </c>
      <c r="B128" t="s">
        <v>409</v>
      </c>
      <c r="C128" t="s">
        <v>324</v>
      </c>
      <c r="D128">
        <v>2121</v>
      </c>
    </row>
    <row r="129" spans="1:4" x14ac:dyDescent="0.25">
      <c r="A129" t="s">
        <v>7429</v>
      </c>
      <c r="B129" t="s">
        <v>3106</v>
      </c>
      <c r="C129" t="s">
        <v>324</v>
      </c>
      <c r="D129">
        <v>2121</v>
      </c>
    </row>
    <row r="130" spans="1:4" x14ac:dyDescent="0.25">
      <c r="A130" t="s">
        <v>438</v>
      </c>
      <c r="B130" t="s">
        <v>439</v>
      </c>
      <c r="C130" t="s">
        <v>324</v>
      </c>
      <c r="D130">
        <v>2122</v>
      </c>
    </row>
    <row r="131" spans="1:4" x14ac:dyDescent="0.25">
      <c r="A131" t="s">
        <v>6752</v>
      </c>
      <c r="B131" t="s">
        <v>6753</v>
      </c>
      <c r="C131" t="s">
        <v>324</v>
      </c>
      <c r="D131">
        <v>2122</v>
      </c>
    </row>
    <row r="132" spans="1:4" x14ac:dyDescent="0.25">
      <c r="A132" t="s">
        <v>6359</v>
      </c>
      <c r="B132" t="s">
        <v>6360</v>
      </c>
      <c r="C132" t="s">
        <v>324</v>
      </c>
      <c r="D132">
        <v>2123</v>
      </c>
    </row>
    <row r="133" spans="1:4" x14ac:dyDescent="0.25">
      <c r="A133" t="s">
        <v>7471</v>
      </c>
      <c r="B133" t="s">
        <v>7472</v>
      </c>
      <c r="C133" t="s">
        <v>324</v>
      </c>
      <c r="D133">
        <v>2123</v>
      </c>
    </row>
    <row r="134" spans="1:4" x14ac:dyDescent="0.25">
      <c r="A134" t="s">
        <v>6333</v>
      </c>
      <c r="B134" t="s">
        <v>6334</v>
      </c>
      <c r="C134" t="s">
        <v>324</v>
      </c>
      <c r="D134">
        <v>2124</v>
      </c>
    </row>
    <row r="135" spans="1:4" x14ac:dyDescent="0.25">
      <c r="A135" t="s">
        <v>7627</v>
      </c>
      <c r="B135" t="s">
        <v>7628</v>
      </c>
      <c r="C135" t="s">
        <v>324</v>
      </c>
      <c r="D135">
        <v>2124</v>
      </c>
    </row>
    <row r="136" spans="1:4" x14ac:dyDescent="0.25">
      <c r="A136" t="s">
        <v>504</v>
      </c>
      <c r="B136" t="s">
        <v>505</v>
      </c>
      <c r="C136" t="s">
        <v>324</v>
      </c>
      <c r="D136">
        <v>2125</v>
      </c>
    </row>
    <row r="137" spans="1:4" x14ac:dyDescent="0.25">
      <c r="A137" t="s">
        <v>7506</v>
      </c>
      <c r="B137" t="s">
        <v>7507</v>
      </c>
      <c r="C137" t="s">
        <v>324</v>
      </c>
      <c r="D137">
        <v>2125</v>
      </c>
    </row>
    <row r="138" spans="1:4" x14ac:dyDescent="0.25">
      <c r="A138" t="s">
        <v>6828</v>
      </c>
      <c r="B138" t="s">
        <v>6829</v>
      </c>
      <c r="C138" t="s">
        <v>324</v>
      </c>
      <c r="D138">
        <v>2126</v>
      </c>
    </row>
    <row r="139" spans="1:4" x14ac:dyDescent="0.25">
      <c r="A139" t="s">
        <v>7477</v>
      </c>
      <c r="B139" t="s">
        <v>7478</v>
      </c>
      <c r="C139" t="s">
        <v>324</v>
      </c>
      <c r="D139">
        <v>2126</v>
      </c>
    </row>
    <row r="140" spans="1:4" x14ac:dyDescent="0.25">
      <c r="A140" t="s">
        <v>7577</v>
      </c>
      <c r="B140" t="s">
        <v>4297</v>
      </c>
      <c r="C140" t="s">
        <v>324</v>
      </c>
      <c r="D140">
        <v>2127</v>
      </c>
    </row>
    <row r="141" spans="1:4" x14ac:dyDescent="0.25">
      <c r="A141" t="s">
        <v>7873</v>
      </c>
      <c r="B141" t="s">
        <v>7874</v>
      </c>
      <c r="C141" t="s">
        <v>324</v>
      </c>
      <c r="D141">
        <v>2127</v>
      </c>
    </row>
    <row r="142" spans="1:4" x14ac:dyDescent="0.25">
      <c r="A142" t="s">
        <v>7297</v>
      </c>
      <c r="B142" t="s">
        <v>7298</v>
      </c>
      <c r="C142" t="s">
        <v>324</v>
      </c>
      <c r="D142">
        <v>2128</v>
      </c>
    </row>
    <row r="143" spans="1:4" x14ac:dyDescent="0.25">
      <c r="A143" t="s">
        <v>7779</v>
      </c>
      <c r="B143" t="s">
        <v>7780</v>
      </c>
      <c r="C143" t="s">
        <v>324</v>
      </c>
      <c r="D143">
        <v>2128</v>
      </c>
    </row>
    <row r="144" spans="1:4" x14ac:dyDescent="0.25">
      <c r="A144" t="s">
        <v>6510</v>
      </c>
      <c r="B144" t="s">
        <v>6511</v>
      </c>
      <c r="C144" t="s">
        <v>324</v>
      </c>
      <c r="D144">
        <v>2129</v>
      </c>
    </row>
    <row r="145" spans="1:4" x14ac:dyDescent="0.25">
      <c r="A145" t="s">
        <v>7522</v>
      </c>
      <c r="B145" t="s">
        <v>7523</v>
      </c>
      <c r="C145" t="s">
        <v>324</v>
      </c>
      <c r="D145">
        <v>2129</v>
      </c>
    </row>
    <row r="146" spans="1:4" x14ac:dyDescent="0.25">
      <c r="A146" t="s">
        <v>6597</v>
      </c>
      <c r="B146" t="s">
        <v>6598</v>
      </c>
      <c r="C146" t="s">
        <v>324</v>
      </c>
      <c r="D146">
        <v>2130</v>
      </c>
    </row>
    <row r="147" spans="1:4" x14ac:dyDescent="0.25">
      <c r="A147" t="s">
        <v>6977</v>
      </c>
      <c r="B147" t="s">
        <v>6978</v>
      </c>
      <c r="C147" t="s">
        <v>324</v>
      </c>
      <c r="D147">
        <v>2130</v>
      </c>
    </row>
    <row r="148" spans="1:4" x14ac:dyDescent="0.25">
      <c r="A148" t="s">
        <v>7288</v>
      </c>
      <c r="B148" t="s">
        <v>3642</v>
      </c>
      <c r="C148" t="s">
        <v>324</v>
      </c>
      <c r="D148">
        <v>2131</v>
      </c>
    </row>
    <row r="149" spans="1:4" x14ac:dyDescent="0.25">
      <c r="A149" t="s">
        <v>7889</v>
      </c>
      <c r="B149" t="s">
        <v>7890</v>
      </c>
      <c r="C149" t="s">
        <v>324</v>
      </c>
      <c r="D149">
        <v>2131</v>
      </c>
    </row>
    <row r="150" spans="1:4" x14ac:dyDescent="0.25">
      <c r="A150" t="s">
        <v>6583</v>
      </c>
      <c r="B150" t="s">
        <v>6584</v>
      </c>
      <c r="C150" t="s">
        <v>324</v>
      </c>
      <c r="D150">
        <v>2132</v>
      </c>
    </row>
    <row r="151" spans="1:4" x14ac:dyDescent="0.25">
      <c r="A151" t="s">
        <v>7951</v>
      </c>
      <c r="B151" t="s">
        <v>7952</v>
      </c>
      <c r="C151" t="s">
        <v>324</v>
      </c>
      <c r="D151">
        <v>2132</v>
      </c>
    </row>
    <row r="152" spans="1:4" x14ac:dyDescent="0.25">
      <c r="A152" t="s">
        <v>6553</v>
      </c>
      <c r="B152" t="s">
        <v>6554</v>
      </c>
      <c r="C152" t="s">
        <v>324</v>
      </c>
      <c r="D152">
        <v>2133</v>
      </c>
    </row>
    <row r="153" spans="1:4" x14ac:dyDescent="0.25">
      <c r="A153" t="s">
        <v>6896</v>
      </c>
      <c r="B153" t="s">
        <v>6897</v>
      </c>
      <c r="C153" t="s">
        <v>324</v>
      </c>
      <c r="D153">
        <v>2133</v>
      </c>
    </row>
    <row r="154" spans="1:4" x14ac:dyDescent="0.25">
      <c r="A154" t="s">
        <v>500</v>
      </c>
      <c r="B154" t="s">
        <v>501</v>
      </c>
      <c r="C154" t="s">
        <v>324</v>
      </c>
      <c r="D154">
        <v>2134</v>
      </c>
    </row>
    <row r="155" spans="1:4" x14ac:dyDescent="0.25">
      <c r="A155" t="s">
        <v>6547</v>
      </c>
      <c r="B155" t="s">
        <v>6548</v>
      </c>
      <c r="C155" t="s">
        <v>324</v>
      </c>
      <c r="D155">
        <v>2134</v>
      </c>
    </row>
    <row r="156" spans="1:4" x14ac:dyDescent="0.25">
      <c r="A156" t="s">
        <v>6991</v>
      </c>
      <c r="B156" t="s">
        <v>6992</v>
      </c>
      <c r="C156" t="s">
        <v>324</v>
      </c>
      <c r="D156">
        <v>2135</v>
      </c>
    </row>
    <row r="157" spans="1:4" x14ac:dyDescent="0.25">
      <c r="A157" t="s">
        <v>7415</v>
      </c>
      <c r="B157" t="s">
        <v>7416</v>
      </c>
      <c r="C157" t="s">
        <v>324</v>
      </c>
      <c r="D157">
        <v>2135</v>
      </c>
    </row>
    <row r="158" spans="1:4" x14ac:dyDescent="0.25">
      <c r="A158" t="s">
        <v>518</v>
      </c>
      <c r="B158" t="s">
        <v>519</v>
      </c>
      <c r="C158" t="s">
        <v>324</v>
      </c>
      <c r="D158">
        <v>2136</v>
      </c>
    </row>
    <row r="159" spans="1:4" x14ac:dyDescent="0.25">
      <c r="A159" t="s">
        <v>7260</v>
      </c>
      <c r="B159" t="s">
        <v>7261</v>
      </c>
      <c r="C159" t="s">
        <v>324</v>
      </c>
      <c r="D159">
        <v>2136</v>
      </c>
    </row>
    <row r="160" spans="1:4" x14ac:dyDescent="0.25">
      <c r="A160" t="s">
        <v>6231</v>
      </c>
      <c r="B160" t="s">
        <v>6232</v>
      </c>
      <c r="C160" t="s">
        <v>324</v>
      </c>
      <c r="D160">
        <v>2137</v>
      </c>
    </row>
    <row r="161" spans="1:4" x14ac:dyDescent="0.25">
      <c r="A161" t="s">
        <v>7405</v>
      </c>
      <c r="B161" t="s">
        <v>7406</v>
      </c>
      <c r="C161" t="s">
        <v>324</v>
      </c>
      <c r="D161">
        <v>2137</v>
      </c>
    </row>
    <row r="162" spans="1:4" x14ac:dyDescent="0.25">
      <c r="A162" t="s">
        <v>7030</v>
      </c>
      <c r="B162" t="s">
        <v>7031</v>
      </c>
      <c r="C162" t="s">
        <v>324</v>
      </c>
      <c r="D162">
        <v>2138</v>
      </c>
    </row>
    <row r="163" spans="1:4" x14ac:dyDescent="0.25">
      <c r="A163" t="s">
        <v>7236</v>
      </c>
      <c r="B163" t="s">
        <v>7237</v>
      </c>
      <c r="C163" t="s">
        <v>324</v>
      </c>
      <c r="D163">
        <v>2138</v>
      </c>
    </row>
    <row r="164" spans="1:4" x14ac:dyDescent="0.25">
      <c r="A164" t="s">
        <v>7807</v>
      </c>
      <c r="B164" t="s">
        <v>7808</v>
      </c>
      <c r="C164" t="s">
        <v>324</v>
      </c>
      <c r="D164">
        <v>2139</v>
      </c>
    </row>
    <row r="165" spans="1:4" x14ac:dyDescent="0.25">
      <c r="A165" t="s">
        <v>6488</v>
      </c>
      <c r="B165" t="s">
        <v>6489</v>
      </c>
      <c r="C165" t="s">
        <v>324</v>
      </c>
      <c r="D165">
        <v>2140</v>
      </c>
    </row>
    <row r="166" spans="1:4" x14ac:dyDescent="0.25">
      <c r="A166" t="s">
        <v>6819</v>
      </c>
      <c r="B166" t="s">
        <v>6820</v>
      </c>
      <c r="C166" t="s">
        <v>324</v>
      </c>
      <c r="D166">
        <v>2140</v>
      </c>
    </row>
    <row r="167" spans="1:4" x14ac:dyDescent="0.25">
      <c r="A167" t="s">
        <v>6964</v>
      </c>
      <c r="B167" t="s">
        <v>6965</v>
      </c>
      <c r="C167" t="s">
        <v>324</v>
      </c>
      <c r="D167">
        <v>2141</v>
      </c>
    </row>
    <row r="168" spans="1:4" x14ac:dyDescent="0.25">
      <c r="A168" t="s">
        <v>7586</v>
      </c>
      <c r="B168" t="s">
        <v>7587</v>
      </c>
      <c r="C168" t="s">
        <v>324</v>
      </c>
      <c r="D168">
        <v>2141</v>
      </c>
    </row>
    <row r="169" spans="1:4" x14ac:dyDescent="0.25">
      <c r="A169" t="s">
        <v>6721</v>
      </c>
      <c r="B169" t="s">
        <v>6722</v>
      </c>
      <c r="C169" t="s">
        <v>324</v>
      </c>
      <c r="D169">
        <v>2142</v>
      </c>
    </row>
    <row r="170" spans="1:4" x14ac:dyDescent="0.25">
      <c r="A170" t="s">
        <v>7312</v>
      </c>
      <c r="B170" t="s">
        <v>7313</v>
      </c>
      <c r="C170" t="s">
        <v>324</v>
      </c>
      <c r="D170">
        <v>2142</v>
      </c>
    </row>
    <row r="171" spans="1:4" x14ac:dyDescent="0.25">
      <c r="A171" t="s">
        <v>6527</v>
      </c>
      <c r="B171" t="s">
        <v>6528</v>
      </c>
      <c r="C171" t="s">
        <v>324</v>
      </c>
      <c r="D171">
        <v>2143</v>
      </c>
    </row>
    <row r="172" spans="1:4" x14ac:dyDescent="0.25">
      <c r="A172" t="s">
        <v>7106</v>
      </c>
      <c r="B172" t="s">
        <v>7107</v>
      </c>
      <c r="C172" t="s">
        <v>324</v>
      </c>
      <c r="D172">
        <v>2143</v>
      </c>
    </row>
    <row r="173" spans="1:4" x14ac:dyDescent="0.25">
      <c r="A173" t="s">
        <v>453</v>
      </c>
      <c r="B173" t="s">
        <v>454</v>
      </c>
      <c r="C173" t="s">
        <v>324</v>
      </c>
      <c r="D173">
        <v>2144</v>
      </c>
    </row>
    <row r="174" spans="1:4" x14ac:dyDescent="0.25">
      <c r="A174" t="s">
        <v>7629</v>
      </c>
      <c r="B174" t="s">
        <v>7630</v>
      </c>
      <c r="C174" t="s">
        <v>324</v>
      </c>
      <c r="D174">
        <v>2144</v>
      </c>
    </row>
    <row r="175" spans="1:4" x14ac:dyDescent="0.25">
      <c r="A175" t="s">
        <v>7397</v>
      </c>
      <c r="B175" t="s">
        <v>7398</v>
      </c>
      <c r="C175" t="s">
        <v>324</v>
      </c>
      <c r="D175">
        <v>2145</v>
      </c>
    </row>
    <row r="176" spans="1:4" x14ac:dyDescent="0.25">
      <c r="A176" t="s">
        <v>7432</v>
      </c>
      <c r="B176" t="s">
        <v>7433</v>
      </c>
      <c r="C176" t="s">
        <v>324</v>
      </c>
      <c r="D176">
        <v>2145</v>
      </c>
    </row>
    <row r="177" spans="1:4" x14ac:dyDescent="0.25">
      <c r="A177" t="s">
        <v>7485</v>
      </c>
      <c r="B177" t="s">
        <v>7486</v>
      </c>
      <c r="C177" t="s">
        <v>324</v>
      </c>
      <c r="D177">
        <v>2146</v>
      </c>
    </row>
    <row r="178" spans="1:4" x14ac:dyDescent="0.25">
      <c r="A178" t="s">
        <v>7514</v>
      </c>
      <c r="B178" t="s">
        <v>7515</v>
      </c>
      <c r="C178" t="s">
        <v>324</v>
      </c>
      <c r="D178">
        <v>2146</v>
      </c>
    </row>
    <row r="179" spans="1:4" x14ac:dyDescent="0.25">
      <c r="A179" t="s">
        <v>6243</v>
      </c>
      <c r="B179" t="s">
        <v>6244</v>
      </c>
      <c r="C179" t="s">
        <v>324</v>
      </c>
      <c r="D179">
        <v>2147</v>
      </c>
    </row>
    <row r="180" spans="1:4" x14ac:dyDescent="0.25">
      <c r="A180" t="s">
        <v>6290</v>
      </c>
      <c r="B180" t="s">
        <v>6291</v>
      </c>
      <c r="C180" t="s">
        <v>324</v>
      </c>
      <c r="D180">
        <v>2147</v>
      </c>
    </row>
    <row r="181" spans="1:4" x14ac:dyDescent="0.25">
      <c r="A181" t="s">
        <v>6789</v>
      </c>
      <c r="B181" t="s">
        <v>6790</v>
      </c>
      <c r="C181" t="s">
        <v>324</v>
      </c>
      <c r="D181">
        <v>2148</v>
      </c>
    </row>
    <row r="182" spans="1:4" x14ac:dyDescent="0.25">
      <c r="A182" t="s">
        <v>7191</v>
      </c>
      <c r="B182" t="s">
        <v>7192</v>
      </c>
      <c r="C182" t="s">
        <v>324</v>
      </c>
      <c r="D182">
        <v>2148</v>
      </c>
    </row>
    <row r="183" spans="1:4" x14ac:dyDescent="0.25">
      <c r="A183" t="s">
        <v>5035</v>
      </c>
      <c r="B183" t="s">
        <v>5036</v>
      </c>
      <c r="C183" t="s">
        <v>324</v>
      </c>
      <c r="D183">
        <v>3101</v>
      </c>
    </row>
    <row r="184" spans="1:4" x14ac:dyDescent="0.25">
      <c r="A184" t="s">
        <v>4508</v>
      </c>
      <c r="B184" t="s">
        <v>4509</v>
      </c>
      <c r="C184" t="s">
        <v>324</v>
      </c>
      <c r="D184">
        <v>3102</v>
      </c>
    </row>
    <row r="185" spans="1:4" x14ac:dyDescent="0.25">
      <c r="A185" t="s">
        <v>3724</v>
      </c>
      <c r="B185" t="s">
        <v>3725</v>
      </c>
      <c r="C185" t="s">
        <v>324</v>
      </c>
      <c r="D185">
        <v>3103</v>
      </c>
    </row>
    <row r="186" spans="1:4" x14ac:dyDescent="0.25">
      <c r="A186" t="s">
        <v>3819</v>
      </c>
      <c r="B186" t="s">
        <v>3820</v>
      </c>
      <c r="C186" t="s">
        <v>324</v>
      </c>
      <c r="D186">
        <v>3104</v>
      </c>
    </row>
    <row r="187" spans="1:4" x14ac:dyDescent="0.25">
      <c r="A187" t="s">
        <v>4641</v>
      </c>
      <c r="B187" t="s">
        <v>4642</v>
      </c>
      <c r="C187" t="s">
        <v>324</v>
      </c>
      <c r="D187">
        <v>3105</v>
      </c>
    </row>
    <row r="188" spans="1:4" x14ac:dyDescent="0.25">
      <c r="A188" t="s">
        <v>4589</v>
      </c>
      <c r="B188" t="s">
        <v>4590</v>
      </c>
      <c r="C188" t="s">
        <v>324</v>
      </c>
      <c r="D188">
        <v>3106</v>
      </c>
    </row>
    <row r="189" spans="1:4" x14ac:dyDescent="0.25">
      <c r="A189" t="s">
        <v>3736</v>
      </c>
      <c r="B189" t="s">
        <v>3737</v>
      </c>
      <c r="C189" t="s">
        <v>324</v>
      </c>
      <c r="D189">
        <v>3107</v>
      </c>
    </row>
    <row r="190" spans="1:4" x14ac:dyDescent="0.25">
      <c r="A190" t="s">
        <v>4725</v>
      </c>
      <c r="B190" t="s">
        <v>4726</v>
      </c>
      <c r="C190" t="s">
        <v>324</v>
      </c>
      <c r="D190">
        <v>3108</v>
      </c>
    </row>
    <row r="191" spans="1:4" x14ac:dyDescent="0.25">
      <c r="A191" t="s">
        <v>5411</v>
      </c>
      <c r="B191" t="s">
        <v>5412</v>
      </c>
      <c r="C191" t="s">
        <v>324</v>
      </c>
      <c r="D191">
        <v>3109</v>
      </c>
    </row>
    <row r="192" spans="1:4" x14ac:dyDescent="0.25">
      <c r="A192" t="s">
        <v>4677</v>
      </c>
      <c r="B192" t="s">
        <v>4678</v>
      </c>
      <c r="C192" t="s">
        <v>324</v>
      </c>
      <c r="D192">
        <v>3110</v>
      </c>
    </row>
    <row r="193" spans="1:4" x14ac:dyDescent="0.25">
      <c r="A193" t="s">
        <v>4466</v>
      </c>
      <c r="B193" t="s">
        <v>4467</v>
      </c>
      <c r="C193" t="s">
        <v>324</v>
      </c>
      <c r="D193">
        <v>3111</v>
      </c>
    </row>
    <row r="194" spans="1:4" x14ac:dyDescent="0.25">
      <c r="A194" t="s">
        <v>4599</v>
      </c>
      <c r="B194" t="s">
        <v>4600</v>
      </c>
      <c r="C194" t="s">
        <v>324</v>
      </c>
      <c r="D194">
        <v>3112</v>
      </c>
    </row>
    <row r="195" spans="1:4" x14ac:dyDescent="0.25">
      <c r="A195" t="s">
        <v>5437</v>
      </c>
      <c r="B195" t="s">
        <v>5438</v>
      </c>
      <c r="C195" t="s">
        <v>324</v>
      </c>
      <c r="D195">
        <v>3113</v>
      </c>
    </row>
    <row r="196" spans="1:4" x14ac:dyDescent="0.25">
      <c r="A196" t="s">
        <v>4673</v>
      </c>
      <c r="B196" t="s">
        <v>4674</v>
      </c>
      <c r="C196" t="s">
        <v>324</v>
      </c>
      <c r="D196">
        <v>3114</v>
      </c>
    </row>
    <row r="197" spans="1:4" x14ac:dyDescent="0.25">
      <c r="A197" t="s">
        <v>4595</v>
      </c>
      <c r="B197" t="s">
        <v>4596</v>
      </c>
      <c r="C197" t="s">
        <v>324</v>
      </c>
      <c r="D197">
        <v>3115</v>
      </c>
    </row>
    <row r="198" spans="1:4" x14ac:dyDescent="0.25">
      <c r="A198" t="s">
        <v>4645</v>
      </c>
      <c r="B198" t="s">
        <v>4646</v>
      </c>
      <c r="C198" t="s">
        <v>324</v>
      </c>
      <c r="D198">
        <v>3116</v>
      </c>
    </row>
    <row r="199" spans="1:4" x14ac:dyDescent="0.25">
      <c r="A199" t="s">
        <v>5039</v>
      </c>
      <c r="B199" t="s">
        <v>5040</v>
      </c>
      <c r="C199" t="s">
        <v>324</v>
      </c>
      <c r="D199">
        <v>3117</v>
      </c>
    </row>
    <row r="200" spans="1:4" x14ac:dyDescent="0.25">
      <c r="A200" t="s">
        <v>5158</v>
      </c>
      <c r="B200" t="s">
        <v>5159</v>
      </c>
      <c r="C200" t="s">
        <v>324</v>
      </c>
      <c r="D200">
        <v>3118</v>
      </c>
    </row>
    <row r="201" spans="1:4" x14ac:dyDescent="0.25">
      <c r="A201" t="s">
        <v>3835</v>
      </c>
      <c r="B201" t="s">
        <v>3836</v>
      </c>
      <c r="C201" t="s">
        <v>324</v>
      </c>
      <c r="D201">
        <v>3119</v>
      </c>
    </row>
    <row r="202" spans="1:4" x14ac:dyDescent="0.25">
      <c r="A202" t="s">
        <v>5421</v>
      </c>
      <c r="B202" t="s">
        <v>5422</v>
      </c>
      <c r="C202" t="s">
        <v>324</v>
      </c>
      <c r="D202">
        <v>3120</v>
      </c>
    </row>
    <row r="203" spans="1:4" x14ac:dyDescent="0.25">
      <c r="A203" t="s">
        <v>5368</v>
      </c>
      <c r="B203" t="s">
        <v>934</v>
      </c>
      <c r="C203" t="s">
        <v>324</v>
      </c>
      <c r="D203">
        <v>3121</v>
      </c>
    </row>
    <row r="204" spans="1:4" x14ac:dyDescent="0.25">
      <c r="A204" t="s">
        <v>4798</v>
      </c>
      <c r="B204" t="s">
        <v>4799</v>
      </c>
      <c r="C204" t="s">
        <v>324</v>
      </c>
      <c r="D204">
        <v>3122</v>
      </c>
    </row>
    <row r="205" spans="1:4" x14ac:dyDescent="0.25">
      <c r="A205" t="s">
        <v>3925</v>
      </c>
      <c r="B205" t="s">
        <v>3926</v>
      </c>
      <c r="C205" t="s">
        <v>324</v>
      </c>
      <c r="D205">
        <v>3123</v>
      </c>
    </row>
    <row r="206" spans="1:4" x14ac:dyDescent="0.25">
      <c r="A206" t="s">
        <v>5288</v>
      </c>
      <c r="B206" t="s">
        <v>5289</v>
      </c>
      <c r="C206" t="s">
        <v>324</v>
      </c>
      <c r="D206">
        <v>3124</v>
      </c>
    </row>
    <row r="207" spans="1:4" x14ac:dyDescent="0.25">
      <c r="A207" t="s">
        <v>5031</v>
      </c>
      <c r="B207" t="s">
        <v>5032</v>
      </c>
      <c r="C207" t="s">
        <v>324</v>
      </c>
      <c r="D207">
        <v>3125</v>
      </c>
    </row>
    <row r="208" spans="1:4" x14ac:dyDescent="0.25">
      <c r="A208" t="s">
        <v>3801</v>
      </c>
      <c r="B208" t="s">
        <v>3802</v>
      </c>
      <c r="C208" t="s">
        <v>324</v>
      </c>
      <c r="D208">
        <v>3126</v>
      </c>
    </row>
    <row r="209" spans="1:4" x14ac:dyDescent="0.25">
      <c r="A209" t="s">
        <v>4191</v>
      </c>
      <c r="B209" t="s">
        <v>4192</v>
      </c>
      <c r="C209" t="s">
        <v>324</v>
      </c>
      <c r="D209">
        <v>3127</v>
      </c>
    </row>
    <row r="210" spans="1:4" x14ac:dyDescent="0.25">
      <c r="A210" t="s">
        <v>4318</v>
      </c>
      <c r="B210" t="s">
        <v>4319</v>
      </c>
      <c r="C210" t="s">
        <v>324</v>
      </c>
      <c r="D210">
        <v>3128</v>
      </c>
    </row>
    <row r="211" spans="1:4" x14ac:dyDescent="0.25">
      <c r="A211" t="s">
        <v>3526</v>
      </c>
      <c r="B211" t="s">
        <v>3527</v>
      </c>
      <c r="C211" t="s">
        <v>324</v>
      </c>
      <c r="D211">
        <v>3129</v>
      </c>
    </row>
    <row r="212" spans="1:4" x14ac:dyDescent="0.25">
      <c r="A212" t="s">
        <v>4398</v>
      </c>
      <c r="B212" t="s">
        <v>4399</v>
      </c>
      <c r="C212" t="s">
        <v>324</v>
      </c>
      <c r="D212">
        <v>3130</v>
      </c>
    </row>
    <row r="213" spans="1:4" x14ac:dyDescent="0.25">
      <c r="A213" t="s">
        <v>5276</v>
      </c>
      <c r="B213" t="s">
        <v>5277</v>
      </c>
      <c r="C213" t="s">
        <v>324</v>
      </c>
      <c r="D213">
        <v>3131</v>
      </c>
    </row>
    <row r="214" spans="1:4" x14ac:dyDescent="0.25">
      <c r="A214" t="s">
        <v>3726</v>
      </c>
      <c r="B214" t="s">
        <v>3727</v>
      </c>
      <c r="C214" t="s">
        <v>324</v>
      </c>
      <c r="D214">
        <v>3132</v>
      </c>
    </row>
    <row r="215" spans="1:4" x14ac:dyDescent="0.25">
      <c r="A215" t="s">
        <v>5100</v>
      </c>
      <c r="B215" t="s">
        <v>5101</v>
      </c>
      <c r="C215" t="s">
        <v>324</v>
      </c>
      <c r="D215">
        <v>3133</v>
      </c>
    </row>
    <row r="216" spans="1:4" x14ac:dyDescent="0.25">
      <c r="A216" t="s">
        <v>5248</v>
      </c>
      <c r="B216" t="s">
        <v>5249</v>
      </c>
      <c r="C216" t="s">
        <v>324</v>
      </c>
      <c r="D216">
        <v>3134</v>
      </c>
    </row>
    <row r="217" spans="1:4" x14ac:dyDescent="0.25">
      <c r="A217" t="s">
        <v>5139</v>
      </c>
      <c r="B217" t="s">
        <v>5140</v>
      </c>
      <c r="C217" t="s">
        <v>324</v>
      </c>
      <c r="D217">
        <v>3135</v>
      </c>
    </row>
    <row r="218" spans="1:4" x14ac:dyDescent="0.25">
      <c r="A218" t="s">
        <v>3992</v>
      </c>
      <c r="B218" t="s">
        <v>3993</v>
      </c>
      <c r="C218" t="s">
        <v>324</v>
      </c>
      <c r="D218">
        <v>3136</v>
      </c>
    </row>
    <row r="219" spans="1:4" x14ac:dyDescent="0.25">
      <c r="A219" t="s">
        <v>4804</v>
      </c>
      <c r="B219" t="s">
        <v>4805</v>
      </c>
      <c r="C219" t="s">
        <v>324</v>
      </c>
      <c r="D219">
        <v>3137</v>
      </c>
    </row>
    <row r="220" spans="1:4" x14ac:dyDescent="0.25">
      <c r="A220" t="s">
        <v>4440</v>
      </c>
      <c r="B220" t="s">
        <v>4441</v>
      </c>
      <c r="C220" t="s">
        <v>324</v>
      </c>
      <c r="D220">
        <v>3138</v>
      </c>
    </row>
    <row r="221" spans="1:4" x14ac:dyDescent="0.25">
      <c r="A221" t="s">
        <v>3831</v>
      </c>
      <c r="B221" t="s">
        <v>3832</v>
      </c>
      <c r="C221" t="s">
        <v>324</v>
      </c>
      <c r="D221">
        <v>3139</v>
      </c>
    </row>
    <row r="222" spans="1:4" x14ac:dyDescent="0.25">
      <c r="A222" t="s">
        <v>5352</v>
      </c>
      <c r="B222" t="s">
        <v>5353</v>
      </c>
      <c r="C222" t="s">
        <v>324</v>
      </c>
      <c r="D222">
        <v>3140</v>
      </c>
    </row>
    <row r="223" spans="1:4" x14ac:dyDescent="0.25">
      <c r="A223" t="s">
        <v>5266</v>
      </c>
      <c r="B223" t="s">
        <v>5267</v>
      </c>
      <c r="C223" t="s">
        <v>324</v>
      </c>
      <c r="D223">
        <v>3141</v>
      </c>
    </row>
    <row r="224" spans="1:4" x14ac:dyDescent="0.25">
      <c r="A224" t="s">
        <v>3847</v>
      </c>
      <c r="B224" t="s">
        <v>3848</v>
      </c>
      <c r="C224" t="s">
        <v>324</v>
      </c>
      <c r="D224">
        <v>3142</v>
      </c>
    </row>
    <row r="225" spans="1:4" x14ac:dyDescent="0.25">
      <c r="A225" t="s">
        <v>4772</v>
      </c>
      <c r="B225" t="s">
        <v>4773</v>
      </c>
      <c r="C225" t="s">
        <v>324</v>
      </c>
      <c r="D225">
        <v>3143</v>
      </c>
    </row>
    <row r="226" spans="1:4" x14ac:dyDescent="0.25">
      <c r="A226" t="s">
        <v>4472</v>
      </c>
      <c r="B226" t="s">
        <v>4473</v>
      </c>
      <c r="C226" t="s">
        <v>324</v>
      </c>
      <c r="D226">
        <v>3144</v>
      </c>
    </row>
    <row r="227" spans="1:4" x14ac:dyDescent="0.25">
      <c r="A227" t="s">
        <v>3690</v>
      </c>
      <c r="B227" t="s">
        <v>3691</v>
      </c>
      <c r="C227" t="s">
        <v>324</v>
      </c>
      <c r="D227">
        <v>3145</v>
      </c>
    </row>
    <row r="228" spans="1:4" x14ac:dyDescent="0.25">
      <c r="A228" t="s">
        <v>3549</v>
      </c>
      <c r="B228" t="s">
        <v>3550</v>
      </c>
      <c r="C228" t="s">
        <v>324</v>
      </c>
      <c r="D228">
        <v>3146</v>
      </c>
    </row>
    <row r="229" spans="1:4" x14ac:dyDescent="0.25">
      <c r="A229" t="s">
        <v>3517</v>
      </c>
      <c r="B229" t="s">
        <v>3518</v>
      </c>
      <c r="C229" t="s">
        <v>324</v>
      </c>
      <c r="D229">
        <v>3147</v>
      </c>
    </row>
    <row r="230" spans="1:4" x14ac:dyDescent="0.25">
      <c r="A230" t="s">
        <v>4388</v>
      </c>
      <c r="B230" t="s">
        <v>4389</v>
      </c>
      <c r="C230" t="s">
        <v>324</v>
      </c>
      <c r="D230">
        <v>3148</v>
      </c>
    </row>
    <row r="231" spans="1:4" x14ac:dyDescent="0.25">
      <c r="A231" t="s">
        <v>4248</v>
      </c>
      <c r="B231" t="s">
        <v>4249</v>
      </c>
      <c r="C231" t="s">
        <v>324</v>
      </c>
      <c r="D231">
        <v>3149</v>
      </c>
    </row>
    <row r="232" spans="1:4" x14ac:dyDescent="0.25">
      <c r="A232" t="s">
        <v>3557</v>
      </c>
      <c r="B232" t="s">
        <v>3558</v>
      </c>
      <c r="C232" t="s">
        <v>324</v>
      </c>
      <c r="D232">
        <v>3150</v>
      </c>
    </row>
    <row r="233" spans="1:4" x14ac:dyDescent="0.25">
      <c r="A233" t="s">
        <v>4406</v>
      </c>
      <c r="B233" t="s">
        <v>4407</v>
      </c>
      <c r="C233" t="s">
        <v>324</v>
      </c>
      <c r="D233">
        <v>3151</v>
      </c>
    </row>
    <row r="234" spans="1:4" x14ac:dyDescent="0.25">
      <c r="A234" t="s">
        <v>4404</v>
      </c>
      <c r="B234" t="s">
        <v>4405</v>
      </c>
      <c r="C234" t="s">
        <v>324</v>
      </c>
      <c r="D234">
        <v>3152</v>
      </c>
    </row>
    <row r="235" spans="1:4" x14ac:dyDescent="0.25">
      <c r="A235" t="s">
        <v>4412</v>
      </c>
      <c r="B235" t="s">
        <v>4413</v>
      </c>
      <c r="C235" t="s">
        <v>324</v>
      </c>
      <c r="D235">
        <v>3153</v>
      </c>
    </row>
    <row r="236" spans="1:4" x14ac:dyDescent="0.25">
      <c r="A236" t="s">
        <v>4074</v>
      </c>
      <c r="B236" t="s">
        <v>4075</v>
      </c>
      <c r="C236" t="s">
        <v>324</v>
      </c>
      <c r="D236">
        <v>3154</v>
      </c>
    </row>
    <row r="237" spans="1:4" x14ac:dyDescent="0.25">
      <c r="A237" t="s">
        <v>3990</v>
      </c>
      <c r="B237" t="s">
        <v>3991</v>
      </c>
      <c r="C237" t="s">
        <v>324</v>
      </c>
      <c r="D237">
        <v>3155</v>
      </c>
    </row>
    <row r="238" spans="1:4" x14ac:dyDescent="0.25">
      <c r="A238" t="s">
        <v>3927</v>
      </c>
      <c r="B238" t="s">
        <v>3928</v>
      </c>
      <c r="C238" t="s">
        <v>324</v>
      </c>
      <c r="D238">
        <v>3156</v>
      </c>
    </row>
    <row r="239" spans="1:4" x14ac:dyDescent="0.25">
      <c r="A239" t="s">
        <v>4961</v>
      </c>
      <c r="B239" t="s">
        <v>4962</v>
      </c>
      <c r="C239" t="s">
        <v>324</v>
      </c>
      <c r="D239">
        <v>3157</v>
      </c>
    </row>
    <row r="240" spans="1:4" x14ac:dyDescent="0.25">
      <c r="A240" t="s">
        <v>4350</v>
      </c>
      <c r="B240" t="s">
        <v>4351</v>
      </c>
      <c r="C240" t="s">
        <v>324</v>
      </c>
      <c r="D240">
        <v>3158</v>
      </c>
    </row>
    <row r="241" spans="1:4" x14ac:dyDescent="0.25">
      <c r="A241" t="s">
        <v>5172</v>
      </c>
      <c r="B241" t="s">
        <v>5173</v>
      </c>
      <c r="C241" t="s">
        <v>324</v>
      </c>
      <c r="D241">
        <v>3159</v>
      </c>
    </row>
    <row r="242" spans="1:4" x14ac:dyDescent="0.25">
      <c r="A242" t="s">
        <v>4274</v>
      </c>
      <c r="B242" t="s">
        <v>4275</v>
      </c>
      <c r="C242" t="s">
        <v>324</v>
      </c>
      <c r="D242">
        <v>3160</v>
      </c>
    </row>
    <row r="243" spans="1:4" x14ac:dyDescent="0.25">
      <c r="A243" t="s">
        <v>4967</v>
      </c>
      <c r="B243" t="s">
        <v>4968</v>
      </c>
      <c r="C243" t="s">
        <v>324</v>
      </c>
      <c r="D243">
        <v>3161</v>
      </c>
    </row>
    <row r="244" spans="1:4" x14ac:dyDescent="0.25">
      <c r="A244" t="s">
        <v>4352</v>
      </c>
      <c r="B244" t="s">
        <v>4353</v>
      </c>
      <c r="C244" t="s">
        <v>324</v>
      </c>
      <c r="D244">
        <v>3162</v>
      </c>
    </row>
    <row r="245" spans="1:4" x14ac:dyDescent="0.25">
      <c r="A245" t="s">
        <v>3807</v>
      </c>
      <c r="B245" t="s">
        <v>3808</v>
      </c>
      <c r="C245" t="s">
        <v>324</v>
      </c>
      <c r="D245">
        <v>3163</v>
      </c>
    </row>
    <row r="246" spans="1:4" x14ac:dyDescent="0.25">
      <c r="A246" t="s">
        <v>5463</v>
      </c>
      <c r="B246" t="s">
        <v>5464</v>
      </c>
      <c r="C246" t="s">
        <v>324</v>
      </c>
      <c r="D246">
        <v>3164</v>
      </c>
    </row>
    <row r="247" spans="1:4" x14ac:dyDescent="0.25">
      <c r="A247" t="s">
        <v>4627</v>
      </c>
      <c r="B247" t="s">
        <v>4628</v>
      </c>
      <c r="C247" t="s">
        <v>324</v>
      </c>
      <c r="D247">
        <v>3165</v>
      </c>
    </row>
    <row r="248" spans="1:4" x14ac:dyDescent="0.25">
      <c r="A248" t="s">
        <v>5330</v>
      </c>
      <c r="B248" t="s">
        <v>5331</v>
      </c>
      <c r="C248" t="s">
        <v>324</v>
      </c>
      <c r="D248">
        <v>3166</v>
      </c>
    </row>
    <row r="249" spans="1:4" x14ac:dyDescent="0.25">
      <c r="A249" t="s">
        <v>5344</v>
      </c>
      <c r="B249" t="s">
        <v>5345</v>
      </c>
      <c r="C249" t="s">
        <v>324</v>
      </c>
      <c r="D249">
        <v>3167</v>
      </c>
    </row>
    <row r="250" spans="1:4" x14ac:dyDescent="0.25">
      <c r="A250" t="s">
        <v>5447</v>
      </c>
      <c r="B250" t="s">
        <v>5448</v>
      </c>
      <c r="C250" t="s">
        <v>324</v>
      </c>
      <c r="D250">
        <v>3168</v>
      </c>
    </row>
    <row r="251" spans="1:4" x14ac:dyDescent="0.25">
      <c r="A251" t="s">
        <v>3778</v>
      </c>
      <c r="B251" t="s">
        <v>3779</v>
      </c>
      <c r="C251" t="s">
        <v>324</v>
      </c>
      <c r="D251">
        <v>3169</v>
      </c>
    </row>
    <row r="252" spans="1:4" x14ac:dyDescent="0.25">
      <c r="A252" t="s">
        <v>3782</v>
      </c>
      <c r="B252" t="s">
        <v>3783</v>
      </c>
      <c r="C252" t="s">
        <v>324</v>
      </c>
      <c r="D252">
        <v>3170</v>
      </c>
    </row>
    <row r="253" spans="1:4" x14ac:dyDescent="0.25">
      <c r="A253" t="s">
        <v>4462</v>
      </c>
      <c r="B253" t="s">
        <v>4463</v>
      </c>
      <c r="C253" t="s">
        <v>324</v>
      </c>
      <c r="D253">
        <v>3171</v>
      </c>
    </row>
    <row r="254" spans="1:4" x14ac:dyDescent="0.25">
      <c r="A254" t="s">
        <v>5395</v>
      </c>
      <c r="B254" t="s">
        <v>5396</v>
      </c>
      <c r="C254" t="s">
        <v>324</v>
      </c>
      <c r="D254">
        <v>3172</v>
      </c>
    </row>
    <row r="255" spans="1:4" x14ac:dyDescent="0.25">
      <c r="A255" t="s">
        <v>5033</v>
      </c>
      <c r="B255" t="s">
        <v>5034</v>
      </c>
      <c r="C255" t="s">
        <v>324</v>
      </c>
      <c r="D255">
        <v>3173</v>
      </c>
    </row>
    <row r="256" spans="1:4" x14ac:dyDescent="0.25">
      <c r="A256" t="s">
        <v>4882</v>
      </c>
      <c r="B256" t="s">
        <v>4883</v>
      </c>
      <c r="C256" t="s">
        <v>324</v>
      </c>
      <c r="D256">
        <v>3174</v>
      </c>
    </row>
    <row r="257" spans="1:4" x14ac:dyDescent="0.25">
      <c r="A257" t="s">
        <v>5007</v>
      </c>
      <c r="B257" t="s">
        <v>5008</v>
      </c>
      <c r="C257" t="s">
        <v>324</v>
      </c>
      <c r="D257">
        <v>3175</v>
      </c>
    </row>
    <row r="258" spans="1:4" x14ac:dyDescent="0.25">
      <c r="A258" t="s">
        <v>5147</v>
      </c>
      <c r="B258" t="s">
        <v>5148</v>
      </c>
      <c r="C258" t="s">
        <v>324</v>
      </c>
      <c r="D258">
        <v>3176</v>
      </c>
    </row>
    <row r="259" spans="1:4" x14ac:dyDescent="0.25">
      <c r="A259" t="s">
        <v>5003</v>
      </c>
      <c r="B259" t="s">
        <v>5004</v>
      </c>
      <c r="C259" t="s">
        <v>324</v>
      </c>
      <c r="D259">
        <v>3177</v>
      </c>
    </row>
    <row r="260" spans="1:4" x14ac:dyDescent="0.25">
      <c r="A260" t="s">
        <v>4863</v>
      </c>
      <c r="B260" t="s">
        <v>2633</v>
      </c>
      <c r="C260" t="s">
        <v>324</v>
      </c>
      <c r="D260">
        <v>3178</v>
      </c>
    </row>
    <row r="261" spans="1:4" x14ac:dyDescent="0.25">
      <c r="A261" t="s">
        <v>4703</v>
      </c>
      <c r="B261" t="s">
        <v>4704</v>
      </c>
      <c r="C261" t="s">
        <v>324</v>
      </c>
      <c r="D261">
        <v>3179</v>
      </c>
    </row>
    <row r="262" spans="1:4" x14ac:dyDescent="0.25">
      <c r="A262" t="s">
        <v>3774</v>
      </c>
      <c r="B262" t="s">
        <v>3775</v>
      </c>
      <c r="C262" t="s">
        <v>324</v>
      </c>
      <c r="D262">
        <v>3180</v>
      </c>
    </row>
    <row r="263" spans="1:4" x14ac:dyDescent="0.25">
      <c r="A263" t="s">
        <v>5089</v>
      </c>
      <c r="B263" t="s">
        <v>5090</v>
      </c>
      <c r="C263" t="s">
        <v>324</v>
      </c>
      <c r="D263">
        <v>3181</v>
      </c>
    </row>
    <row r="264" spans="1:4" x14ac:dyDescent="0.25">
      <c r="A264" t="s">
        <v>4643</v>
      </c>
      <c r="B264" t="s">
        <v>4644</v>
      </c>
      <c r="C264" t="s">
        <v>324</v>
      </c>
      <c r="D264">
        <v>3182</v>
      </c>
    </row>
    <row r="265" spans="1:4" x14ac:dyDescent="0.25">
      <c r="A265" t="s">
        <v>5425</v>
      </c>
      <c r="B265" t="s">
        <v>5426</v>
      </c>
      <c r="C265" t="s">
        <v>324</v>
      </c>
      <c r="D265">
        <v>3183</v>
      </c>
    </row>
    <row r="266" spans="1:4" x14ac:dyDescent="0.25">
      <c r="A266" t="s">
        <v>3587</v>
      </c>
      <c r="B266" t="s">
        <v>3588</v>
      </c>
      <c r="C266" t="s">
        <v>324</v>
      </c>
      <c r="D266">
        <v>3184</v>
      </c>
    </row>
    <row r="267" spans="1:4" x14ac:dyDescent="0.25">
      <c r="A267" t="s">
        <v>3601</v>
      </c>
      <c r="B267" t="s">
        <v>3602</v>
      </c>
      <c r="C267" t="s">
        <v>324</v>
      </c>
      <c r="D267">
        <v>3185</v>
      </c>
    </row>
    <row r="268" spans="1:4" x14ac:dyDescent="0.25">
      <c r="A268" t="s">
        <v>5274</v>
      </c>
      <c r="B268" t="s">
        <v>5275</v>
      </c>
      <c r="C268" t="s">
        <v>324</v>
      </c>
      <c r="D268">
        <v>3186</v>
      </c>
    </row>
    <row r="269" spans="1:4" x14ac:dyDescent="0.25">
      <c r="A269" t="s">
        <v>5075</v>
      </c>
      <c r="B269" t="s">
        <v>5076</v>
      </c>
      <c r="C269" t="s">
        <v>324</v>
      </c>
      <c r="D269">
        <v>3187</v>
      </c>
    </row>
    <row r="270" spans="1:4" x14ac:dyDescent="0.25">
      <c r="A270" t="s">
        <v>7079</v>
      </c>
      <c r="B270" t="s">
        <v>7080</v>
      </c>
      <c r="C270" t="s">
        <v>324</v>
      </c>
      <c r="D270">
        <v>4101</v>
      </c>
    </row>
    <row r="271" spans="1:4" x14ac:dyDescent="0.25">
      <c r="A271" t="s">
        <v>7823</v>
      </c>
      <c r="B271" t="s">
        <v>7824</v>
      </c>
      <c r="C271" t="s">
        <v>324</v>
      </c>
      <c r="D271">
        <v>4101</v>
      </c>
    </row>
    <row r="272" spans="1:4" x14ac:dyDescent="0.25">
      <c r="A272" t="s">
        <v>6577</v>
      </c>
      <c r="B272" t="s">
        <v>6578</v>
      </c>
      <c r="C272" t="s">
        <v>324</v>
      </c>
      <c r="D272">
        <v>4102</v>
      </c>
    </row>
    <row r="273" spans="1:4" x14ac:dyDescent="0.25">
      <c r="A273" t="s">
        <v>6679</v>
      </c>
      <c r="B273" t="s">
        <v>6680</v>
      </c>
      <c r="C273" t="s">
        <v>324</v>
      </c>
      <c r="D273">
        <v>4102</v>
      </c>
    </row>
    <row r="274" spans="1:4" x14ac:dyDescent="0.25">
      <c r="A274" t="s">
        <v>7542</v>
      </c>
      <c r="B274" t="s">
        <v>7543</v>
      </c>
      <c r="C274" t="s">
        <v>324</v>
      </c>
      <c r="D274">
        <v>4103</v>
      </c>
    </row>
    <row r="275" spans="1:4" x14ac:dyDescent="0.25">
      <c r="A275" t="s">
        <v>7847</v>
      </c>
      <c r="B275" t="s">
        <v>7848</v>
      </c>
      <c r="C275" t="s">
        <v>324</v>
      </c>
      <c r="D275">
        <v>4103</v>
      </c>
    </row>
    <row r="276" spans="1:4" x14ac:dyDescent="0.25">
      <c r="A276" t="s">
        <v>6213</v>
      </c>
      <c r="B276" t="s">
        <v>5155</v>
      </c>
      <c r="C276" t="s">
        <v>324</v>
      </c>
      <c r="D276">
        <v>4104</v>
      </c>
    </row>
    <row r="277" spans="1:4" x14ac:dyDescent="0.25">
      <c r="A277" t="s">
        <v>6382</v>
      </c>
      <c r="B277" t="s">
        <v>6383</v>
      </c>
      <c r="C277" t="s">
        <v>324</v>
      </c>
      <c r="D277">
        <v>4104</v>
      </c>
    </row>
    <row r="278" spans="1:4" x14ac:dyDescent="0.25">
      <c r="A278" t="s">
        <v>6282</v>
      </c>
      <c r="B278" t="s">
        <v>6283</v>
      </c>
      <c r="C278" t="s">
        <v>324</v>
      </c>
      <c r="D278">
        <v>4105</v>
      </c>
    </row>
    <row r="279" spans="1:4" x14ac:dyDescent="0.25">
      <c r="A279" t="s">
        <v>7937</v>
      </c>
      <c r="B279" t="s">
        <v>7938</v>
      </c>
      <c r="C279" t="s">
        <v>324</v>
      </c>
      <c r="D279">
        <v>4105</v>
      </c>
    </row>
    <row r="280" spans="1:4" x14ac:dyDescent="0.25">
      <c r="A280" t="s">
        <v>7209</v>
      </c>
      <c r="B280" t="s">
        <v>7210</v>
      </c>
      <c r="C280" t="s">
        <v>324</v>
      </c>
      <c r="D280">
        <v>4106</v>
      </c>
    </row>
    <row r="281" spans="1:4" x14ac:dyDescent="0.25">
      <c r="A281" t="s">
        <v>7988</v>
      </c>
      <c r="B281" t="s">
        <v>7989</v>
      </c>
      <c r="C281" t="s">
        <v>324</v>
      </c>
      <c r="D281">
        <v>4106</v>
      </c>
    </row>
    <row r="282" spans="1:4" x14ac:dyDescent="0.25">
      <c r="A282" t="s">
        <v>6211</v>
      </c>
      <c r="B282" t="s">
        <v>6212</v>
      </c>
      <c r="C282" t="s">
        <v>324</v>
      </c>
      <c r="D282">
        <v>4107</v>
      </c>
    </row>
    <row r="283" spans="1:4" x14ac:dyDescent="0.25">
      <c r="A283" t="s">
        <v>6363</v>
      </c>
      <c r="B283" t="s">
        <v>6364</v>
      </c>
      <c r="C283" t="s">
        <v>324</v>
      </c>
      <c r="D283">
        <v>4107</v>
      </c>
    </row>
    <row r="284" spans="1:4" x14ac:dyDescent="0.25">
      <c r="A284" t="s">
        <v>338</v>
      </c>
      <c r="B284" t="s">
        <v>339</v>
      </c>
      <c r="C284" t="s">
        <v>324</v>
      </c>
      <c r="D284">
        <v>4108</v>
      </c>
    </row>
    <row r="285" spans="1:4" x14ac:dyDescent="0.25">
      <c r="A285" t="s">
        <v>352</v>
      </c>
      <c r="B285" t="s">
        <v>353</v>
      </c>
      <c r="C285" t="s">
        <v>324</v>
      </c>
      <c r="D285">
        <v>4108</v>
      </c>
    </row>
    <row r="286" spans="1:4" x14ac:dyDescent="0.25">
      <c r="A286" t="s">
        <v>6523</v>
      </c>
      <c r="B286" t="s">
        <v>6524</v>
      </c>
      <c r="C286" t="s">
        <v>324</v>
      </c>
      <c r="D286">
        <v>4109</v>
      </c>
    </row>
    <row r="287" spans="1:4" x14ac:dyDescent="0.25">
      <c r="A287" t="s">
        <v>7716</v>
      </c>
      <c r="B287" t="s">
        <v>7717</v>
      </c>
      <c r="C287" t="s">
        <v>324</v>
      </c>
      <c r="D287">
        <v>4109</v>
      </c>
    </row>
    <row r="288" spans="1:4" x14ac:dyDescent="0.25">
      <c r="A288" t="s">
        <v>432</v>
      </c>
      <c r="B288" t="s">
        <v>433</v>
      </c>
      <c r="C288" t="s">
        <v>324</v>
      </c>
      <c r="D288">
        <v>4110</v>
      </c>
    </row>
    <row r="289" spans="1:4" x14ac:dyDescent="0.25">
      <c r="A289" t="s">
        <v>7299</v>
      </c>
      <c r="B289" t="s">
        <v>7300</v>
      </c>
      <c r="C289" t="s">
        <v>324</v>
      </c>
      <c r="D289">
        <v>4110</v>
      </c>
    </row>
    <row r="290" spans="1:4" x14ac:dyDescent="0.25">
      <c r="A290" t="s">
        <v>6779</v>
      </c>
      <c r="B290" t="s">
        <v>6780</v>
      </c>
      <c r="C290" t="s">
        <v>324</v>
      </c>
      <c r="D290">
        <v>4111</v>
      </c>
    </row>
    <row r="291" spans="1:4" x14ac:dyDescent="0.25">
      <c r="A291" t="s">
        <v>7221</v>
      </c>
      <c r="B291" t="s">
        <v>7222</v>
      </c>
      <c r="C291" t="s">
        <v>324</v>
      </c>
      <c r="D291">
        <v>4111</v>
      </c>
    </row>
    <row r="292" spans="1:4" x14ac:dyDescent="0.25">
      <c r="A292" t="s">
        <v>6951</v>
      </c>
      <c r="B292" t="s">
        <v>6952</v>
      </c>
      <c r="C292" t="s">
        <v>324</v>
      </c>
      <c r="D292">
        <v>4112</v>
      </c>
    </row>
    <row r="293" spans="1:4" x14ac:dyDescent="0.25">
      <c r="A293" t="s">
        <v>7449</v>
      </c>
      <c r="B293" t="s">
        <v>7450</v>
      </c>
      <c r="C293" t="s">
        <v>324</v>
      </c>
      <c r="D293">
        <v>4112</v>
      </c>
    </row>
    <row r="294" spans="1:4" x14ac:dyDescent="0.25">
      <c r="A294" t="s">
        <v>6262</v>
      </c>
      <c r="B294" t="s">
        <v>6263</v>
      </c>
      <c r="C294" t="s">
        <v>324</v>
      </c>
      <c r="D294">
        <v>4113</v>
      </c>
    </row>
    <row r="295" spans="1:4" x14ac:dyDescent="0.25">
      <c r="A295" t="s">
        <v>7133</v>
      </c>
      <c r="B295" t="s">
        <v>1522</v>
      </c>
      <c r="C295" t="s">
        <v>324</v>
      </c>
      <c r="D295">
        <v>4113</v>
      </c>
    </row>
    <row r="296" spans="1:4" x14ac:dyDescent="0.25">
      <c r="A296" t="s">
        <v>6585</v>
      </c>
      <c r="B296" t="s">
        <v>6586</v>
      </c>
      <c r="C296" t="s">
        <v>324</v>
      </c>
      <c r="D296">
        <v>4114</v>
      </c>
    </row>
    <row r="297" spans="1:4" x14ac:dyDescent="0.25">
      <c r="A297" t="s">
        <v>7138</v>
      </c>
      <c r="B297" t="s">
        <v>7139</v>
      </c>
      <c r="C297" t="s">
        <v>324</v>
      </c>
      <c r="D297">
        <v>4114</v>
      </c>
    </row>
    <row r="298" spans="1:4" x14ac:dyDescent="0.25">
      <c r="A298" t="s">
        <v>6678</v>
      </c>
      <c r="B298" t="s">
        <v>5323</v>
      </c>
      <c r="C298" t="s">
        <v>324</v>
      </c>
      <c r="D298">
        <v>4115</v>
      </c>
    </row>
    <row r="299" spans="1:4" x14ac:dyDescent="0.25">
      <c r="A299" t="s">
        <v>6825</v>
      </c>
      <c r="B299" t="s">
        <v>2868</v>
      </c>
      <c r="C299" t="s">
        <v>324</v>
      </c>
      <c r="D299">
        <v>4115</v>
      </c>
    </row>
    <row r="300" spans="1:4" x14ac:dyDescent="0.25">
      <c r="A300" t="s">
        <v>6746</v>
      </c>
      <c r="B300" t="s">
        <v>6747</v>
      </c>
      <c r="C300" t="s">
        <v>324</v>
      </c>
      <c r="D300">
        <v>4116</v>
      </c>
    </row>
    <row r="301" spans="1:4" x14ac:dyDescent="0.25">
      <c r="A301" t="s">
        <v>7921</v>
      </c>
      <c r="B301" t="s">
        <v>7922</v>
      </c>
      <c r="C301" t="s">
        <v>324</v>
      </c>
      <c r="D301">
        <v>4116</v>
      </c>
    </row>
    <row r="302" spans="1:4" x14ac:dyDescent="0.25">
      <c r="A302" t="s">
        <v>6372</v>
      </c>
      <c r="B302" t="s">
        <v>6373</v>
      </c>
      <c r="C302" t="s">
        <v>324</v>
      </c>
      <c r="D302">
        <v>4117</v>
      </c>
    </row>
    <row r="303" spans="1:4" x14ac:dyDescent="0.25">
      <c r="A303" t="s">
        <v>6662</v>
      </c>
      <c r="B303" t="s">
        <v>6663</v>
      </c>
      <c r="C303" t="s">
        <v>324</v>
      </c>
      <c r="D303">
        <v>4117</v>
      </c>
    </row>
    <row r="304" spans="1:4" x14ac:dyDescent="0.25">
      <c r="A304" t="s">
        <v>7228</v>
      </c>
      <c r="B304" t="s">
        <v>7229</v>
      </c>
      <c r="C304" t="s">
        <v>324</v>
      </c>
      <c r="D304">
        <v>4118</v>
      </c>
    </row>
    <row r="305" spans="1:4" x14ac:dyDescent="0.25">
      <c r="A305" t="s">
        <v>7580</v>
      </c>
      <c r="B305" t="s">
        <v>7581</v>
      </c>
      <c r="C305" t="s">
        <v>324</v>
      </c>
      <c r="D305">
        <v>4118</v>
      </c>
    </row>
    <row r="306" spans="1:4" x14ac:dyDescent="0.25">
      <c r="A306" t="s">
        <v>426</v>
      </c>
      <c r="B306" t="s">
        <v>427</v>
      </c>
      <c r="C306" t="s">
        <v>324</v>
      </c>
      <c r="D306">
        <v>4119</v>
      </c>
    </row>
    <row r="307" spans="1:4" x14ac:dyDescent="0.25">
      <c r="A307" t="s">
        <v>506</v>
      </c>
      <c r="B307" t="s">
        <v>507</v>
      </c>
      <c r="C307" t="s">
        <v>324</v>
      </c>
      <c r="D307">
        <v>4119</v>
      </c>
    </row>
    <row r="308" spans="1:4" x14ac:dyDescent="0.25">
      <c r="A308" t="s">
        <v>6771</v>
      </c>
      <c r="B308" t="s">
        <v>6772</v>
      </c>
      <c r="C308" t="s">
        <v>324</v>
      </c>
      <c r="D308">
        <v>4120</v>
      </c>
    </row>
    <row r="309" spans="1:4" x14ac:dyDescent="0.25">
      <c r="A309" t="s">
        <v>7375</v>
      </c>
      <c r="B309" t="s">
        <v>7376</v>
      </c>
      <c r="C309" t="s">
        <v>324</v>
      </c>
      <c r="D309">
        <v>4120</v>
      </c>
    </row>
    <row r="310" spans="1:4" x14ac:dyDescent="0.25">
      <c r="A310" t="s">
        <v>350</v>
      </c>
      <c r="B310" t="s">
        <v>351</v>
      </c>
      <c r="C310" t="s">
        <v>324</v>
      </c>
      <c r="D310">
        <v>4121</v>
      </c>
    </row>
    <row r="311" spans="1:4" x14ac:dyDescent="0.25">
      <c r="A311" t="s">
        <v>7875</v>
      </c>
      <c r="B311" t="s">
        <v>7876</v>
      </c>
      <c r="C311" t="s">
        <v>324</v>
      </c>
      <c r="D311">
        <v>4121</v>
      </c>
    </row>
    <row r="312" spans="1:4" x14ac:dyDescent="0.25">
      <c r="A312" t="s">
        <v>6862</v>
      </c>
      <c r="B312" t="s">
        <v>1134</v>
      </c>
      <c r="C312" t="s">
        <v>324</v>
      </c>
      <c r="D312">
        <v>4122</v>
      </c>
    </row>
    <row r="313" spans="1:4" x14ac:dyDescent="0.25">
      <c r="A313" t="s">
        <v>7215</v>
      </c>
      <c r="B313" t="s">
        <v>7216</v>
      </c>
      <c r="C313" t="s">
        <v>324</v>
      </c>
      <c r="D313">
        <v>4122</v>
      </c>
    </row>
    <row r="314" spans="1:4" x14ac:dyDescent="0.25">
      <c r="A314" t="s">
        <v>6646</v>
      </c>
      <c r="B314" t="s">
        <v>6647</v>
      </c>
      <c r="C314" t="s">
        <v>324</v>
      </c>
      <c r="D314">
        <v>4123</v>
      </c>
    </row>
    <row r="315" spans="1:4" x14ac:dyDescent="0.25">
      <c r="A315" t="s">
        <v>7170</v>
      </c>
      <c r="B315" t="s">
        <v>7171</v>
      </c>
      <c r="C315" t="s">
        <v>324</v>
      </c>
      <c r="D315">
        <v>4123</v>
      </c>
    </row>
    <row r="316" spans="1:4" x14ac:dyDescent="0.25">
      <c r="A316" t="s">
        <v>6292</v>
      </c>
      <c r="B316" t="s">
        <v>6293</v>
      </c>
      <c r="C316" t="s">
        <v>324</v>
      </c>
      <c r="D316">
        <v>4124</v>
      </c>
    </row>
    <row r="317" spans="1:4" x14ac:dyDescent="0.25">
      <c r="A317" t="s">
        <v>6762</v>
      </c>
      <c r="B317" t="s">
        <v>6763</v>
      </c>
      <c r="C317" t="s">
        <v>324</v>
      </c>
      <c r="D317">
        <v>4124</v>
      </c>
    </row>
    <row r="318" spans="1:4" x14ac:dyDescent="0.25">
      <c r="A318" t="s">
        <v>6202</v>
      </c>
      <c r="B318" t="s">
        <v>6203</v>
      </c>
      <c r="C318" t="s">
        <v>324</v>
      </c>
      <c r="D318">
        <v>4125</v>
      </c>
    </row>
    <row r="319" spans="1:4" x14ac:dyDescent="0.25">
      <c r="A319" t="s">
        <v>6899</v>
      </c>
      <c r="B319" t="s">
        <v>6900</v>
      </c>
      <c r="C319" t="s">
        <v>324</v>
      </c>
      <c r="D319">
        <v>4125</v>
      </c>
    </row>
    <row r="320" spans="1:4" x14ac:dyDescent="0.25">
      <c r="A320" t="s">
        <v>6683</v>
      </c>
      <c r="B320" t="s">
        <v>6684</v>
      </c>
      <c r="C320" t="s">
        <v>324</v>
      </c>
      <c r="D320">
        <v>4126</v>
      </c>
    </row>
    <row r="321" spans="1:4" x14ac:dyDescent="0.25">
      <c r="A321" t="s">
        <v>7028</v>
      </c>
      <c r="B321" t="s">
        <v>7029</v>
      </c>
      <c r="C321" t="s">
        <v>324</v>
      </c>
      <c r="D321">
        <v>4126</v>
      </c>
    </row>
    <row r="322" spans="1:4" x14ac:dyDescent="0.25">
      <c r="A322" t="s">
        <v>6805</v>
      </c>
      <c r="B322" t="s">
        <v>5551</v>
      </c>
      <c r="C322" t="s">
        <v>324</v>
      </c>
      <c r="D322">
        <v>4127</v>
      </c>
    </row>
    <row r="323" spans="1:4" x14ac:dyDescent="0.25">
      <c r="A323" t="s">
        <v>6832</v>
      </c>
      <c r="B323" t="s">
        <v>6833</v>
      </c>
      <c r="C323" t="s">
        <v>324</v>
      </c>
      <c r="D323">
        <v>4127</v>
      </c>
    </row>
    <row r="324" spans="1:4" x14ac:dyDescent="0.25">
      <c r="A324" t="s">
        <v>6672</v>
      </c>
      <c r="B324" t="s">
        <v>6673</v>
      </c>
      <c r="C324" t="s">
        <v>324</v>
      </c>
      <c r="D324">
        <v>4128</v>
      </c>
    </row>
    <row r="325" spans="1:4" x14ac:dyDescent="0.25">
      <c r="A325" t="s">
        <v>7156</v>
      </c>
      <c r="B325" t="s">
        <v>7157</v>
      </c>
      <c r="C325" t="s">
        <v>324</v>
      </c>
      <c r="D325">
        <v>4128</v>
      </c>
    </row>
    <row r="326" spans="1:4" x14ac:dyDescent="0.25">
      <c r="A326" t="s">
        <v>6388</v>
      </c>
      <c r="B326" t="s">
        <v>6389</v>
      </c>
      <c r="C326" t="s">
        <v>324</v>
      </c>
      <c r="D326">
        <v>4129</v>
      </c>
    </row>
    <row r="327" spans="1:4" x14ac:dyDescent="0.25">
      <c r="A327" t="s">
        <v>7232</v>
      </c>
      <c r="B327" t="s">
        <v>7233</v>
      </c>
      <c r="C327" t="s">
        <v>324</v>
      </c>
      <c r="D327">
        <v>4129</v>
      </c>
    </row>
    <row r="328" spans="1:4" x14ac:dyDescent="0.25">
      <c r="A328" t="s">
        <v>6172</v>
      </c>
      <c r="B328" t="s">
        <v>6173</v>
      </c>
      <c r="C328" t="s">
        <v>324</v>
      </c>
      <c r="D328">
        <v>4130</v>
      </c>
    </row>
    <row r="329" spans="1:4" x14ac:dyDescent="0.25">
      <c r="A329" t="s">
        <v>6567</v>
      </c>
      <c r="B329" t="s">
        <v>6568</v>
      </c>
      <c r="C329" t="s">
        <v>324</v>
      </c>
      <c r="D329">
        <v>4130</v>
      </c>
    </row>
    <row r="330" spans="1:4" x14ac:dyDescent="0.25">
      <c r="A330" t="s">
        <v>6793</v>
      </c>
      <c r="B330" t="s">
        <v>6794</v>
      </c>
      <c r="C330" t="s">
        <v>324</v>
      </c>
      <c r="D330">
        <v>4131</v>
      </c>
    </row>
    <row r="331" spans="1:4" x14ac:dyDescent="0.25">
      <c r="A331" t="s">
        <v>7110</v>
      </c>
      <c r="B331" t="s">
        <v>7111</v>
      </c>
      <c r="C331" t="s">
        <v>324</v>
      </c>
      <c r="D331">
        <v>4131</v>
      </c>
    </row>
    <row r="332" spans="1:4" x14ac:dyDescent="0.25">
      <c r="A332" t="s">
        <v>6353</v>
      </c>
      <c r="B332" t="s">
        <v>6354</v>
      </c>
      <c r="C332" t="s">
        <v>324</v>
      </c>
      <c r="D332">
        <v>4132</v>
      </c>
    </row>
    <row r="333" spans="1:4" x14ac:dyDescent="0.25">
      <c r="A333" t="s">
        <v>6401</v>
      </c>
      <c r="B333" t="s">
        <v>6402</v>
      </c>
      <c r="C333" t="s">
        <v>324</v>
      </c>
      <c r="D333">
        <v>4132</v>
      </c>
    </row>
    <row r="334" spans="1:4" x14ac:dyDescent="0.25">
      <c r="A334" t="s">
        <v>6905</v>
      </c>
      <c r="B334" t="s">
        <v>6906</v>
      </c>
      <c r="C334" t="s">
        <v>324</v>
      </c>
      <c r="D334">
        <v>4133</v>
      </c>
    </row>
    <row r="335" spans="1:4" x14ac:dyDescent="0.25">
      <c r="A335" t="s">
        <v>6703</v>
      </c>
      <c r="B335" t="s">
        <v>6704</v>
      </c>
      <c r="C335" t="s">
        <v>324</v>
      </c>
      <c r="D335">
        <v>4134</v>
      </c>
    </row>
    <row r="336" spans="1:4" x14ac:dyDescent="0.25">
      <c r="A336" t="s">
        <v>7016</v>
      </c>
      <c r="B336" t="s">
        <v>7017</v>
      </c>
      <c r="C336" t="s">
        <v>324</v>
      </c>
      <c r="D336">
        <v>4134</v>
      </c>
    </row>
    <row r="337" spans="1:4" x14ac:dyDescent="0.25">
      <c r="A337" t="s">
        <v>6644</v>
      </c>
      <c r="B337" t="s">
        <v>6645</v>
      </c>
      <c r="C337" t="s">
        <v>324</v>
      </c>
      <c r="D337">
        <v>4135</v>
      </c>
    </row>
    <row r="338" spans="1:4" x14ac:dyDescent="0.25">
      <c r="A338" t="s">
        <v>7799</v>
      </c>
      <c r="B338" t="s">
        <v>7800</v>
      </c>
      <c r="C338" t="s">
        <v>324</v>
      </c>
      <c r="D338">
        <v>4135</v>
      </c>
    </row>
    <row r="339" spans="1:4" x14ac:dyDescent="0.25">
      <c r="A339" t="s">
        <v>406</v>
      </c>
      <c r="B339" t="s">
        <v>407</v>
      </c>
      <c r="C339" t="s">
        <v>324</v>
      </c>
      <c r="D339">
        <v>4136</v>
      </c>
    </row>
    <row r="340" spans="1:4" x14ac:dyDescent="0.25">
      <c r="A340" t="s">
        <v>7923</v>
      </c>
      <c r="B340" t="s">
        <v>7924</v>
      </c>
      <c r="C340" t="s">
        <v>324</v>
      </c>
      <c r="D340">
        <v>4136</v>
      </c>
    </row>
    <row r="341" spans="1:4" x14ac:dyDescent="0.25">
      <c r="A341" t="s">
        <v>322</v>
      </c>
      <c r="B341" t="s">
        <v>323</v>
      </c>
      <c r="C341" t="s">
        <v>324</v>
      </c>
      <c r="D341">
        <v>4137</v>
      </c>
    </row>
    <row r="342" spans="1:4" x14ac:dyDescent="0.25">
      <c r="A342" t="s">
        <v>7091</v>
      </c>
      <c r="B342" t="s">
        <v>3864</v>
      </c>
      <c r="C342" t="s">
        <v>324</v>
      </c>
      <c r="D342">
        <v>4137</v>
      </c>
    </row>
    <row r="343" spans="1:4" x14ac:dyDescent="0.25">
      <c r="A343" t="s">
        <v>7837</v>
      </c>
      <c r="B343" t="s">
        <v>7838</v>
      </c>
      <c r="C343" t="s">
        <v>324</v>
      </c>
      <c r="D343">
        <v>4138</v>
      </c>
    </row>
    <row r="344" spans="1:4" x14ac:dyDescent="0.25">
      <c r="A344" t="s">
        <v>7980</v>
      </c>
      <c r="B344" t="s">
        <v>7981</v>
      </c>
      <c r="C344" t="s">
        <v>324</v>
      </c>
      <c r="D344">
        <v>4138</v>
      </c>
    </row>
    <row r="345" spans="1:4" x14ac:dyDescent="0.25">
      <c r="A345" t="s">
        <v>4816</v>
      </c>
      <c r="B345" t="s">
        <v>4817</v>
      </c>
      <c r="C345" t="s">
        <v>324</v>
      </c>
      <c r="D345">
        <v>4139</v>
      </c>
    </row>
    <row r="346" spans="1:4" x14ac:dyDescent="0.25">
      <c r="A346" t="s">
        <v>473</v>
      </c>
      <c r="B346" t="s">
        <v>474</v>
      </c>
      <c r="C346" t="s">
        <v>324</v>
      </c>
      <c r="D346">
        <v>4140</v>
      </c>
    </row>
    <row r="347" spans="1:4" x14ac:dyDescent="0.25">
      <c r="A347" t="s">
        <v>6892</v>
      </c>
      <c r="B347" t="s">
        <v>6893</v>
      </c>
      <c r="C347" t="s">
        <v>324</v>
      </c>
      <c r="D347">
        <v>4140</v>
      </c>
    </row>
    <row r="348" spans="1:4" x14ac:dyDescent="0.25">
      <c r="A348" t="s">
        <v>528</v>
      </c>
      <c r="B348" t="s">
        <v>529</v>
      </c>
      <c r="C348" t="s">
        <v>324</v>
      </c>
      <c r="D348">
        <v>4141</v>
      </c>
    </row>
    <row r="349" spans="1:4" x14ac:dyDescent="0.25">
      <c r="A349" t="s">
        <v>6311</v>
      </c>
      <c r="B349" t="s">
        <v>6312</v>
      </c>
      <c r="C349" t="s">
        <v>324</v>
      </c>
      <c r="D349">
        <v>4141</v>
      </c>
    </row>
    <row r="350" spans="1:4" x14ac:dyDescent="0.25">
      <c r="A350" t="s">
        <v>514</v>
      </c>
      <c r="B350" t="s">
        <v>515</v>
      </c>
      <c r="C350" t="s">
        <v>324</v>
      </c>
      <c r="D350">
        <v>4142</v>
      </c>
    </row>
    <row r="351" spans="1:4" x14ac:dyDescent="0.25">
      <c r="A351" t="s">
        <v>6437</v>
      </c>
      <c r="B351" t="s">
        <v>6438</v>
      </c>
      <c r="C351" t="s">
        <v>324</v>
      </c>
      <c r="D351">
        <v>4142</v>
      </c>
    </row>
    <row r="352" spans="1:4" x14ac:dyDescent="0.25">
      <c r="A352" t="s">
        <v>7254</v>
      </c>
      <c r="B352" t="s">
        <v>7255</v>
      </c>
      <c r="C352" t="s">
        <v>324</v>
      </c>
      <c r="D352">
        <v>4143</v>
      </c>
    </row>
    <row r="353" spans="1:4" x14ac:dyDescent="0.25">
      <c r="A353" t="s">
        <v>6650</v>
      </c>
      <c r="B353" t="s">
        <v>6651</v>
      </c>
      <c r="C353" t="s">
        <v>324</v>
      </c>
      <c r="D353">
        <v>4144</v>
      </c>
    </row>
    <row r="354" spans="1:4" x14ac:dyDescent="0.25">
      <c r="A354" t="s">
        <v>6705</v>
      </c>
      <c r="B354" t="s">
        <v>6706</v>
      </c>
      <c r="C354" t="s">
        <v>324</v>
      </c>
      <c r="D354">
        <v>4144</v>
      </c>
    </row>
    <row r="355" spans="1:4" x14ac:dyDescent="0.25">
      <c r="A355" t="s">
        <v>6738</v>
      </c>
      <c r="B355" t="s">
        <v>6739</v>
      </c>
      <c r="C355" t="s">
        <v>324</v>
      </c>
      <c r="D355">
        <v>4145</v>
      </c>
    </row>
    <row r="356" spans="1:4" x14ac:dyDescent="0.25">
      <c r="A356" t="s">
        <v>7644</v>
      </c>
      <c r="B356" t="s">
        <v>7645</v>
      </c>
      <c r="C356" t="s">
        <v>324</v>
      </c>
      <c r="D356">
        <v>4145</v>
      </c>
    </row>
    <row r="357" spans="1:4" x14ac:dyDescent="0.25">
      <c r="A357" t="s">
        <v>459</v>
      </c>
      <c r="B357" t="s">
        <v>460</v>
      </c>
      <c r="C357" t="s">
        <v>324</v>
      </c>
      <c r="D357">
        <v>4146</v>
      </c>
    </row>
    <row r="358" spans="1:4" x14ac:dyDescent="0.25">
      <c r="A358" t="s">
        <v>6274</v>
      </c>
      <c r="B358" t="s">
        <v>6275</v>
      </c>
      <c r="C358" t="s">
        <v>324</v>
      </c>
      <c r="D358">
        <v>4146</v>
      </c>
    </row>
    <row r="359" spans="1:4" x14ac:dyDescent="0.25">
      <c r="A359" t="s">
        <v>6288</v>
      </c>
      <c r="B359" t="s">
        <v>6289</v>
      </c>
      <c r="C359" t="s">
        <v>324</v>
      </c>
      <c r="D359">
        <v>4147</v>
      </c>
    </row>
    <row r="360" spans="1:4" x14ac:dyDescent="0.25">
      <c r="A360" t="s">
        <v>7532</v>
      </c>
      <c r="B360" t="s">
        <v>7533</v>
      </c>
      <c r="C360" t="s">
        <v>324</v>
      </c>
      <c r="D360">
        <v>4147</v>
      </c>
    </row>
    <row r="361" spans="1:4" x14ac:dyDescent="0.25">
      <c r="A361" t="s">
        <v>457</v>
      </c>
      <c r="B361" t="s">
        <v>458</v>
      </c>
      <c r="C361" t="s">
        <v>324</v>
      </c>
      <c r="D361">
        <v>4148</v>
      </c>
    </row>
    <row r="362" spans="1:4" x14ac:dyDescent="0.25">
      <c r="A362" t="s">
        <v>7442</v>
      </c>
      <c r="B362" t="s">
        <v>2985</v>
      </c>
      <c r="C362" t="s">
        <v>324</v>
      </c>
      <c r="D362">
        <v>4148</v>
      </c>
    </row>
    <row r="363" spans="1:4" x14ac:dyDescent="0.25">
      <c r="A363" t="s">
        <v>410</v>
      </c>
      <c r="B363" t="s">
        <v>411</v>
      </c>
      <c r="C363" t="s">
        <v>324</v>
      </c>
      <c r="D363">
        <v>4149</v>
      </c>
    </row>
    <row r="364" spans="1:4" x14ac:dyDescent="0.25">
      <c r="A364" t="s">
        <v>7112</v>
      </c>
      <c r="B364" t="s">
        <v>7113</v>
      </c>
      <c r="C364" t="s">
        <v>324</v>
      </c>
      <c r="D364">
        <v>4149</v>
      </c>
    </row>
  </sheetData>
  <sortState ref="A2:D364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D1" sqref="D1:D1048576"/>
    </sheetView>
  </sheetViews>
  <sheetFormatPr defaultRowHeight="15" x14ac:dyDescent="0.25"/>
  <cols>
    <col min="1" max="1" width="14.7109375" customWidth="1"/>
    <col min="2" max="2" width="19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2779</v>
      </c>
      <c r="B2" t="s">
        <v>2780</v>
      </c>
      <c r="C2" t="s">
        <v>535</v>
      </c>
      <c r="D2">
        <v>101</v>
      </c>
    </row>
    <row r="3" spans="1:4" x14ac:dyDescent="0.25">
      <c r="A3" t="s">
        <v>1736</v>
      </c>
      <c r="B3" t="s">
        <v>1737</v>
      </c>
      <c r="C3" t="s">
        <v>535</v>
      </c>
      <c r="D3">
        <v>102</v>
      </c>
    </row>
    <row r="4" spans="1:4" x14ac:dyDescent="0.25">
      <c r="A4" t="s">
        <v>3060</v>
      </c>
      <c r="B4" t="s">
        <v>1821</v>
      </c>
      <c r="C4" t="s">
        <v>535</v>
      </c>
      <c r="D4">
        <v>103</v>
      </c>
    </row>
    <row r="5" spans="1:4" x14ac:dyDescent="0.25">
      <c r="A5" t="s">
        <v>2063</v>
      </c>
      <c r="B5" t="s">
        <v>2064</v>
      </c>
      <c r="C5" t="s">
        <v>535</v>
      </c>
      <c r="D5">
        <v>104</v>
      </c>
    </row>
    <row r="6" spans="1:4" x14ac:dyDescent="0.25">
      <c r="A6" t="s">
        <v>2616</v>
      </c>
      <c r="B6" t="s">
        <v>2617</v>
      </c>
      <c r="C6" t="s">
        <v>535</v>
      </c>
      <c r="D6">
        <v>105</v>
      </c>
    </row>
    <row r="7" spans="1:4" x14ac:dyDescent="0.25">
      <c r="A7" t="s">
        <v>1728</v>
      </c>
      <c r="B7" t="s">
        <v>1729</v>
      </c>
      <c r="C7" t="s">
        <v>535</v>
      </c>
      <c r="D7">
        <v>106</v>
      </c>
    </row>
    <row r="8" spans="1:4" x14ac:dyDescent="0.25">
      <c r="A8" t="s">
        <v>2402</v>
      </c>
      <c r="B8" t="s">
        <v>2403</v>
      </c>
      <c r="C8" t="s">
        <v>535</v>
      </c>
      <c r="D8">
        <v>107</v>
      </c>
    </row>
    <row r="9" spans="1:4" x14ac:dyDescent="0.25">
      <c r="A9" t="s">
        <v>2765</v>
      </c>
      <c r="B9" t="s">
        <v>2766</v>
      </c>
      <c r="C9" t="s">
        <v>535</v>
      </c>
      <c r="D9">
        <v>108</v>
      </c>
    </row>
    <row r="10" spans="1:4" x14ac:dyDescent="0.25">
      <c r="A10" t="s">
        <v>2438</v>
      </c>
      <c r="B10" t="s">
        <v>2439</v>
      </c>
      <c r="C10" t="s">
        <v>535</v>
      </c>
      <c r="D10">
        <v>109</v>
      </c>
    </row>
    <row r="11" spans="1:4" x14ac:dyDescent="0.25">
      <c r="A11" t="s">
        <v>1691</v>
      </c>
      <c r="B11" t="s">
        <v>1692</v>
      </c>
      <c r="C11" t="s">
        <v>535</v>
      </c>
      <c r="D11">
        <v>110</v>
      </c>
    </row>
    <row r="12" spans="1:4" x14ac:dyDescent="0.25">
      <c r="A12" t="s">
        <v>2109</v>
      </c>
      <c r="B12" t="s">
        <v>2110</v>
      </c>
      <c r="C12" t="s">
        <v>535</v>
      </c>
      <c r="D12">
        <v>111</v>
      </c>
    </row>
    <row r="13" spans="1:4" x14ac:dyDescent="0.25">
      <c r="A13" t="s">
        <v>2085</v>
      </c>
      <c r="B13" t="s">
        <v>2086</v>
      </c>
      <c r="C13" t="s">
        <v>535</v>
      </c>
      <c r="D13">
        <v>112</v>
      </c>
    </row>
    <row r="14" spans="1:4" x14ac:dyDescent="0.25">
      <c r="A14" t="s">
        <v>1613</v>
      </c>
      <c r="B14" t="s">
        <v>1614</v>
      </c>
      <c r="C14" t="s">
        <v>535</v>
      </c>
      <c r="D14">
        <v>113</v>
      </c>
    </row>
    <row r="15" spans="1:4" x14ac:dyDescent="0.25">
      <c r="A15" t="s">
        <v>2246</v>
      </c>
      <c r="B15" t="s">
        <v>2247</v>
      </c>
      <c r="C15" t="s">
        <v>535</v>
      </c>
      <c r="D15">
        <v>114</v>
      </c>
    </row>
    <row r="16" spans="1:4" x14ac:dyDescent="0.25">
      <c r="A16" t="s">
        <v>1724</v>
      </c>
      <c r="B16" t="s">
        <v>1725</v>
      </c>
      <c r="C16" t="s">
        <v>535</v>
      </c>
      <c r="D16">
        <v>115</v>
      </c>
    </row>
    <row r="17" spans="1:4" x14ac:dyDescent="0.25">
      <c r="A17" t="s">
        <v>1885</v>
      </c>
      <c r="B17" t="s">
        <v>1886</v>
      </c>
      <c r="C17" t="s">
        <v>535</v>
      </c>
      <c r="D17">
        <v>116</v>
      </c>
    </row>
    <row r="18" spans="1:4" x14ac:dyDescent="0.25">
      <c r="A18" t="s">
        <v>1993</v>
      </c>
      <c r="B18" t="s">
        <v>1994</v>
      </c>
      <c r="C18" t="s">
        <v>535</v>
      </c>
      <c r="D18">
        <v>117</v>
      </c>
    </row>
    <row r="19" spans="1:4" x14ac:dyDescent="0.25">
      <c r="A19" t="s">
        <v>3063</v>
      </c>
      <c r="B19" t="s">
        <v>3064</v>
      </c>
      <c r="C19" t="s">
        <v>535</v>
      </c>
      <c r="D19">
        <v>118</v>
      </c>
    </row>
    <row r="20" spans="1:4" x14ac:dyDescent="0.25">
      <c r="A20" t="s">
        <v>1879</v>
      </c>
      <c r="B20" t="s">
        <v>1880</v>
      </c>
      <c r="C20" t="s">
        <v>535</v>
      </c>
      <c r="D20">
        <v>119</v>
      </c>
    </row>
    <row r="21" spans="1:4" x14ac:dyDescent="0.25">
      <c r="A21" t="s">
        <v>1877</v>
      </c>
      <c r="B21" t="s">
        <v>1878</v>
      </c>
      <c r="C21" t="s">
        <v>535</v>
      </c>
      <c r="D21">
        <v>120</v>
      </c>
    </row>
    <row r="22" spans="1:4" x14ac:dyDescent="0.25">
      <c r="A22" t="s">
        <v>3115</v>
      </c>
      <c r="B22" t="s">
        <v>3116</v>
      </c>
      <c r="C22" t="s">
        <v>535</v>
      </c>
      <c r="D22">
        <v>121</v>
      </c>
    </row>
    <row r="23" spans="1:4" x14ac:dyDescent="0.25">
      <c r="A23" t="s">
        <v>2005</v>
      </c>
      <c r="B23" t="s">
        <v>886</v>
      </c>
      <c r="C23" t="s">
        <v>535</v>
      </c>
      <c r="D23">
        <v>122</v>
      </c>
    </row>
    <row r="24" spans="1:4" x14ac:dyDescent="0.25">
      <c r="A24" t="s">
        <v>1812</v>
      </c>
      <c r="B24" t="s">
        <v>1813</v>
      </c>
      <c r="C24" t="s">
        <v>535</v>
      </c>
      <c r="D24">
        <v>124</v>
      </c>
    </row>
    <row r="25" spans="1:4" x14ac:dyDescent="0.25">
      <c r="A25" t="s">
        <v>2242</v>
      </c>
      <c r="B25" t="s">
        <v>2243</v>
      </c>
      <c r="C25" t="s">
        <v>535</v>
      </c>
      <c r="D25">
        <v>125</v>
      </c>
    </row>
    <row r="26" spans="1:4" x14ac:dyDescent="0.25">
      <c r="A26" t="s">
        <v>1665</v>
      </c>
      <c r="B26" t="s">
        <v>1666</v>
      </c>
      <c r="C26" t="s">
        <v>535</v>
      </c>
      <c r="D26">
        <v>126</v>
      </c>
    </row>
    <row r="27" spans="1:4" x14ac:dyDescent="0.25">
      <c r="A27" t="s">
        <v>2330</v>
      </c>
      <c r="B27" t="s">
        <v>2331</v>
      </c>
      <c r="C27" t="s">
        <v>535</v>
      </c>
      <c r="D27">
        <v>127</v>
      </c>
    </row>
    <row r="28" spans="1:4" x14ac:dyDescent="0.25">
      <c r="A28" t="s">
        <v>3090</v>
      </c>
      <c r="B28" t="s">
        <v>3091</v>
      </c>
      <c r="C28" t="s">
        <v>535</v>
      </c>
      <c r="D28">
        <v>128</v>
      </c>
    </row>
    <row r="29" spans="1:4" x14ac:dyDescent="0.25">
      <c r="A29" t="s">
        <v>3370</v>
      </c>
      <c r="B29" t="s">
        <v>3371</v>
      </c>
      <c r="C29" t="s">
        <v>535</v>
      </c>
      <c r="D29">
        <v>128</v>
      </c>
    </row>
    <row r="30" spans="1:4" x14ac:dyDescent="0.25">
      <c r="A30" t="s">
        <v>2960</v>
      </c>
      <c r="B30" t="s">
        <v>2961</v>
      </c>
      <c r="C30" t="s">
        <v>535</v>
      </c>
      <c r="D30">
        <v>129</v>
      </c>
    </row>
    <row r="31" spans="1:4" x14ac:dyDescent="0.25">
      <c r="A31" t="s">
        <v>2296</v>
      </c>
      <c r="B31" t="s">
        <v>2064</v>
      </c>
      <c r="C31" t="s">
        <v>535</v>
      </c>
      <c r="D31">
        <v>130</v>
      </c>
    </row>
    <row r="32" spans="1:4" x14ac:dyDescent="0.25">
      <c r="A32" t="s">
        <v>1750</v>
      </c>
      <c r="B32" t="s">
        <v>1751</v>
      </c>
      <c r="C32" t="s">
        <v>535</v>
      </c>
      <c r="D32">
        <v>132</v>
      </c>
    </row>
    <row r="33" spans="1:4" x14ac:dyDescent="0.25">
      <c r="A33" t="s">
        <v>2863</v>
      </c>
      <c r="B33" t="s">
        <v>2864</v>
      </c>
      <c r="C33" t="s">
        <v>535</v>
      </c>
      <c r="D33">
        <v>133</v>
      </c>
    </row>
    <row r="34" spans="1:4" x14ac:dyDescent="0.25">
      <c r="A34" t="s">
        <v>1513</v>
      </c>
      <c r="B34" t="s">
        <v>1514</v>
      </c>
      <c r="C34" t="s">
        <v>535</v>
      </c>
      <c r="D34">
        <v>134</v>
      </c>
    </row>
    <row r="35" spans="1:4" x14ac:dyDescent="0.25">
      <c r="A35" t="s">
        <v>1591</v>
      </c>
      <c r="B35" t="s">
        <v>1592</v>
      </c>
      <c r="C35" t="s">
        <v>535</v>
      </c>
      <c r="D35">
        <v>135</v>
      </c>
    </row>
    <row r="36" spans="1:4" x14ac:dyDescent="0.25">
      <c r="A36" t="s">
        <v>2639</v>
      </c>
      <c r="B36" t="s">
        <v>2640</v>
      </c>
      <c r="C36" t="s">
        <v>535</v>
      </c>
      <c r="D36">
        <v>136</v>
      </c>
    </row>
    <row r="37" spans="1:4" x14ac:dyDescent="0.25">
      <c r="A37" t="s">
        <v>2645</v>
      </c>
      <c r="B37" t="s">
        <v>2646</v>
      </c>
      <c r="C37" t="s">
        <v>535</v>
      </c>
      <c r="D37">
        <v>137</v>
      </c>
    </row>
    <row r="38" spans="1:4" x14ac:dyDescent="0.25">
      <c r="A38" t="s">
        <v>2622</v>
      </c>
      <c r="B38" t="s">
        <v>2623</v>
      </c>
      <c r="C38" t="s">
        <v>535</v>
      </c>
      <c r="D38">
        <v>138</v>
      </c>
    </row>
    <row r="39" spans="1:4" x14ac:dyDescent="0.25">
      <c r="A39" t="s">
        <v>1948</v>
      </c>
      <c r="B39" t="s">
        <v>1949</v>
      </c>
      <c r="C39" t="s">
        <v>1950</v>
      </c>
      <c r="D39">
        <v>139</v>
      </c>
    </row>
    <row r="40" spans="1:4" x14ac:dyDescent="0.25">
      <c r="A40" t="s">
        <v>1517</v>
      </c>
      <c r="B40" t="s">
        <v>1518</v>
      </c>
      <c r="C40" t="s">
        <v>535</v>
      </c>
      <c r="D40">
        <v>140</v>
      </c>
    </row>
    <row r="41" spans="1:4" x14ac:dyDescent="0.25">
      <c r="A41" t="s">
        <v>2121</v>
      </c>
      <c r="B41" t="s">
        <v>2122</v>
      </c>
      <c r="C41" t="s">
        <v>1950</v>
      </c>
      <c r="D41">
        <v>141</v>
      </c>
    </row>
    <row r="42" spans="1:4" x14ac:dyDescent="0.25">
      <c r="A42" t="s">
        <v>1999</v>
      </c>
      <c r="B42" t="s">
        <v>2000</v>
      </c>
      <c r="C42" t="s">
        <v>535</v>
      </c>
      <c r="D42">
        <v>142</v>
      </c>
    </row>
    <row r="43" spans="1:4" x14ac:dyDescent="0.25">
      <c r="A43" t="s">
        <v>2211</v>
      </c>
      <c r="B43" t="s">
        <v>1381</v>
      </c>
      <c r="C43" t="s">
        <v>535</v>
      </c>
      <c r="D43">
        <v>143</v>
      </c>
    </row>
    <row r="44" spans="1:4" x14ac:dyDescent="0.25">
      <c r="A44" t="s">
        <v>2940</v>
      </c>
      <c r="B44" t="s">
        <v>2941</v>
      </c>
      <c r="C44" t="s">
        <v>535</v>
      </c>
      <c r="D44">
        <v>144</v>
      </c>
    </row>
    <row r="45" spans="1:4" x14ac:dyDescent="0.25">
      <c r="A45" t="s">
        <v>1605</v>
      </c>
      <c r="B45" t="s">
        <v>1606</v>
      </c>
      <c r="C45" t="s">
        <v>535</v>
      </c>
      <c r="D45">
        <v>145</v>
      </c>
    </row>
    <row r="46" spans="1:4" x14ac:dyDescent="0.25">
      <c r="A46" t="s">
        <v>1633</v>
      </c>
      <c r="B46" t="s">
        <v>1634</v>
      </c>
      <c r="C46" t="s">
        <v>535</v>
      </c>
      <c r="D46">
        <v>146</v>
      </c>
    </row>
    <row r="47" spans="1:4" x14ac:dyDescent="0.25">
      <c r="A47" t="s">
        <v>2553</v>
      </c>
      <c r="B47" t="s">
        <v>2554</v>
      </c>
      <c r="C47" t="s">
        <v>535</v>
      </c>
      <c r="D47">
        <v>147</v>
      </c>
    </row>
    <row r="48" spans="1:4" x14ac:dyDescent="0.25">
      <c r="A48" t="s">
        <v>2276</v>
      </c>
      <c r="B48" t="s">
        <v>2277</v>
      </c>
      <c r="C48" t="s">
        <v>535</v>
      </c>
      <c r="D48">
        <v>148</v>
      </c>
    </row>
    <row r="49" spans="1:4" x14ac:dyDescent="0.25">
      <c r="A49" t="s">
        <v>2181</v>
      </c>
      <c r="B49" t="s">
        <v>2182</v>
      </c>
      <c r="C49" t="s">
        <v>535</v>
      </c>
      <c r="D49">
        <v>149</v>
      </c>
    </row>
    <row r="50" spans="1:4" x14ac:dyDescent="0.25">
      <c r="A50" t="s">
        <v>1971</v>
      </c>
      <c r="B50" t="s">
        <v>1972</v>
      </c>
      <c r="C50" t="s">
        <v>535</v>
      </c>
      <c r="D50">
        <v>150</v>
      </c>
    </row>
    <row r="51" spans="1:4" x14ac:dyDescent="0.25">
      <c r="A51" t="s">
        <v>1617</v>
      </c>
      <c r="B51" t="s">
        <v>1618</v>
      </c>
      <c r="C51" t="s">
        <v>535</v>
      </c>
      <c r="D51">
        <v>151</v>
      </c>
    </row>
    <row r="52" spans="1:4" x14ac:dyDescent="0.25">
      <c r="A52" t="s">
        <v>2902</v>
      </c>
      <c r="B52" t="s">
        <v>2903</v>
      </c>
      <c r="C52" t="s">
        <v>535</v>
      </c>
      <c r="D52">
        <v>152</v>
      </c>
    </row>
    <row r="53" spans="1:4" x14ac:dyDescent="0.25">
      <c r="A53" t="s">
        <v>1784</v>
      </c>
      <c r="B53" t="s">
        <v>1785</v>
      </c>
      <c r="C53" t="s">
        <v>535</v>
      </c>
      <c r="D53">
        <v>153</v>
      </c>
    </row>
    <row r="54" spans="1:4" x14ac:dyDescent="0.25">
      <c r="A54" t="s">
        <v>2103</v>
      </c>
      <c r="B54" t="s">
        <v>2104</v>
      </c>
      <c r="C54" t="s">
        <v>535</v>
      </c>
      <c r="D54">
        <v>154</v>
      </c>
    </row>
    <row r="55" spans="1:4" x14ac:dyDescent="0.25">
      <c r="A55" t="s">
        <v>2867</v>
      </c>
      <c r="B55" t="s">
        <v>2868</v>
      </c>
      <c r="C55" t="s">
        <v>535</v>
      </c>
      <c r="D55">
        <v>155</v>
      </c>
    </row>
    <row r="56" spans="1:4" x14ac:dyDescent="0.25">
      <c r="A56" t="s">
        <v>2630</v>
      </c>
      <c r="B56" t="s">
        <v>2631</v>
      </c>
      <c r="C56" t="s">
        <v>535</v>
      </c>
      <c r="D56">
        <v>156</v>
      </c>
    </row>
    <row r="57" spans="1:4" x14ac:dyDescent="0.25">
      <c r="A57" t="s">
        <v>1794</v>
      </c>
      <c r="B57" t="s">
        <v>1795</v>
      </c>
      <c r="C57" t="s">
        <v>535</v>
      </c>
      <c r="D57">
        <v>157</v>
      </c>
    </row>
    <row r="58" spans="1:4" x14ac:dyDescent="0.25">
      <c r="A58" t="s">
        <v>1635</v>
      </c>
      <c r="B58" t="s">
        <v>1636</v>
      </c>
      <c r="C58" t="s">
        <v>535</v>
      </c>
      <c r="D58">
        <v>158</v>
      </c>
    </row>
    <row r="59" spans="1:4" x14ac:dyDescent="0.25">
      <c r="A59" t="s">
        <v>1643</v>
      </c>
      <c r="B59" t="s">
        <v>1644</v>
      </c>
      <c r="C59" t="s">
        <v>535</v>
      </c>
      <c r="D59">
        <v>159</v>
      </c>
    </row>
    <row r="60" spans="1:4" x14ac:dyDescent="0.25">
      <c r="A60" t="s">
        <v>2637</v>
      </c>
      <c r="B60" t="s">
        <v>2638</v>
      </c>
      <c r="C60" t="s">
        <v>535</v>
      </c>
      <c r="D60">
        <v>160</v>
      </c>
    </row>
    <row r="61" spans="1:4" x14ac:dyDescent="0.25">
      <c r="A61" t="s">
        <v>1828</v>
      </c>
      <c r="B61" t="s">
        <v>1829</v>
      </c>
      <c r="C61" t="s">
        <v>535</v>
      </c>
      <c r="D61">
        <v>161</v>
      </c>
    </row>
    <row r="62" spans="1:4" x14ac:dyDescent="0.25">
      <c r="A62" t="s">
        <v>3264</v>
      </c>
      <c r="B62" t="s">
        <v>3265</v>
      </c>
      <c r="C62" t="s">
        <v>535</v>
      </c>
      <c r="D62">
        <v>162</v>
      </c>
    </row>
    <row r="63" spans="1:4" x14ac:dyDescent="0.25">
      <c r="A63" t="s">
        <v>2705</v>
      </c>
      <c r="B63" t="s">
        <v>2706</v>
      </c>
      <c r="C63" t="s">
        <v>535</v>
      </c>
      <c r="D63">
        <v>163</v>
      </c>
    </row>
    <row r="64" spans="1:4" x14ac:dyDescent="0.25">
      <c r="A64" t="s">
        <v>2942</v>
      </c>
      <c r="B64" t="s">
        <v>2943</v>
      </c>
      <c r="C64" t="s">
        <v>535</v>
      </c>
      <c r="D64">
        <v>164</v>
      </c>
    </row>
    <row r="65" spans="1:4" x14ac:dyDescent="0.25">
      <c r="A65" t="s">
        <v>1754</v>
      </c>
      <c r="B65" t="s">
        <v>1755</v>
      </c>
      <c r="C65" t="s">
        <v>535</v>
      </c>
      <c r="D65">
        <v>165</v>
      </c>
    </row>
    <row r="66" spans="1:4" x14ac:dyDescent="0.25">
      <c r="A66" t="s">
        <v>2529</v>
      </c>
      <c r="B66" t="s">
        <v>2530</v>
      </c>
      <c r="C66" t="s">
        <v>535</v>
      </c>
      <c r="D66">
        <v>166</v>
      </c>
    </row>
    <row r="67" spans="1:4" x14ac:dyDescent="0.25">
      <c r="A67" t="s">
        <v>3268</v>
      </c>
      <c r="B67" t="s">
        <v>3269</v>
      </c>
      <c r="C67" t="s">
        <v>535</v>
      </c>
      <c r="D67">
        <v>167</v>
      </c>
    </row>
    <row r="68" spans="1:4" x14ac:dyDescent="0.25">
      <c r="A68" t="s">
        <v>3103</v>
      </c>
      <c r="B68" t="s">
        <v>3104</v>
      </c>
      <c r="C68" t="s">
        <v>535</v>
      </c>
      <c r="D68">
        <v>168</v>
      </c>
    </row>
    <row r="69" spans="1:4" x14ac:dyDescent="0.25">
      <c r="A69" t="s">
        <v>1744</v>
      </c>
      <c r="B69" t="s">
        <v>1745</v>
      </c>
      <c r="C69" t="s">
        <v>535</v>
      </c>
      <c r="D69">
        <v>169</v>
      </c>
    </row>
    <row r="70" spans="1:4" x14ac:dyDescent="0.25">
      <c r="A70" t="s">
        <v>2352</v>
      </c>
      <c r="B70" t="s">
        <v>2353</v>
      </c>
      <c r="C70" t="s">
        <v>535</v>
      </c>
      <c r="D70">
        <v>170</v>
      </c>
    </row>
    <row r="71" spans="1:4" x14ac:dyDescent="0.25">
      <c r="A71" t="s">
        <v>2732</v>
      </c>
      <c r="B71" t="s">
        <v>2733</v>
      </c>
      <c r="C71" t="s">
        <v>535</v>
      </c>
      <c r="D71">
        <v>171</v>
      </c>
    </row>
    <row r="72" spans="1:4" x14ac:dyDescent="0.25">
      <c r="A72" t="s">
        <v>3096</v>
      </c>
      <c r="B72" t="s">
        <v>3097</v>
      </c>
      <c r="C72" t="s">
        <v>535</v>
      </c>
      <c r="D72">
        <v>172</v>
      </c>
    </row>
    <row r="73" spans="1:4" x14ac:dyDescent="0.25">
      <c r="A73" t="s">
        <v>2081</v>
      </c>
      <c r="B73" t="s">
        <v>2082</v>
      </c>
      <c r="C73" t="s">
        <v>535</v>
      </c>
      <c r="D73">
        <v>173</v>
      </c>
    </row>
    <row r="74" spans="1:4" x14ac:dyDescent="0.25">
      <c r="A74" t="s">
        <v>2722</v>
      </c>
      <c r="B74" t="s">
        <v>2723</v>
      </c>
      <c r="C74" t="s">
        <v>535</v>
      </c>
      <c r="D74">
        <v>174</v>
      </c>
    </row>
    <row r="75" spans="1:4" x14ac:dyDescent="0.25">
      <c r="A75" t="s">
        <v>3105</v>
      </c>
      <c r="B75" t="s">
        <v>3106</v>
      </c>
      <c r="C75" t="s">
        <v>535</v>
      </c>
      <c r="D75">
        <v>175</v>
      </c>
    </row>
    <row r="76" spans="1:4" x14ac:dyDescent="0.25">
      <c r="A76" t="s">
        <v>1621</v>
      </c>
      <c r="B76" t="s">
        <v>1622</v>
      </c>
      <c r="C76" t="s">
        <v>535</v>
      </c>
      <c r="D76">
        <v>176</v>
      </c>
    </row>
    <row r="77" spans="1:4" x14ac:dyDescent="0.25">
      <c r="A77" t="s">
        <v>1585</v>
      </c>
      <c r="B77" t="s">
        <v>1586</v>
      </c>
      <c r="C77" t="s">
        <v>535</v>
      </c>
      <c r="D77">
        <v>201</v>
      </c>
    </row>
    <row r="78" spans="1:4" x14ac:dyDescent="0.25">
      <c r="A78" t="s">
        <v>1463</v>
      </c>
      <c r="B78" t="s">
        <v>1464</v>
      </c>
      <c r="C78" t="s">
        <v>535</v>
      </c>
      <c r="D78">
        <v>202</v>
      </c>
    </row>
    <row r="79" spans="1:4" x14ac:dyDescent="0.25">
      <c r="A79" t="s">
        <v>1681</v>
      </c>
      <c r="B79" t="s">
        <v>1682</v>
      </c>
      <c r="C79" t="s">
        <v>535</v>
      </c>
      <c r="D79">
        <v>203</v>
      </c>
    </row>
    <row r="80" spans="1:4" x14ac:dyDescent="0.25">
      <c r="A80" t="s">
        <v>2968</v>
      </c>
      <c r="B80" t="s">
        <v>2969</v>
      </c>
      <c r="C80" t="s">
        <v>535</v>
      </c>
      <c r="D80">
        <v>204</v>
      </c>
    </row>
    <row r="81" spans="1:4" x14ac:dyDescent="0.25">
      <c r="A81" t="s">
        <v>2833</v>
      </c>
      <c r="B81" t="s">
        <v>2834</v>
      </c>
      <c r="C81" t="s">
        <v>535</v>
      </c>
      <c r="D81">
        <v>205</v>
      </c>
    </row>
    <row r="82" spans="1:4" x14ac:dyDescent="0.25">
      <c r="A82" t="s">
        <v>2906</v>
      </c>
      <c r="B82" t="s">
        <v>2907</v>
      </c>
      <c r="C82" t="s">
        <v>535</v>
      </c>
      <c r="D82">
        <v>206</v>
      </c>
    </row>
    <row r="83" spans="1:4" x14ac:dyDescent="0.25">
      <c r="A83" t="s">
        <v>2990</v>
      </c>
      <c r="B83" t="s">
        <v>2991</v>
      </c>
      <c r="C83" t="s">
        <v>535</v>
      </c>
      <c r="D83">
        <v>207</v>
      </c>
    </row>
    <row r="84" spans="1:4" x14ac:dyDescent="0.25">
      <c r="A84" t="s">
        <v>3131</v>
      </c>
      <c r="B84" t="s">
        <v>3132</v>
      </c>
      <c r="C84" t="s">
        <v>535</v>
      </c>
      <c r="D84">
        <v>208</v>
      </c>
    </row>
    <row r="85" spans="1:4" x14ac:dyDescent="0.25">
      <c r="A85" t="s">
        <v>2254</v>
      </c>
      <c r="B85" t="s">
        <v>2255</v>
      </c>
      <c r="C85" t="s">
        <v>535</v>
      </c>
      <c r="D85">
        <v>209</v>
      </c>
    </row>
    <row r="86" spans="1:4" x14ac:dyDescent="0.25">
      <c r="A86" t="s">
        <v>1955</v>
      </c>
      <c r="B86" t="s">
        <v>1956</v>
      </c>
      <c r="C86" t="s">
        <v>535</v>
      </c>
      <c r="D86">
        <v>210</v>
      </c>
    </row>
    <row r="87" spans="1:4" x14ac:dyDescent="0.25">
      <c r="A87" t="s">
        <v>1768</v>
      </c>
      <c r="B87" t="s">
        <v>1769</v>
      </c>
      <c r="C87" t="s">
        <v>535</v>
      </c>
      <c r="D87">
        <v>211</v>
      </c>
    </row>
    <row r="88" spans="1:4" x14ac:dyDescent="0.25">
      <c r="A88" t="s">
        <v>1916</v>
      </c>
      <c r="B88" t="s">
        <v>1400</v>
      </c>
      <c r="C88" t="s">
        <v>535</v>
      </c>
      <c r="D88">
        <v>212</v>
      </c>
    </row>
    <row r="89" spans="1:4" x14ac:dyDescent="0.25">
      <c r="A89" t="s">
        <v>2596</v>
      </c>
      <c r="B89" t="s">
        <v>2597</v>
      </c>
      <c r="C89" t="s">
        <v>535</v>
      </c>
      <c r="D89">
        <v>213</v>
      </c>
    </row>
    <row r="90" spans="1:4" x14ac:dyDescent="0.25">
      <c r="A90" t="s">
        <v>2689</v>
      </c>
      <c r="B90" t="s">
        <v>2690</v>
      </c>
      <c r="C90" t="s">
        <v>535</v>
      </c>
      <c r="D90">
        <v>214</v>
      </c>
    </row>
    <row r="91" spans="1:4" x14ac:dyDescent="0.25">
      <c r="A91" t="s">
        <v>736</v>
      </c>
      <c r="B91" t="s">
        <v>737</v>
      </c>
      <c r="C91" t="s">
        <v>535</v>
      </c>
      <c r="D91">
        <v>215</v>
      </c>
    </row>
    <row r="92" spans="1:4" x14ac:dyDescent="0.25">
      <c r="A92" t="s">
        <v>1471</v>
      </c>
      <c r="B92" t="s">
        <v>1472</v>
      </c>
      <c r="C92" t="s">
        <v>535</v>
      </c>
      <c r="D92">
        <v>216</v>
      </c>
    </row>
    <row r="93" spans="1:4" x14ac:dyDescent="0.25">
      <c r="A93" t="s">
        <v>2147</v>
      </c>
      <c r="B93" t="s">
        <v>2148</v>
      </c>
      <c r="C93" t="s">
        <v>535</v>
      </c>
      <c r="D93">
        <v>217</v>
      </c>
    </row>
    <row r="94" spans="1:4" x14ac:dyDescent="0.25">
      <c r="A94" t="s">
        <v>2262</v>
      </c>
      <c r="B94" t="s">
        <v>2263</v>
      </c>
      <c r="C94" t="s">
        <v>535</v>
      </c>
      <c r="D94">
        <v>218</v>
      </c>
    </row>
    <row r="95" spans="1:4" x14ac:dyDescent="0.25">
      <c r="A95" t="s">
        <v>3260</v>
      </c>
      <c r="B95" t="s">
        <v>3261</v>
      </c>
      <c r="C95" t="s">
        <v>535</v>
      </c>
      <c r="D95">
        <v>219</v>
      </c>
    </row>
    <row r="96" spans="1:4" x14ac:dyDescent="0.25">
      <c r="A96" t="s">
        <v>2003</v>
      </c>
      <c r="B96" t="s">
        <v>2004</v>
      </c>
      <c r="C96" t="s">
        <v>535</v>
      </c>
      <c r="D96">
        <v>220</v>
      </c>
    </row>
    <row r="97" spans="1:4" x14ac:dyDescent="0.25">
      <c r="A97" t="s">
        <v>2358</v>
      </c>
      <c r="B97" t="s">
        <v>2359</v>
      </c>
      <c r="C97" t="s">
        <v>535</v>
      </c>
      <c r="D97">
        <v>221</v>
      </c>
    </row>
    <row r="98" spans="1:4" x14ac:dyDescent="0.25">
      <c r="A98" t="s">
        <v>1661</v>
      </c>
      <c r="B98" t="s">
        <v>1662</v>
      </c>
      <c r="C98" t="s">
        <v>535</v>
      </c>
      <c r="D98">
        <v>222</v>
      </c>
    </row>
    <row r="99" spans="1:4" x14ac:dyDescent="0.25">
      <c r="A99" t="s">
        <v>2839</v>
      </c>
      <c r="B99" t="s">
        <v>2840</v>
      </c>
      <c r="C99" t="s">
        <v>535</v>
      </c>
      <c r="D99">
        <v>223</v>
      </c>
    </row>
    <row r="100" spans="1:4" x14ac:dyDescent="0.25">
      <c r="A100" t="s">
        <v>1959</v>
      </c>
      <c r="B100" t="s">
        <v>1960</v>
      </c>
      <c r="C100" t="s">
        <v>535</v>
      </c>
      <c r="D100">
        <v>224</v>
      </c>
    </row>
    <row r="101" spans="1:4" x14ac:dyDescent="0.25">
      <c r="A101" t="s">
        <v>1515</v>
      </c>
      <c r="B101" t="s">
        <v>1516</v>
      </c>
      <c r="C101" t="s">
        <v>535</v>
      </c>
      <c r="D101">
        <v>225</v>
      </c>
    </row>
    <row r="102" spans="1:4" x14ac:dyDescent="0.25">
      <c r="A102" t="s">
        <v>2693</v>
      </c>
      <c r="B102" t="s">
        <v>2694</v>
      </c>
      <c r="C102" t="s">
        <v>535</v>
      </c>
      <c r="D102">
        <v>226</v>
      </c>
    </row>
    <row r="103" spans="1:4" x14ac:dyDescent="0.25">
      <c r="A103" t="s">
        <v>2288</v>
      </c>
      <c r="B103" t="s">
        <v>2289</v>
      </c>
      <c r="C103" t="s">
        <v>535</v>
      </c>
      <c r="D103">
        <v>227</v>
      </c>
    </row>
    <row r="104" spans="1:4" x14ac:dyDescent="0.25">
      <c r="A104" t="s">
        <v>3123</v>
      </c>
      <c r="B104" t="s">
        <v>3124</v>
      </c>
      <c r="C104" t="s">
        <v>535</v>
      </c>
      <c r="D104">
        <v>228</v>
      </c>
    </row>
    <row r="105" spans="1:4" x14ac:dyDescent="0.25">
      <c r="A105" t="s">
        <v>1726</v>
      </c>
      <c r="B105" t="s">
        <v>1727</v>
      </c>
      <c r="C105" t="s">
        <v>535</v>
      </c>
      <c r="D105">
        <v>229</v>
      </c>
    </row>
    <row r="106" spans="1:4" x14ac:dyDescent="0.25">
      <c r="A106" t="s">
        <v>1180</v>
      </c>
      <c r="B106" t="s">
        <v>1181</v>
      </c>
      <c r="C106" t="s">
        <v>535</v>
      </c>
      <c r="D106">
        <v>230</v>
      </c>
    </row>
    <row r="107" spans="1:4" x14ac:dyDescent="0.25">
      <c r="A107" t="s">
        <v>533</v>
      </c>
      <c r="B107" t="s">
        <v>534</v>
      </c>
      <c r="C107" t="s">
        <v>535</v>
      </c>
      <c r="D107">
        <v>231</v>
      </c>
    </row>
    <row r="108" spans="1:4" x14ac:dyDescent="0.25">
      <c r="A108" t="s">
        <v>1987</v>
      </c>
      <c r="B108" t="s">
        <v>1988</v>
      </c>
      <c r="C108" t="s">
        <v>535</v>
      </c>
      <c r="D108">
        <v>232</v>
      </c>
    </row>
    <row r="109" spans="1:4" x14ac:dyDescent="0.25">
      <c r="A109" t="s">
        <v>2083</v>
      </c>
      <c r="B109" t="s">
        <v>2084</v>
      </c>
      <c r="C109" t="s">
        <v>535</v>
      </c>
      <c r="D109">
        <v>233</v>
      </c>
    </row>
    <row r="110" spans="1:4" x14ac:dyDescent="0.25">
      <c r="A110" t="s">
        <v>1826</v>
      </c>
      <c r="B110" t="s">
        <v>1827</v>
      </c>
      <c r="C110" t="s">
        <v>535</v>
      </c>
      <c r="D110">
        <v>234</v>
      </c>
    </row>
    <row r="111" spans="1:4" x14ac:dyDescent="0.25">
      <c r="A111" t="s">
        <v>2344</v>
      </c>
      <c r="B111" t="s">
        <v>2345</v>
      </c>
      <c r="C111" t="s">
        <v>535</v>
      </c>
      <c r="D111">
        <v>235</v>
      </c>
    </row>
    <row r="112" spans="1:4" x14ac:dyDescent="0.25">
      <c r="A112" t="s">
        <v>1629</v>
      </c>
      <c r="B112" t="s">
        <v>1630</v>
      </c>
      <c r="C112" t="s">
        <v>535</v>
      </c>
      <c r="D112">
        <v>236</v>
      </c>
    </row>
    <row r="113" spans="1:4" x14ac:dyDescent="0.25">
      <c r="A113" t="s">
        <v>1673</v>
      </c>
      <c r="B113" t="s">
        <v>1674</v>
      </c>
      <c r="C113" t="s">
        <v>535</v>
      </c>
      <c r="D113">
        <v>237</v>
      </c>
    </row>
    <row r="114" spans="1:4" x14ac:dyDescent="0.25">
      <c r="A114" t="s">
        <v>1975</v>
      </c>
      <c r="B114" t="s">
        <v>1976</v>
      </c>
      <c r="C114" t="s">
        <v>535</v>
      </c>
      <c r="D114">
        <v>238</v>
      </c>
    </row>
    <row r="115" spans="1:4" x14ac:dyDescent="0.25">
      <c r="A115" t="s">
        <v>3032</v>
      </c>
      <c r="B115" t="s">
        <v>3033</v>
      </c>
      <c r="C115" t="s">
        <v>535</v>
      </c>
      <c r="D115">
        <v>239</v>
      </c>
    </row>
    <row r="116" spans="1:4" x14ac:dyDescent="0.25">
      <c r="A116" t="s">
        <v>2303</v>
      </c>
      <c r="B116" t="s">
        <v>2304</v>
      </c>
      <c r="C116" t="s">
        <v>535</v>
      </c>
      <c r="D116">
        <v>240</v>
      </c>
    </row>
    <row r="117" spans="1:4" x14ac:dyDescent="0.25">
      <c r="A117" t="s">
        <v>2584</v>
      </c>
      <c r="B117" t="s">
        <v>2585</v>
      </c>
      <c r="C117" t="s">
        <v>535</v>
      </c>
      <c r="D117">
        <v>241</v>
      </c>
    </row>
    <row r="118" spans="1:4" x14ac:dyDescent="0.25">
      <c r="A118" t="s">
        <v>2934</v>
      </c>
      <c r="B118" t="s">
        <v>2935</v>
      </c>
      <c r="C118" t="s">
        <v>535</v>
      </c>
      <c r="D118">
        <v>242</v>
      </c>
    </row>
    <row r="119" spans="1:4" x14ac:dyDescent="0.25">
      <c r="A119" t="s">
        <v>1946</v>
      </c>
      <c r="B119" t="s">
        <v>1947</v>
      </c>
      <c r="C119" t="s">
        <v>535</v>
      </c>
      <c r="D119">
        <v>243</v>
      </c>
    </row>
    <row r="120" spans="1:4" x14ac:dyDescent="0.25">
      <c r="A120" t="s">
        <v>3079</v>
      </c>
      <c r="B120" t="s">
        <v>3080</v>
      </c>
      <c r="C120" t="s">
        <v>535</v>
      </c>
      <c r="D120">
        <v>244</v>
      </c>
    </row>
    <row r="121" spans="1:4" x14ac:dyDescent="0.25">
      <c r="A121" t="s">
        <v>1493</v>
      </c>
      <c r="B121" t="s">
        <v>1494</v>
      </c>
      <c r="C121" t="s">
        <v>535</v>
      </c>
      <c r="D121">
        <v>245</v>
      </c>
    </row>
    <row r="122" spans="1:4" x14ac:dyDescent="0.25">
      <c r="A122" t="s">
        <v>2444</v>
      </c>
      <c r="B122" t="s">
        <v>2445</v>
      </c>
      <c r="C122" t="s">
        <v>535</v>
      </c>
      <c r="D122">
        <v>246</v>
      </c>
    </row>
    <row r="123" spans="1:4" x14ac:dyDescent="0.25">
      <c r="A123" t="s">
        <v>1645</v>
      </c>
      <c r="B123" t="s">
        <v>1646</v>
      </c>
      <c r="C123" t="s">
        <v>535</v>
      </c>
      <c r="D123">
        <v>247</v>
      </c>
    </row>
    <row r="124" spans="1:4" x14ac:dyDescent="0.25">
      <c r="A124" t="s">
        <v>2268</v>
      </c>
      <c r="B124" t="s">
        <v>2269</v>
      </c>
      <c r="C124" t="s">
        <v>535</v>
      </c>
      <c r="D124">
        <v>248</v>
      </c>
    </row>
    <row r="125" spans="1:4" x14ac:dyDescent="0.25">
      <c r="A125" t="s">
        <v>2040</v>
      </c>
      <c r="B125" t="s">
        <v>2041</v>
      </c>
      <c r="C125" t="s">
        <v>535</v>
      </c>
      <c r="D125">
        <v>249</v>
      </c>
    </row>
    <row r="126" spans="1:4" x14ac:dyDescent="0.25">
      <c r="A126" t="s">
        <v>2825</v>
      </c>
      <c r="B126" t="s">
        <v>2826</v>
      </c>
      <c r="C126" t="s">
        <v>535</v>
      </c>
      <c r="D126">
        <v>250</v>
      </c>
    </row>
    <row r="127" spans="1:4" x14ac:dyDescent="0.25">
      <c r="A127" t="s">
        <v>2432</v>
      </c>
      <c r="B127" t="s">
        <v>2433</v>
      </c>
      <c r="C127" t="s">
        <v>535</v>
      </c>
      <c r="D127">
        <v>251</v>
      </c>
    </row>
    <row r="128" spans="1:4" x14ac:dyDescent="0.25">
      <c r="A128" t="s">
        <v>3298</v>
      </c>
      <c r="B128" t="s">
        <v>3299</v>
      </c>
      <c r="C128" t="s">
        <v>1950</v>
      </c>
      <c r="D128">
        <v>252</v>
      </c>
    </row>
    <row r="129" spans="1:4" x14ac:dyDescent="0.25">
      <c r="A129" t="s">
        <v>1915</v>
      </c>
      <c r="B129" t="s">
        <v>1811</v>
      </c>
      <c r="C129" t="s">
        <v>535</v>
      </c>
      <c r="D129">
        <v>253</v>
      </c>
    </row>
    <row r="130" spans="1:4" x14ac:dyDescent="0.25">
      <c r="A130" t="s">
        <v>2404</v>
      </c>
      <c r="B130" t="s">
        <v>2405</v>
      </c>
      <c r="C130" t="s">
        <v>535</v>
      </c>
      <c r="D130">
        <v>254</v>
      </c>
    </row>
    <row r="131" spans="1:4" x14ac:dyDescent="0.25">
      <c r="A131" t="s">
        <v>2869</v>
      </c>
      <c r="B131" t="s">
        <v>2870</v>
      </c>
      <c r="C131" t="s">
        <v>535</v>
      </c>
      <c r="D131">
        <v>255</v>
      </c>
    </row>
    <row r="132" spans="1:4" x14ac:dyDescent="0.25">
      <c r="A132" t="s">
        <v>3193</v>
      </c>
      <c r="B132" t="s">
        <v>3194</v>
      </c>
      <c r="C132" t="s">
        <v>535</v>
      </c>
      <c r="D132">
        <v>256</v>
      </c>
    </row>
    <row r="133" spans="1:4" x14ac:dyDescent="0.25">
      <c r="A133" t="s">
        <v>2434</v>
      </c>
      <c r="B133" t="s">
        <v>2435</v>
      </c>
      <c r="C133" t="s">
        <v>535</v>
      </c>
      <c r="D133">
        <v>257</v>
      </c>
    </row>
    <row r="134" spans="1:4" x14ac:dyDescent="0.25">
      <c r="A134" t="s">
        <v>2683</v>
      </c>
      <c r="B134" t="s">
        <v>2684</v>
      </c>
      <c r="C134" t="s">
        <v>535</v>
      </c>
      <c r="D134">
        <v>258</v>
      </c>
    </row>
    <row r="135" spans="1:4" x14ac:dyDescent="0.25">
      <c r="A135" t="s">
        <v>1770</v>
      </c>
      <c r="B135" t="s">
        <v>1771</v>
      </c>
      <c r="C135" t="s">
        <v>535</v>
      </c>
      <c r="D135">
        <v>259</v>
      </c>
    </row>
    <row r="136" spans="1:4" x14ac:dyDescent="0.25">
      <c r="A136" t="s">
        <v>2474</v>
      </c>
      <c r="B136" t="s">
        <v>2475</v>
      </c>
      <c r="C136" t="s">
        <v>535</v>
      </c>
      <c r="D136">
        <v>260</v>
      </c>
    </row>
    <row r="137" spans="1:4" x14ac:dyDescent="0.25">
      <c r="A137" t="s">
        <v>2175</v>
      </c>
      <c r="B137" t="s">
        <v>2176</v>
      </c>
      <c r="C137" t="s">
        <v>535</v>
      </c>
      <c r="D137">
        <v>262</v>
      </c>
    </row>
    <row r="138" spans="1:4" x14ac:dyDescent="0.25">
      <c r="A138" t="s">
        <v>2570</v>
      </c>
      <c r="B138" t="s">
        <v>2571</v>
      </c>
      <c r="C138" t="s">
        <v>535</v>
      </c>
      <c r="D138">
        <v>263</v>
      </c>
    </row>
    <row r="139" spans="1:4" x14ac:dyDescent="0.25">
      <c r="A139" t="s">
        <v>2159</v>
      </c>
      <c r="B139" t="s">
        <v>2160</v>
      </c>
      <c r="C139" t="s">
        <v>535</v>
      </c>
      <c r="D139">
        <v>264</v>
      </c>
    </row>
    <row r="140" spans="1:4" x14ac:dyDescent="0.25">
      <c r="A140" t="s">
        <v>2143</v>
      </c>
      <c r="B140" t="s">
        <v>2144</v>
      </c>
      <c r="C140" t="s">
        <v>535</v>
      </c>
      <c r="D140">
        <v>265</v>
      </c>
    </row>
    <row r="141" spans="1:4" x14ac:dyDescent="0.25">
      <c r="A141" t="s">
        <v>3007</v>
      </c>
      <c r="B141" t="s">
        <v>3008</v>
      </c>
      <c r="C141" t="s">
        <v>535</v>
      </c>
      <c r="D141">
        <v>266</v>
      </c>
    </row>
    <row r="142" spans="1:4" x14ac:dyDescent="0.25">
      <c r="A142" t="s">
        <v>1641</v>
      </c>
      <c r="B142" t="s">
        <v>1642</v>
      </c>
      <c r="C142" t="s">
        <v>535</v>
      </c>
      <c r="D142">
        <v>267</v>
      </c>
    </row>
    <row r="143" spans="1:4" x14ac:dyDescent="0.25">
      <c r="A143" t="s">
        <v>2442</v>
      </c>
      <c r="B143" t="s">
        <v>2443</v>
      </c>
      <c r="C143" t="s">
        <v>535</v>
      </c>
      <c r="D143">
        <v>268</v>
      </c>
    </row>
    <row r="144" spans="1:4" x14ac:dyDescent="0.25">
      <c r="A144" t="s">
        <v>2847</v>
      </c>
      <c r="B144" t="s">
        <v>2848</v>
      </c>
      <c r="C144" t="s">
        <v>535</v>
      </c>
      <c r="D144">
        <v>269</v>
      </c>
    </row>
    <row r="145" spans="1:4" x14ac:dyDescent="0.25">
      <c r="A145" t="s">
        <v>2914</v>
      </c>
      <c r="B145" t="s">
        <v>2915</v>
      </c>
      <c r="C145" t="s">
        <v>535</v>
      </c>
      <c r="D145">
        <v>270</v>
      </c>
    </row>
    <row r="146" spans="1:4" x14ac:dyDescent="0.25">
      <c r="A146" t="s">
        <v>2510</v>
      </c>
      <c r="B146" t="s">
        <v>2511</v>
      </c>
      <c r="C146" t="s">
        <v>535</v>
      </c>
      <c r="D146">
        <v>271</v>
      </c>
    </row>
    <row r="147" spans="1:4" x14ac:dyDescent="0.25">
      <c r="A147" t="s">
        <v>2278</v>
      </c>
      <c r="B147" t="s">
        <v>2279</v>
      </c>
      <c r="C147" t="s">
        <v>535</v>
      </c>
      <c r="D147">
        <v>272</v>
      </c>
    </row>
    <row r="148" spans="1:4" x14ac:dyDescent="0.25">
      <c r="A148" t="s">
        <v>2986</v>
      </c>
      <c r="B148" t="s">
        <v>2987</v>
      </c>
      <c r="C148" t="s">
        <v>535</v>
      </c>
      <c r="D148">
        <v>273</v>
      </c>
    </row>
    <row r="149" spans="1:4" x14ac:dyDescent="0.25">
      <c r="A149" t="s">
        <v>2058</v>
      </c>
      <c r="B149" t="s">
        <v>2059</v>
      </c>
      <c r="C149" t="s">
        <v>535</v>
      </c>
      <c r="D149">
        <v>274</v>
      </c>
    </row>
    <row r="150" spans="1:4" x14ac:dyDescent="0.25">
      <c r="A150" t="s">
        <v>1477</v>
      </c>
      <c r="B150" t="s">
        <v>1478</v>
      </c>
      <c r="C150" t="s">
        <v>535</v>
      </c>
      <c r="D150">
        <v>275</v>
      </c>
    </row>
    <row r="151" spans="1:4" x14ac:dyDescent="0.25">
      <c r="A151" t="s">
        <v>2093</v>
      </c>
      <c r="B151" t="s">
        <v>2094</v>
      </c>
      <c r="C151" t="s">
        <v>535</v>
      </c>
      <c r="D151">
        <v>276</v>
      </c>
    </row>
  </sheetData>
  <sortState ref="A2:D151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G20" sqref="G20"/>
    </sheetView>
  </sheetViews>
  <sheetFormatPr defaultRowHeight="15" x14ac:dyDescent="0.25"/>
  <cols>
    <col min="1" max="1" width="18.140625" customWidth="1"/>
    <col min="2" max="2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5544</v>
      </c>
      <c r="B2" t="s">
        <v>5545</v>
      </c>
      <c r="C2" t="s">
        <v>101</v>
      </c>
      <c r="D2">
        <v>1101</v>
      </c>
    </row>
    <row r="3" spans="1:4" x14ac:dyDescent="0.25">
      <c r="A3" t="s">
        <v>99</v>
      </c>
      <c r="B3" t="s">
        <v>100</v>
      </c>
      <c r="C3" t="s">
        <v>101</v>
      </c>
      <c r="D3">
        <v>1102</v>
      </c>
    </row>
    <row r="4" spans="1:4" x14ac:dyDescent="0.25">
      <c r="A4" t="s">
        <v>6015</v>
      </c>
      <c r="B4" t="s">
        <v>6016</v>
      </c>
      <c r="C4" t="s">
        <v>101</v>
      </c>
      <c r="D4">
        <v>1103</v>
      </c>
    </row>
    <row r="5" spans="1:4" x14ac:dyDescent="0.25">
      <c r="A5" t="s">
        <v>102</v>
      </c>
      <c r="B5" t="s">
        <v>103</v>
      </c>
      <c r="C5" t="s">
        <v>101</v>
      </c>
      <c r="D5">
        <v>1104</v>
      </c>
    </row>
    <row r="6" spans="1:4" x14ac:dyDescent="0.25">
      <c r="A6" t="s">
        <v>6021</v>
      </c>
      <c r="B6" t="s">
        <v>6022</v>
      </c>
      <c r="C6" t="s">
        <v>101</v>
      </c>
      <c r="D6">
        <v>1105</v>
      </c>
    </row>
    <row r="7" spans="1:4" x14ac:dyDescent="0.25">
      <c r="A7" t="s">
        <v>6023</v>
      </c>
      <c r="B7" t="s">
        <v>6024</v>
      </c>
      <c r="C7" t="s">
        <v>101</v>
      </c>
      <c r="D7">
        <v>1106</v>
      </c>
    </row>
    <row r="8" spans="1:4" x14ac:dyDescent="0.25">
      <c r="A8" t="s">
        <v>6027</v>
      </c>
      <c r="B8" t="s">
        <v>6028</v>
      </c>
      <c r="C8" t="s">
        <v>101</v>
      </c>
      <c r="D8">
        <v>1107</v>
      </c>
    </row>
    <row r="9" spans="1:4" x14ac:dyDescent="0.25">
      <c r="A9" t="s">
        <v>5530</v>
      </c>
      <c r="B9" t="s">
        <v>5531</v>
      </c>
      <c r="C9" t="s">
        <v>101</v>
      </c>
      <c r="D9">
        <v>1108</v>
      </c>
    </row>
    <row r="10" spans="1:4" x14ac:dyDescent="0.25">
      <c r="A10" t="s">
        <v>5586</v>
      </c>
      <c r="B10" t="s">
        <v>3727</v>
      </c>
      <c r="C10" t="s">
        <v>101</v>
      </c>
      <c r="D10">
        <v>1109</v>
      </c>
    </row>
    <row r="11" spans="1:4" x14ac:dyDescent="0.25">
      <c r="A11" t="s">
        <v>5532</v>
      </c>
      <c r="B11" t="s">
        <v>5533</v>
      </c>
      <c r="C11" t="s">
        <v>101</v>
      </c>
      <c r="D11">
        <v>1110</v>
      </c>
    </row>
    <row r="12" spans="1:4" x14ac:dyDescent="0.25">
      <c r="A12" t="s">
        <v>6029</v>
      </c>
      <c r="B12" t="s">
        <v>6030</v>
      </c>
      <c r="C12" t="s">
        <v>101</v>
      </c>
      <c r="D12">
        <v>1111</v>
      </c>
    </row>
    <row r="13" spans="1:4" x14ac:dyDescent="0.25">
      <c r="A13" t="s">
        <v>5538</v>
      </c>
      <c r="B13" t="s">
        <v>5539</v>
      </c>
      <c r="C13" t="s">
        <v>101</v>
      </c>
      <c r="D13">
        <v>1112</v>
      </c>
    </row>
    <row r="14" spans="1:4" x14ac:dyDescent="0.25">
      <c r="A14" t="s">
        <v>6031</v>
      </c>
      <c r="B14" t="s">
        <v>3634</v>
      </c>
      <c r="C14" t="s">
        <v>101</v>
      </c>
      <c r="D14">
        <v>1113</v>
      </c>
    </row>
    <row r="15" spans="1:4" x14ac:dyDescent="0.25">
      <c r="A15" t="s">
        <v>5540</v>
      </c>
      <c r="B15" t="s">
        <v>5541</v>
      </c>
      <c r="C15" t="s">
        <v>101</v>
      </c>
      <c r="D15">
        <v>1114</v>
      </c>
    </row>
    <row r="16" spans="1:4" x14ac:dyDescent="0.25">
      <c r="A16" t="s">
        <v>5587</v>
      </c>
      <c r="B16" t="s">
        <v>5588</v>
      </c>
      <c r="C16" t="s">
        <v>101</v>
      </c>
      <c r="D16">
        <v>1115</v>
      </c>
    </row>
    <row r="17" spans="1:4" x14ac:dyDescent="0.25">
      <c r="A17" t="s">
        <v>5594</v>
      </c>
      <c r="B17" t="s">
        <v>5595</v>
      </c>
      <c r="C17" t="s">
        <v>101</v>
      </c>
      <c r="D17">
        <v>1116</v>
      </c>
    </row>
    <row r="18" spans="1:4" x14ac:dyDescent="0.25">
      <c r="A18" t="s">
        <v>5680</v>
      </c>
      <c r="B18" t="s">
        <v>5681</v>
      </c>
      <c r="C18" t="s">
        <v>101</v>
      </c>
      <c r="D18">
        <v>1117</v>
      </c>
    </row>
    <row r="19" spans="1:4" x14ac:dyDescent="0.25">
      <c r="A19" t="s">
        <v>6125</v>
      </c>
      <c r="B19" t="s">
        <v>6126</v>
      </c>
      <c r="C19" t="s">
        <v>101</v>
      </c>
      <c r="D19">
        <v>1201</v>
      </c>
    </row>
    <row r="20" spans="1:4" x14ac:dyDescent="0.25">
      <c r="A20" t="s">
        <v>6093</v>
      </c>
      <c r="B20" t="s">
        <v>6094</v>
      </c>
      <c r="C20" t="s">
        <v>101</v>
      </c>
      <c r="D20">
        <v>1202</v>
      </c>
    </row>
    <row r="21" spans="1:4" x14ac:dyDescent="0.25">
      <c r="A21" t="s">
        <v>6032</v>
      </c>
      <c r="B21" t="s">
        <v>6033</v>
      </c>
      <c r="C21" t="s">
        <v>101</v>
      </c>
      <c r="D21">
        <v>1203</v>
      </c>
    </row>
    <row r="22" spans="1:4" x14ac:dyDescent="0.25">
      <c r="A22" t="s">
        <v>6036</v>
      </c>
      <c r="B22" t="s">
        <v>6037</v>
      </c>
      <c r="C22" t="s">
        <v>101</v>
      </c>
      <c r="D22">
        <v>1204</v>
      </c>
    </row>
    <row r="23" spans="1:4" x14ac:dyDescent="0.25">
      <c r="A23" t="s">
        <v>5688</v>
      </c>
      <c r="B23" t="s">
        <v>5689</v>
      </c>
      <c r="C23" t="s">
        <v>101</v>
      </c>
      <c r="D23">
        <v>1205</v>
      </c>
    </row>
    <row r="24" spans="1:4" x14ac:dyDescent="0.25">
      <c r="A24" t="s">
        <v>6038</v>
      </c>
      <c r="B24" t="s">
        <v>6039</v>
      </c>
      <c r="C24" t="s">
        <v>101</v>
      </c>
      <c r="D24">
        <v>1206</v>
      </c>
    </row>
    <row r="25" spans="1:4" x14ac:dyDescent="0.25">
      <c r="A25" t="s">
        <v>5692</v>
      </c>
      <c r="B25" t="s">
        <v>2499</v>
      </c>
      <c r="C25" t="s">
        <v>101</v>
      </c>
      <c r="D25">
        <v>1207</v>
      </c>
    </row>
    <row r="26" spans="1:4" x14ac:dyDescent="0.25">
      <c r="A26" t="s">
        <v>5695</v>
      </c>
      <c r="B26" t="s">
        <v>5696</v>
      </c>
      <c r="C26" t="s">
        <v>101</v>
      </c>
      <c r="D26">
        <v>1208</v>
      </c>
    </row>
    <row r="27" spans="1:4" x14ac:dyDescent="0.25">
      <c r="A27" t="s">
        <v>5697</v>
      </c>
      <c r="B27" t="s">
        <v>5698</v>
      </c>
      <c r="C27" t="s">
        <v>101</v>
      </c>
      <c r="D27">
        <v>1209</v>
      </c>
    </row>
    <row r="28" spans="1:4" x14ac:dyDescent="0.25">
      <c r="A28" t="s">
        <v>5592</v>
      </c>
      <c r="B28" t="s">
        <v>5593</v>
      </c>
      <c r="C28" t="s">
        <v>101</v>
      </c>
      <c r="D28">
        <v>1210</v>
      </c>
    </row>
    <row r="29" spans="1:4" x14ac:dyDescent="0.25">
      <c r="A29" t="s">
        <v>5699</v>
      </c>
      <c r="B29" t="s">
        <v>5700</v>
      </c>
      <c r="C29" t="s">
        <v>101</v>
      </c>
      <c r="D29">
        <v>1211</v>
      </c>
    </row>
    <row r="30" spans="1:4" x14ac:dyDescent="0.25">
      <c r="A30" t="s">
        <v>5701</v>
      </c>
      <c r="B30" t="s">
        <v>5702</v>
      </c>
      <c r="C30" t="s">
        <v>101</v>
      </c>
      <c r="D30">
        <v>1212</v>
      </c>
    </row>
    <row r="31" spans="1:4" x14ac:dyDescent="0.25">
      <c r="A31" t="s">
        <v>5602</v>
      </c>
      <c r="B31" t="s">
        <v>5603</v>
      </c>
      <c r="C31" t="s">
        <v>101</v>
      </c>
      <c r="D31">
        <v>1213</v>
      </c>
    </row>
    <row r="32" spans="1:4" x14ac:dyDescent="0.25">
      <c r="A32" t="s">
        <v>6042</v>
      </c>
      <c r="B32" t="s">
        <v>6043</v>
      </c>
      <c r="C32" t="s">
        <v>101</v>
      </c>
      <c r="D32">
        <v>1214</v>
      </c>
    </row>
    <row r="33" spans="1:4" x14ac:dyDescent="0.25">
      <c r="A33" t="s">
        <v>5703</v>
      </c>
      <c r="B33" t="s">
        <v>5704</v>
      </c>
      <c r="C33" t="s">
        <v>101</v>
      </c>
      <c r="D33">
        <v>1215</v>
      </c>
    </row>
    <row r="34" spans="1:4" x14ac:dyDescent="0.25">
      <c r="A34" t="s">
        <v>5709</v>
      </c>
      <c r="B34" t="s">
        <v>5710</v>
      </c>
      <c r="C34" t="s">
        <v>101</v>
      </c>
      <c r="D34">
        <v>1216</v>
      </c>
    </row>
    <row r="35" spans="1:4" x14ac:dyDescent="0.25">
      <c r="A35" t="s">
        <v>5711</v>
      </c>
      <c r="B35" t="s">
        <v>5712</v>
      </c>
      <c r="C35" t="s">
        <v>101</v>
      </c>
      <c r="D35">
        <v>1217</v>
      </c>
    </row>
    <row r="36" spans="1:4" x14ac:dyDescent="0.25">
      <c r="A36" t="s">
        <v>5713</v>
      </c>
      <c r="B36" t="s">
        <v>5714</v>
      </c>
      <c r="C36" t="s">
        <v>101</v>
      </c>
      <c r="D36">
        <v>1218</v>
      </c>
    </row>
    <row r="37" spans="1:4" x14ac:dyDescent="0.25">
      <c r="A37" t="s">
        <v>5814</v>
      </c>
      <c r="B37" t="s">
        <v>5815</v>
      </c>
      <c r="C37" t="s">
        <v>101</v>
      </c>
      <c r="D37">
        <v>1219</v>
      </c>
    </row>
    <row r="38" spans="1:4" x14ac:dyDescent="0.25">
      <c r="A38" t="s">
        <v>5816</v>
      </c>
      <c r="B38" t="s">
        <v>5817</v>
      </c>
      <c r="C38" t="s">
        <v>101</v>
      </c>
      <c r="D38">
        <v>1220</v>
      </c>
    </row>
    <row r="39" spans="1:4" x14ac:dyDescent="0.25">
      <c r="A39" t="s">
        <v>819</v>
      </c>
      <c r="B39" t="s">
        <v>820</v>
      </c>
      <c r="C39" t="s">
        <v>101</v>
      </c>
      <c r="D39">
        <v>1221</v>
      </c>
    </row>
    <row r="40" spans="1:4" x14ac:dyDescent="0.25">
      <c r="A40" t="s">
        <v>5820</v>
      </c>
      <c r="B40" t="s">
        <v>5821</v>
      </c>
      <c r="C40" t="s">
        <v>101</v>
      </c>
      <c r="D40">
        <v>1222</v>
      </c>
    </row>
    <row r="41" spans="1:4" x14ac:dyDescent="0.25">
      <c r="A41" t="s">
        <v>5822</v>
      </c>
      <c r="B41" t="s">
        <v>5823</v>
      </c>
      <c r="C41" t="s">
        <v>101</v>
      </c>
      <c r="D41">
        <v>1301</v>
      </c>
    </row>
    <row r="42" spans="1:4" x14ac:dyDescent="0.25">
      <c r="A42" t="s">
        <v>5824</v>
      </c>
      <c r="B42" t="s">
        <v>5825</v>
      </c>
      <c r="C42" t="s">
        <v>101</v>
      </c>
      <c r="D42">
        <v>1302</v>
      </c>
    </row>
    <row r="43" spans="1:4" x14ac:dyDescent="0.25">
      <c r="A43" t="s">
        <v>5826</v>
      </c>
      <c r="B43" t="s">
        <v>5827</v>
      </c>
      <c r="C43" t="s">
        <v>101</v>
      </c>
      <c r="D43">
        <v>1303</v>
      </c>
    </row>
    <row r="44" spans="1:4" x14ac:dyDescent="0.25">
      <c r="A44" t="s">
        <v>5828</v>
      </c>
      <c r="B44" t="s">
        <v>5829</v>
      </c>
      <c r="C44" t="s">
        <v>101</v>
      </c>
      <c r="D44">
        <v>1304</v>
      </c>
    </row>
    <row r="45" spans="1:4" x14ac:dyDescent="0.25">
      <c r="A45" t="s">
        <v>6107</v>
      </c>
      <c r="B45" t="s">
        <v>6108</v>
      </c>
      <c r="C45" t="s">
        <v>101</v>
      </c>
      <c r="D45">
        <v>1305</v>
      </c>
    </row>
    <row r="46" spans="1:4" x14ac:dyDescent="0.25">
      <c r="A46" t="s">
        <v>5830</v>
      </c>
      <c r="B46" t="s">
        <v>5831</v>
      </c>
      <c r="C46" t="s">
        <v>101</v>
      </c>
      <c r="D46">
        <v>1306</v>
      </c>
    </row>
    <row r="47" spans="1:4" x14ac:dyDescent="0.25">
      <c r="A47" t="s">
        <v>5832</v>
      </c>
      <c r="B47" t="s">
        <v>5833</v>
      </c>
      <c r="C47" t="s">
        <v>101</v>
      </c>
      <c r="D47">
        <v>1307</v>
      </c>
    </row>
    <row r="48" spans="1:4" x14ac:dyDescent="0.25">
      <c r="A48" t="s">
        <v>6044</v>
      </c>
      <c r="B48" t="s">
        <v>6045</v>
      </c>
      <c r="C48" t="s">
        <v>101</v>
      </c>
      <c r="D48">
        <v>1308</v>
      </c>
    </row>
    <row r="49" spans="1:4" x14ac:dyDescent="0.25">
      <c r="A49" t="s">
        <v>5834</v>
      </c>
      <c r="B49" t="s">
        <v>5835</v>
      </c>
      <c r="C49" t="s">
        <v>101</v>
      </c>
      <c r="D49">
        <v>1309</v>
      </c>
    </row>
    <row r="50" spans="1:4" x14ac:dyDescent="0.25">
      <c r="A50" t="s">
        <v>5836</v>
      </c>
      <c r="B50" t="s">
        <v>5837</v>
      </c>
      <c r="C50" t="s">
        <v>101</v>
      </c>
      <c r="D50">
        <v>1310</v>
      </c>
    </row>
    <row r="51" spans="1:4" x14ac:dyDescent="0.25">
      <c r="A51" t="s">
        <v>5838</v>
      </c>
      <c r="B51" t="s">
        <v>5839</v>
      </c>
      <c r="C51" t="s">
        <v>101</v>
      </c>
      <c r="D51">
        <v>1311</v>
      </c>
    </row>
    <row r="52" spans="1:4" x14ac:dyDescent="0.25">
      <c r="A52" t="s">
        <v>6048</v>
      </c>
      <c r="B52" t="s">
        <v>6049</v>
      </c>
      <c r="C52" t="s">
        <v>101</v>
      </c>
      <c r="D52">
        <v>1312</v>
      </c>
    </row>
    <row r="53" spans="1:4" x14ac:dyDescent="0.25">
      <c r="A53" t="s">
        <v>5840</v>
      </c>
      <c r="B53" t="s">
        <v>5841</v>
      </c>
      <c r="C53" t="s">
        <v>101</v>
      </c>
      <c r="D53">
        <v>1313</v>
      </c>
    </row>
    <row r="54" spans="1:4" x14ac:dyDescent="0.25">
      <c r="A54" t="s">
        <v>5842</v>
      </c>
      <c r="B54" t="s">
        <v>5843</v>
      </c>
      <c r="C54" t="s">
        <v>101</v>
      </c>
      <c r="D54">
        <v>1314</v>
      </c>
    </row>
    <row r="55" spans="1:4" x14ac:dyDescent="0.25">
      <c r="A55" t="s">
        <v>5844</v>
      </c>
      <c r="B55" t="s">
        <v>5845</v>
      </c>
      <c r="C55" t="s">
        <v>101</v>
      </c>
      <c r="D55">
        <v>1315</v>
      </c>
    </row>
    <row r="56" spans="1:4" x14ac:dyDescent="0.25">
      <c r="A56" t="s">
        <v>5846</v>
      </c>
      <c r="B56" t="s">
        <v>5847</v>
      </c>
      <c r="C56" t="s">
        <v>101</v>
      </c>
      <c r="D56">
        <v>1316</v>
      </c>
    </row>
    <row r="57" spans="1:4" x14ac:dyDescent="0.25">
      <c r="A57" t="s">
        <v>5848</v>
      </c>
      <c r="B57" t="s">
        <v>5849</v>
      </c>
      <c r="C57" t="s">
        <v>101</v>
      </c>
      <c r="D57">
        <v>1317</v>
      </c>
    </row>
    <row r="58" spans="1:4" x14ac:dyDescent="0.25">
      <c r="A58" t="s">
        <v>5957</v>
      </c>
      <c r="B58" t="s">
        <v>5958</v>
      </c>
      <c r="C58" t="s">
        <v>101</v>
      </c>
      <c r="D58">
        <v>1318</v>
      </c>
    </row>
    <row r="59" spans="1:4" x14ac:dyDescent="0.25">
      <c r="A59" t="s">
        <v>5959</v>
      </c>
      <c r="B59" t="s">
        <v>5960</v>
      </c>
      <c r="C59" t="s">
        <v>101</v>
      </c>
      <c r="D59">
        <v>1319</v>
      </c>
    </row>
    <row r="60" spans="1:4" x14ac:dyDescent="0.25">
      <c r="A60" t="s">
        <v>5965</v>
      </c>
      <c r="B60" t="s">
        <v>5966</v>
      </c>
      <c r="C60" t="s">
        <v>101</v>
      </c>
      <c r="D60">
        <v>1320</v>
      </c>
    </row>
    <row r="61" spans="1:4" x14ac:dyDescent="0.25">
      <c r="A61" t="s">
        <v>5969</v>
      </c>
      <c r="B61" t="s">
        <v>5970</v>
      </c>
      <c r="C61" t="s">
        <v>101</v>
      </c>
      <c r="D61">
        <v>1321</v>
      </c>
    </row>
    <row r="62" spans="1:4" x14ac:dyDescent="0.25">
      <c r="A62" t="s">
        <v>5971</v>
      </c>
      <c r="B62" t="s">
        <v>5972</v>
      </c>
      <c r="C62" t="s">
        <v>101</v>
      </c>
      <c r="D62">
        <v>1322</v>
      </c>
    </row>
    <row r="63" spans="1:4" x14ac:dyDescent="0.25">
      <c r="A63" t="s">
        <v>5899</v>
      </c>
      <c r="B63" t="s">
        <v>5900</v>
      </c>
      <c r="C63" t="s">
        <v>101</v>
      </c>
      <c r="D63">
        <v>1323</v>
      </c>
    </row>
    <row r="64" spans="1:4" x14ac:dyDescent="0.25">
      <c r="A64" t="s">
        <v>6050</v>
      </c>
      <c r="B64" t="s">
        <v>6051</v>
      </c>
      <c r="C64" t="s">
        <v>101</v>
      </c>
      <c r="D64">
        <v>1324</v>
      </c>
    </row>
    <row r="65" spans="1:4" x14ac:dyDescent="0.25">
      <c r="A65" t="s">
        <v>5901</v>
      </c>
      <c r="B65" t="s">
        <v>5902</v>
      </c>
      <c r="C65" t="s">
        <v>101</v>
      </c>
      <c r="D65">
        <v>2101</v>
      </c>
    </row>
    <row r="66" spans="1:4" x14ac:dyDescent="0.25">
      <c r="A66" t="s">
        <v>5903</v>
      </c>
      <c r="B66" t="s">
        <v>5904</v>
      </c>
      <c r="C66" t="s">
        <v>101</v>
      </c>
      <c r="D66">
        <v>2102</v>
      </c>
    </row>
    <row r="67" spans="1:4" x14ac:dyDescent="0.25">
      <c r="A67" t="s">
        <v>5905</v>
      </c>
      <c r="B67" t="s">
        <v>5906</v>
      </c>
      <c r="C67" t="s">
        <v>101</v>
      </c>
      <c r="D67">
        <v>2103</v>
      </c>
    </row>
    <row r="68" spans="1:4" x14ac:dyDescent="0.25">
      <c r="A68" t="s">
        <v>5907</v>
      </c>
      <c r="B68" t="s">
        <v>5908</v>
      </c>
      <c r="C68" t="s">
        <v>101</v>
      </c>
      <c r="D68">
        <v>2104</v>
      </c>
    </row>
    <row r="69" spans="1:4" x14ac:dyDescent="0.25">
      <c r="A69" t="s">
        <v>5911</v>
      </c>
      <c r="B69" t="s">
        <v>5912</v>
      </c>
      <c r="C69" t="s">
        <v>101</v>
      </c>
      <c r="D69">
        <v>2105</v>
      </c>
    </row>
    <row r="70" spans="1:4" x14ac:dyDescent="0.25">
      <c r="A70" t="s">
        <v>5913</v>
      </c>
      <c r="B70" t="s">
        <v>5914</v>
      </c>
      <c r="C70" t="s">
        <v>101</v>
      </c>
      <c r="D70">
        <v>2106</v>
      </c>
    </row>
    <row r="71" spans="1:4" x14ac:dyDescent="0.25">
      <c r="A71" t="s">
        <v>5915</v>
      </c>
      <c r="B71" t="s">
        <v>5916</v>
      </c>
      <c r="C71" t="s">
        <v>101</v>
      </c>
      <c r="D71">
        <v>2107</v>
      </c>
    </row>
    <row r="72" spans="1:4" x14ac:dyDescent="0.25">
      <c r="A72" t="s">
        <v>8008</v>
      </c>
      <c r="B72" t="s">
        <v>8009</v>
      </c>
      <c r="C72" t="s">
        <v>101</v>
      </c>
      <c r="D72">
        <v>2108</v>
      </c>
    </row>
    <row r="73" spans="1:4" x14ac:dyDescent="0.25">
      <c r="A73" t="s">
        <v>5923</v>
      </c>
      <c r="B73" t="s">
        <v>5924</v>
      </c>
      <c r="C73" t="s">
        <v>101</v>
      </c>
      <c r="D73">
        <v>2109</v>
      </c>
    </row>
    <row r="74" spans="1:4" x14ac:dyDescent="0.25">
      <c r="A74" t="s">
        <v>5925</v>
      </c>
      <c r="B74" t="s">
        <v>5926</v>
      </c>
      <c r="C74" t="s">
        <v>101</v>
      </c>
      <c r="D74">
        <v>2110</v>
      </c>
    </row>
    <row r="75" spans="1:4" x14ac:dyDescent="0.25">
      <c r="A75" t="s">
        <v>5931</v>
      </c>
      <c r="B75" t="s">
        <v>5932</v>
      </c>
      <c r="C75" t="s">
        <v>101</v>
      </c>
      <c r="D75">
        <v>2201</v>
      </c>
    </row>
    <row r="76" spans="1:4" x14ac:dyDescent="0.25">
      <c r="A76" t="s">
        <v>5933</v>
      </c>
      <c r="B76" t="s">
        <v>5934</v>
      </c>
      <c r="C76" t="s">
        <v>101</v>
      </c>
      <c r="D76">
        <v>2202</v>
      </c>
    </row>
    <row r="77" spans="1:4" x14ac:dyDescent="0.25">
      <c r="A77" t="s">
        <v>5937</v>
      </c>
      <c r="B77" t="s">
        <v>5938</v>
      </c>
      <c r="C77" t="s">
        <v>101</v>
      </c>
      <c r="D77">
        <v>2203</v>
      </c>
    </row>
    <row r="78" spans="1:4" x14ac:dyDescent="0.25">
      <c r="A78" t="s">
        <v>5941</v>
      </c>
      <c r="B78" t="s">
        <v>5942</v>
      </c>
      <c r="C78" t="s">
        <v>101</v>
      </c>
      <c r="D78">
        <v>2204</v>
      </c>
    </row>
    <row r="79" spans="1:4" x14ac:dyDescent="0.25">
      <c r="A79" t="s">
        <v>5945</v>
      </c>
      <c r="B79" t="s">
        <v>5946</v>
      </c>
      <c r="C79" t="s">
        <v>101</v>
      </c>
      <c r="D79">
        <v>2205</v>
      </c>
    </row>
    <row r="80" spans="1:4" x14ac:dyDescent="0.25">
      <c r="A80" t="s">
        <v>6052</v>
      </c>
      <c r="B80" t="s">
        <v>6053</v>
      </c>
      <c r="C80" t="s">
        <v>101</v>
      </c>
      <c r="D80">
        <v>2206</v>
      </c>
    </row>
    <row r="81" spans="1:4" x14ac:dyDescent="0.25">
      <c r="A81" t="s">
        <v>5951</v>
      </c>
      <c r="B81" t="s">
        <v>5952</v>
      </c>
      <c r="C81" t="s">
        <v>101</v>
      </c>
      <c r="D81">
        <v>2207</v>
      </c>
    </row>
    <row r="82" spans="1:4" x14ac:dyDescent="0.25">
      <c r="A82" t="s">
        <v>5953</v>
      </c>
      <c r="B82" t="s">
        <v>5954</v>
      </c>
      <c r="C82" t="s">
        <v>101</v>
      </c>
      <c r="D82">
        <v>2208</v>
      </c>
    </row>
    <row r="83" spans="1:4" x14ac:dyDescent="0.25">
      <c r="A83" t="s">
        <v>5852</v>
      </c>
      <c r="B83" t="s">
        <v>5853</v>
      </c>
      <c r="C83" t="s">
        <v>101</v>
      </c>
      <c r="D83">
        <v>2209</v>
      </c>
    </row>
    <row r="84" spans="1:4" x14ac:dyDescent="0.25">
      <c r="A84" t="s">
        <v>5854</v>
      </c>
      <c r="B84" t="s">
        <v>5855</v>
      </c>
      <c r="C84" t="s">
        <v>101</v>
      </c>
      <c r="D84">
        <v>2210</v>
      </c>
    </row>
    <row r="85" spans="1:4" x14ac:dyDescent="0.25">
      <c r="A85" t="s">
        <v>5858</v>
      </c>
      <c r="B85" t="s">
        <v>5859</v>
      </c>
      <c r="C85" t="s">
        <v>101</v>
      </c>
      <c r="D85">
        <v>2211</v>
      </c>
    </row>
    <row r="86" spans="1:4" x14ac:dyDescent="0.25">
      <c r="A86" t="s">
        <v>5860</v>
      </c>
      <c r="B86" t="s">
        <v>5861</v>
      </c>
      <c r="C86" t="s">
        <v>101</v>
      </c>
      <c r="D86">
        <v>2212</v>
      </c>
    </row>
    <row r="87" spans="1:4" x14ac:dyDescent="0.25">
      <c r="A87" t="s">
        <v>5862</v>
      </c>
      <c r="B87" t="s">
        <v>5863</v>
      </c>
      <c r="C87" t="s">
        <v>101</v>
      </c>
      <c r="D87">
        <v>2213</v>
      </c>
    </row>
    <row r="88" spans="1:4" x14ac:dyDescent="0.25">
      <c r="A88" t="s">
        <v>6054</v>
      </c>
      <c r="B88" t="s">
        <v>6055</v>
      </c>
      <c r="C88" t="s">
        <v>101</v>
      </c>
      <c r="D88">
        <v>2214</v>
      </c>
    </row>
    <row r="89" spans="1:4" x14ac:dyDescent="0.25">
      <c r="A89" t="s">
        <v>5866</v>
      </c>
      <c r="B89" t="s">
        <v>5867</v>
      </c>
      <c r="C89" t="s">
        <v>101</v>
      </c>
      <c r="D89">
        <v>2216</v>
      </c>
    </row>
    <row r="90" spans="1:4" x14ac:dyDescent="0.25">
      <c r="A90" t="s">
        <v>5868</v>
      </c>
      <c r="B90" t="s">
        <v>5869</v>
      </c>
      <c r="C90" t="s">
        <v>101</v>
      </c>
      <c r="D90">
        <v>2217</v>
      </c>
    </row>
    <row r="91" spans="1:4" x14ac:dyDescent="0.25">
      <c r="A91" t="s">
        <v>5870</v>
      </c>
      <c r="B91" t="s">
        <v>5871</v>
      </c>
      <c r="C91" t="s">
        <v>101</v>
      </c>
      <c r="D91">
        <v>2218</v>
      </c>
    </row>
    <row r="92" spans="1:4" x14ac:dyDescent="0.25">
      <c r="A92" t="s">
        <v>5872</v>
      </c>
      <c r="B92" t="s">
        <v>5873</v>
      </c>
      <c r="C92" t="s">
        <v>101</v>
      </c>
      <c r="D92">
        <v>2219</v>
      </c>
    </row>
    <row r="93" spans="1:4" x14ac:dyDescent="0.25">
      <c r="A93" t="s">
        <v>5874</v>
      </c>
      <c r="B93" t="s">
        <v>5875</v>
      </c>
      <c r="C93" t="s">
        <v>101</v>
      </c>
      <c r="D93">
        <v>2220</v>
      </c>
    </row>
    <row r="94" spans="1:4" x14ac:dyDescent="0.25">
      <c r="A94" t="s">
        <v>5876</v>
      </c>
      <c r="B94" t="s">
        <v>1908</v>
      </c>
      <c r="C94" t="s">
        <v>101</v>
      </c>
      <c r="D94">
        <v>2221</v>
      </c>
    </row>
    <row r="95" spans="1:4" x14ac:dyDescent="0.25">
      <c r="A95" t="s">
        <v>5877</v>
      </c>
      <c r="B95" t="s">
        <v>5878</v>
      </c>
      <c r="C95" t="s">
        <v>101</v>
      </c>
      <c r="D95">
        <v>2222</v>
      </c>
    </row>
    <row r="96" spans="1:4" x14ac:dyDescent="0.25">
      <c r="A96" t="s">
        <v>5883</v>
      </c>
      <c r="B96" t="s">
        <v>1082</v>
      </c>
      <c r="C96" t="s">
        <v>101</v>
      </c>
      <c r="D96">
        <v>2223</v>
      </c>
    </row>
    <row r="97" spans="1:4" x14ac:dyDescent="0.25">
      <c r="A97" t="s">
        <v>5884</v>
      </c>
      <c r="B97" t="s">
        <v>5885</v>
      </c>
      <c r="C97" t="s">
        <v>101</v>
      </c>
      <c r="D97">
        <v>2301</v>
      </c>
    </row>
    <row r="98" spans="1:4" x14ac:dyDescent="0.25">
      <c r="A98" t="s">
        <v>5886</v>
      </c>
      <c r="B98" t="s">
        <v>5887</v>
      </c>
      <c r="C98" t="s">
        <v>101</v>
      </c>
      <c r="D98">
        <v>2302</v>
      </c>
    </row>
    <row r="99" spans="1:4" x14ac:dyDescent="0.25">
      <c r="A99" t="s">
        <v>5888</v>
      </c>
      <c r="B99" t="s">
        <v>5889</v>
      </c>
      <c r="C99" t="s">
        <v>101</v>
      </c>
      <c r="D99">
        <v>2303</v>
      </c>
    </row>
    <row r="100" spans="1:4" x14ac:dyDescent="0.25">
      <c r="A100" t="s">
        <v>5890</v>
      </c>
      <c r="B100" t="s">
        <v>5891</v>
      </c>
      <c r="C100" t="s">
        <v>101</v>
      </c>
      <c r="D100">
        <v>2304</v>
      </c>
    </row>
    <row r="101" spans="1:4" x14ac:dyDescent="0.25">
      <c r="A101" t="s">
        <v>5122</v>
      </c>
      <c r="B101" t="s">
        <v>5123</v>
      </c>
      <c r="C101" t="s">
        <v>101</v>
      </c>
      <c r="D101">
        <v>2305</v>
      </c>
    </row>
    <row r="102" spans="1:4" x14ac:dyDescent="0.25">
      <c r="A102" t="s">
        <v>5892</v>
      </c>
      <c r="B102" t="s">
        <v>5893</v>
      </c>
      <c r="C102" t="s">
        <v>101</v>
      </c>
      <c r="D102">
        <v>2306</v>
      </c>
    </row>
    <row r="103" spans="1:4" x14ac:dyDescent="0.25">
      <c r="A103" t="s">
        <v>5896</v>
      </c>
      <c r="B103" t="s">
        <v>3253</v>
      </c>
      <c r="C103" t="s">
        <v>101</v>
      </c>
      <c r="D103">
        <v>2307</v>
      </c>
    </row>
    <row r="104" spans="1:4" x14ac:dyDescent="0.25">
      <c r="A104" t="s">
        <v>5897</v>
      </c>
      <c r="B104" t="s">
        <v>5898</v>
      </c>
      <c r="C104" t="s">
        <v>101</v>
      </c>
      <c r="D104">
        <v>2308</v>
      </c>
    </row>
    <row r="105" spans="1:4" x14ac:dyDescent="0.25">
      <c r="A105" t="s">
        <v>5637</v>
      </c>
      <c r="B105" t="s">
        <v>5638</v>
      </c>
      <c r="C105" t="s">
        <v>101</v>
      </c>
      <c r="D105">
        <v>2309</v>
      </c>
    </row>
    <row r="106" spans="1:4" x14ac:dyDescent="0.25">
      <c r="A106" t="s">
        <v>5639</v>
      </c>
      <c r="B106" t="s">
        <v>5640</v>
      </c>
      <c r="C106" t="s">
        <v>101</v>
      </c>
      <c r="D106">
        <v>2310</v>
      </c>
    </row>
    <row r="107" spans="1:4" x14ac:dyDescent="0.25">
      <c r="A107" t="s">
        <v>5643</v>
      </c>
      <c r="B107" t="s">
        <v>5644</v>
      </c>
      <c r="C107" t="s">
        <v>101</v>
      </c>
      <c r="D107">
        <v>2311</v>
      </c>
    </row>
    <row r="108" spans="1:4" x14ac:dyDescent="0.25">
      <c r="A108" t="s">
        <v>5645</v>
      </c>
      <c r="B108" t="s">
        <v>5646</v>
      </c>
      <c r="C108" t="s">
        <v>101</v>
      </c>
      <c r="D108">
        <v>2312</v>
      </c>
    </row>
    <row r="109" spans="1:4" x14ac:dyDescent="0.25">
      <c r="A109" t="s">
        <v>5649</v>
      </c>
      <c r="B109" t="s">
        <v>5650</v>
      </c>
      <c r="C109" t="s">
        <v>101</v>
      </c>
      <c r="D109">
        <v>2313</v>
      </c>
    </row>
    <row r="110" spans="1:4" x14ac:dyDescent="0.25">
      <c r="A110" t="s">
        <v>5655</v>
      </c>
      <c r="B110" t="s">
        <v>5656</v>
      </c>
      <c r="C110" t="s">
        <v>101</v>
      </c>
      <c r="D110">
        <v>2314</v>
      </c>
    </row>
    <row r="111" spans="1:4" x14ac:dyDescent="0.25">
      <c r="A111" t="s">
        <v>5657</v>
      </c>
      <c r="B111" t="s">
        <v>5658</v>
      </c>
      <c r="C111" t="s">
        <v>101</v>
      </c>
      <c r="D111">
        <v>2315</v>
      </c>
    </row>
    <row r="112" spans="1:4" x14ac:dyDescent="0.25">
      <c r="A112" t="s">
        <v>5659</v>
      </c>
      <c r="B112" t="s">
        <v>2253</v>
      </c>
      <c r="C112" t="s">
        <v>101</v>
      </c>
      <c r="D112">
        <v>2316</v>
      </c>
    </row>
    <row r="113" spans="1:4" x14ac:dyDescent="0.25">
      <c r="A113" t="s">
        <v>5660</v>
      </c>
      <c r="B113" t="s">
        <v>5661</v>
      </c>
      <c r="C113" t="s">
        <v>101</v>
      </c>
      <c r="D113">
        <v>2317</v>
      </c>
    </row>
    <row r="114" spans="1:4" x14ac:dyDescent="0.25">
      <c r="A114" t="s">
        <v>5662</v>
      </c>
      <c r="B114" t="s">
        <v>5663</v>
      </c>
      <c r="C114" t="s">
        <v>101</v>
      </c>
      <c r="D114">
        <v>2318</v>
      </c>
    </row>
    <row r="115" spans="1:4" x14ac:dyDescent="0.25">
      <c r="A115" t="s">
        <v>5664</v>
      </c>
      <c r="B115" t="s">
        <v>5665</v>
      </c>
      <c r="C115" t="s">
        <v>101</v>
      </c>
      <c r="D115">
        <v>2319</v>
      </c>
    </row>
    <row r="116" spans="1:4" x14ac:dyDescent="0.25">
      <c r="A116" t="s">
        <v>6056</v>
      </c>
      <c r="B116" t="s">
        <v>6057</v>
      </c>
      <c r="C116" t="s">
        <v>101</v>
      </c>
      <c r="D116">
        <v>2320</v>
      </c>
    </row>
    <row r="117" spans="1:4" x14ac:dyDescent="0.25">
      <c r="A117" t="s">
        <v>5668</v>
      </c>
      <c r="B117" t="s">
        <v>5669</v>
      </c>
      <c r="C117" t="s">
        <v>101</v>
      </c>
      <c r="D117">
        <v>2321</v>
      </c>
    </row>
    <row r="118" spans="1:4" x14ac:dyDescent="0.25">
      <c r="A118" t="s">
        <v>5670</v>
      </c>
      <c r="B118" t="s">
        <v>5671</v>
      </c>
      <c r="C118" t="s">
        <v>101</v>
      </c>
      <c r="D118">
        <v>2322</v>
      </c>
    </row>
    <row r="119" spans="1:4" x14ac:dyDescent="0.25">
      <c r="A119" t="s">
        <v>5672</v>
      </c>
      <c r="B119" t="s">
        <v>5673</v>
      </c>
      <c r="C119" t="s">
        <v>101</v>
      </c>
      <c r="D119">
        <v>3101</v>
      </c>
    </row>
    <row r="120" spans="1:4" x14ac:dyDescent="0.25">
      <c r="A120" t="s">
        <v>5676</v>
      </c>
      <c r="B120" t="s">
        <v>5677</v>
      </c>
      <c r="C120" t="s">
        <v>101</v>
      </c>
      <c r="D120">
        <v>3102</v>
      </c>
    </row>
    <row r="121" spans="1:4" x14ac:dyDescent="0.25">
      <c r="A121" t="s">
        <v>5498</v>
      </c>
      <c r="B121" t="s">
        <v>5499</v>
      </c>
      <c r="C121" t="s">
        <v>101</v>
      </c>
      <c r="D121">
        <v>3103</v>
      </c>
    </row>
    <row r="122" spans="1:4" x14ac:dyDescent="0.25">
      <c r="A122" t="s">
        <v>5506</v>
      </c>
      <c r="B122" t="s">
        <v>5507</v>
      </c>
      <c r="C122" t="s">
        <v>101</v>
      </c>
      <c r="D122">
        <v>3104</v>
      </c>
    </row>
    <row r="123" spans="1:4" x14ac:dyDescent="0.25">
      <c r="A123" t="s">
        <v>6105</v>
      </c>
      <c r="B123" t="s">
        <v>6106</v>
      </c>
      <c r="C123" t="s">
        <v>101</v>
      </c>
      <c r="D123">
        <v>3105</v>
      </c>
    </row>
    <row r="124" spans="1:4" x14ac:dyDescent="0.25">
      <c r="A124" t="s">
        <v>5524</v>
      </c>
      <c r="B124" t="s">
        <v>5525</v>
      </c>
      <c r="C124" t="s">
        <v>101</v>
      </c>
      <c r="D124">
        <v>3106</v>
      </c>
    </row>
    <row r="125" spans="1:4" x14ac:dyDescent="0.25">
      <c r="A125" t="s">
        <v>5604</v>
      </c>
      <c r="B125" t="s">
        <v>5605</v>
      </c>
      <c r="C125" t="s">
        <v>101</v>
      </c>
      <c r="D125">
        <v>3107</v>
      </c>
    </row>
    <row r="126" spans="1:4" x14ac:dyDescent="0.25">
      <c r="A126" t="s">
        <v>5608</v>
      </c>
      <c r="B126" t="s">
        <v>5609</v>
      </c>
      <c r="C126" t="s">
        <v>101</v>
      </c>
      <c r="D126">
        <v>3108</v>
      </c>
    </row>
    <row r="127" spans="1:4" x14ac:dyDescent="0.25">
      <c r="A127" t="s">
        <v>5610</v>
      </c>
      <c r="B127" t="s">
        <v>5611</v>
      </c>
      <c r="C127" t="s">
        <v>101</v>
      </c>
      <c r="D127">
        <v>3109</v>
      </c>
    </row>
    <row r="128" spans="1:4" x14ac:dyDescent="0.25">
      <c r="A128" t="s">
        <v>5623</v>
      </c>
      <c r="B128" t="s">
        <v>5624</v>
      </c>
      <c r="C128" t="s">
        <v>101</v>
      </c>
      <c r="D128">
        <v>3110</v>
      </c>
    </row>
    <row r="129" spans="1:4" x14ac:dyDescent="0.25">
      <c r="A129" t="s">
        <v>5629</v>
      </c>
      <c r="B129" t="s">
        <v>5630</v>
      </c>
      <c r="C129" t="s">
        <v>101</v>
      </c>
      <c r="D129">
        <v>3111</v>
      </c>
    </row>
    <row r="130" spans="1:4" x14ac:dyDescent="0.25">
      <c r="A130" t="s">
        <v>5612</v>
      </c>
      <c r="B130" t="s">
        <v>5613</v>
      </c>
      <c r="C130" t="s">
        <v>101</v>
      </c>
      <c r="D130">
        <v>3112</v>
      </c>
    </row>
    <row r="131" spans="1:4" x14ac:dyDescent="0.25">
      <c r="A131" t="s">
        <v>5614</v>
      </c>
      <c r="B131" t="s">
        <v>5615</v>
      </c>
      <c r="C131" t="s">
        <v>101</v>
      </c>
      <c r="D131">
        <v>3113</v>
      </c>
    </row>
    <row r="132" spans="1:4" x14ac:dyDescent="0.25">
      <c r="A132" t="s">
        <v>5616</v>
      </c>
      <c r="B132" t="s">
        <v>5617</v>
      </c>
      <c r="C132" t="s">
        <v>101</v>
      </c>
      <c r="D132">
        <v>3114</v>
      </c>
    </row>
    <row r="133" spans="1:4" x14ac:dyDescent="0.25">
      <c r="A133" t="s">
        <v>5620</v>
      </c>
      <c r="B133" t="s">
        <v>5621</v>
      </c>
      <c r="C133" t="s">
        <v>101</v>
      </c>
      <c r="D133">
        <v>3115</v>
      </c>
    </row>
    <row r="134" spans="1:4" x14ac:dyDescent="0.25">
      <c r="A134" t="s">
        <v>1449</v>
      </c>
      <c r="B134" t="s">
        <v>1450</v>
      </c>
      <c r="C134" t="s">
        <v>101</v>
      </c>
      <c r="D134">
        <v>3116</v>
      </c>
    </row>
    <row r="135" spans="1:4" x14ac:dyDescent="0.25">
      <c r="A135" t="s">
        <v>5625</v>
      </c>
      <c r="B135" t="s">
        <v>5626</v>
      </c>
      <c r="C135" t="s">
        <v>101</v>
      </c>
      <c r="D135">
        <v>3117</v>
      </c>
    </row>
    <row r="136" spans="1:4" x14ac:dyDescent="0.25">
      <c r="A136" t="s">
        <v>5627</v>
      </c>
      <c r="B136" t="s">
        <v>5628</v>
      </c>
      <c r="C136" t="s">
        <v>101</v>
      </c>
      <c r="D136">
        <v>3118</v>
      </c>
    </row>
    <row r="137" spans="1:4" x14ac:dyDescent="0.25">
      <c r="A137" t="s">
        <v>5590</v>
      </c>
      <c r="B137" t="s">
        <v>5591</v>
      </c>
      <c r="C137" t="s">
        <v>101</v>
      </c>
      <c r="D137">
        <v>3119</v>
      </c>
    </row>
    <row r="138" spans="1:4" x14ac:dyDescent="0.25">
      <c r="A138" t="s">
        <v>5631</v>
      </c>
      <c r="B138" t="s">
        <v>5632</v>
      </c>
      <c r="C138" t="s">
        <v>101</v>
      </c>
      <c r="D138">
        <v>3120</v>
      </c>
    </row>
    <row r="139" spans="1:4" x14ac:dyDescent="0.25">
      <c r="A139" t="s">
        <v>5633</v>
      </c>
      <c r="B139" t="s">
        <v>5634</v>
      </c>
      <c r="C139" t="s">
        <v>101</v>
      </c>
      <c r="D139">
        <v>3121</v>
      </c>
    </row>
    <row r="140" spans="1:4" x14ac:dyDescent="0.25">
      <c r="A140" t="s">
        <v>5635</v>
      </c>
      <c r="B140" t="s">
        <v>5636</v>
      </c>
      <c r="C140" t="s">
        <v>101</v>
      </c>
      <c r="D140">
        <v>3122</v>
      </c>
    </row>
    <row r="141" spans="1:4" x14ac:dyDescent="0.25">
      <c r="A141" t="s">
        <v>5600</v>
      </c>
      <c r="B141" t="s">
        <v>5601</v>
      </c>
      <c r="C141" t="s">
        <v>101</v>
      </c>
      <c r="D141">
        <v>3123</v>
      </c>
    </row>
    <row r="142" spans="1:4" x14ac:dyDescent="0.25">
      <c r="A142" t="s">
        <v>6075</v>
      </c>
      <c r="B142" t="s">
        <v>6076</v>
      </c>
      <c r="C142" t="s">
        <v>101</v>
      </c>
      <c r="D142">
        <v>3123</v>
      </c>
    </row>
    <row r="143" spans="1:4" x14ac:dyDescent="0.25">
      <c r="A143" t="s">
        <v>6058</v>
      </c>
      <c r="B143" t="s">
        <v>4307</v>
      </c>
      <c r="C143" t="s">
        <v>101</v>
      </c>
      <c r="D143">
        <v>3124</v>
      </c>
    </row>
    <row r="144" spans="1:4" x14ac:dyDescent="0.25">
      <c r="A144" t="s">
        <v>5929</v>
      </c>
      <c r="B144" t="s">
        <v>5930</v>
      </c>
      <c r="C144" t="s">
        <v>101</v>
      </c>
      <c r="D144">
        <v>3125</v>
      </c>
    </row>
    <row r="145" spans="1:4" x14ac:dyDescent="0.25">
      <c r="A145" t="s">
        <v>6059</v>
      </c>
      <c r="B145" t="s">
        <v>6060</v>
      </c>
      <c r="C145" t="s">
        <v>101</v>
      </c>
      <c r="D145">
        <v>3126</v>
      </c>
    </row>
    <row r="146" spans="1:4" x14ac:dyDescent="0.25">
      <c r="A146" t="s">
        <v>5759</v>
      </c>
      <c r="B146" t="s">
        <v>5760</v>
      </c>
      <c r="C146" t="s">
        <v>101</v>
      </c>
      <c r="D146">
        <v>3201</v>
      </c>
    </row>
    <row r="147" spans="1:4" x14ac:dyDescent="0.25">
      <c r="A147" t="s">
        <v>5763</v>
      </c>
      <c r="B147" t="s">
        <v>5764</v>
      </c>
      <c r="C147" t="s">
        <v>101</v>
      </c>
      <c r="D147">
        <v>3203</v>
      </c>
    </row>
    <row r="148" spans="1:4" x14ac:dyDescent="0.25">
      <c r="A148" t="s">
        <v>5765</v>
      </c>
      <c r="B148" t="s">
        <v>5766</v>
      </c>
      <c r="C148" t="s">
        <v>101</v>
      </c>
      <c r="D148">
        <v>3204</v>
      </c>
    </row>
    <row r="149" spans="1:4" x14ac:dyDescent="0.25">
      <c r="A149" t="s">
        <v>5769</v>
      </c>
      <c r="B149" t="s">
        <v>5770</v>
      </c>
      <c r="C149" t="s">
        <v>101</v>
      </c>
      <c r="D149">
        <v>3205</v>
      </c>
    </row>
    <row r="150" spans="1:4" x14ac:dyDescent="0.25">
      <c r="A150" t="s">
        <v>5773</v>
      </c>
      <c r="B150" t="s">
        <v>5774</v>
      </c>
      <c r="C150" t="s">
        <v>101</v>
      </c>
      <c r="D150">
        <v>3206</v>
      </c>
    </row>
    <row r="151" spans="1:4" x14ac:dyDescent="0.25">
      <c r="A151" t="s">
        <v>5775</v>
      </c>
      <c r="B151" t="s">
        <v>5776</v>
      </c>
      <c r="C151" t="s">
        <v>101</v>
      </c>
      <c r="D151">
        <v>3207</v>
      </c>
    </row>
    <row r="152" spans="1:4" x14ac:dyDescent="0.25">
      <c r="A152" t="s">
        <v>5777</v>
      </c>
      <c r="B152" t="s">
        <v>5778</v>
      </c>
      <c r="C152" t="s">
        <v>101</v>
      </c>
      <c r="D152">
        <v>3208</v>
      </c>
    </row>
    <row r="153" spans="1:4" x14ac:dyDescent="0.25">
      <c r="A153" t="s">
        <v>5779</v>
      </c>
      <c r="B153" t="s">
        <v>5780</v>
      </c>
      <c r="C153" t="s">
        <v>101</v>
      </c>
      <c r="D153">
        <v>3209</v>
      </c>
    </row>
    <row r="154" spans="1:4" x14ac:dyDescent="0.25">
      <c r="A154" t="s">
        <v>5781</v>
      </c>
      <c r="B154" t="s">
        <v>5331</v>
      </c>
      <c r="C154" t="s">
        <v>101</v>
      </c>
      <c r="D154">
        <v>3210</v>
      </c>
    </row>
    <row r="155" spans="1:4" x14ac:dyDescent="0.25">
      <c r="A155" t="s">
        <v>5782</v>
      </c>
      <c r="B155" t="s">
        <v>5783</v>
      </c>
      <c r="C155" t="s">
        <v>101</v>
      </c>
      <c r="D155">
        <v>3211</v>
      </c>
    </row>
    <row r="156" spans="1:4" x14ac:dyDescent="0.25">
      <c r="A156" t="s">
        <v>6063</v>
      </c>
      <c r="B156" t="s">
        <v>6064</v>
      </c>
      <c r="C156" t="s">
        <v>101</v>
      </c>
      <c r="D156">
        <v>3212</v>
      </c>
    </row>
    <row r="157" spans="1:4" x14ac:dyDescent="0.25">
      <c r="A157" t="s">
        <v>5717</v>
      </c>
      <c r="B157" t="s">
        <v>5718</v>
      </c>
      <c r="C157" t="s">
        <v>101</v>
      </c>
      <c r="D157">
        <v>3213</v>
      </c>
    </row>
    <row r="158" spans="1:4" x14ac:dyDescent="0.25">
      <c r="A158" t="s">
        <v>5719</v>
      </c>
      <c r="B158" t="s">
        <v>5720</v>
      </c>
      <c r="C158" t="s">
        <v>101</v>
      </c>
      <c r="D158">
        <v>3214</v>
      </c>
    </row>
    <row r="159" spans="1:4" x14ac:dyDescent="0.25">
      <c r="A159" t="s">
        <v>5721</v>
      </c>
      <c r="B159" t="s">
        <v>5722</v>
      </c>
      <c r="C159" t="s">
        <v>101</v>
      </c>
      <c r="D159">
        <v>3215</v>
      </c>
    </row>
    <row r="160" spans="1:4" x14ac:dyDescent="0.25">
      <c r="A160" t="s">
        <v>5723</v>
      </c>
      <c r="B160" t="s">
        <v>5724</v>
      </c>
      <c r="C160" t="s">
        <v>101</v>
      </c>
      <c r="D160">
        <v>3216</v>
      </c>
    </row>
    <row r="161" spans="1:4" x14ac:dyDescent="0.25">
      <c r="A161" t="s">
        <v>5725</v>
      </c>
      <c r="B161" t="s">
        <v>5726</v>
      </c>
      <c r="C161" t="s">
        <v>101</v>
      </c>
      <c r="D161">
        <v>3217</v>
      </c>
    </row>
    <row r="162" spans="1:4" x14ac:dyDescent="0.25">
      <c r="A162" t="s">
        <v>5727</v>
      </c>
      <c r="B162" t="s">
        <v>5728</v>
      </c>
      <c r="C162" t="s">
        <v>101</v>
      </c>
      <c r="D162">
        <v>3218</v>
      </c>
    </row>
    <row r="163" spans="1:4" x14ac:dyDescent="0.25">
      <c r="A163" t="s">
        <v>5729</v>
      </c>
      <c r="B163" t="s">
        <v>5730</v>
      </c>
      <c r="C163" t="s">
        <v>101</v>
      </c>
      <c r="D163">
        <v>3219</v>
      </c>
    </row>
    <row r="164" spans="1:4" x14ac:dyDescent="0.25">
      <c r="A164" t="s">
        <v>5731</v>
      </c>
      <c r="B164" t="s">
        <v>5732</v>
      </c>
      <c r="C164" t="s">
        <v>101</v>
      </c>
      <c r="D164">
        <v>3220</v>
      </c>
    </row>
    <row r="165" spans="1:4" x14ac:dyDescent="0.25">
      <c r="A165" t="s">
        <v>5733</v>
      </c>
      <c r="B165" t="s">
        <v>5734</v>
      </c>
      <c r="C165" t="s">
        <v>101</v>
      </c>
      <c r="D165">
        <v>3221</v>
      </c>
    </row>
    <row r="166" spans="1:4" x14ac:dyDescent="0.25">
      <c r="A166" t="s">
        <v>5735</v>
      </c>
      <c r="B166" t="s">
        <v>5736</v>
      </c>
      <c r="C166" t="s">
        <v>101</v>
      </c>
      <c r="D166">
        <v>3222</v>
      </c>
    </row>
    <row r="167" spans="1:4" x14ac:dyDescent="0.25">
      <c r="A167" t="s">
        <v>6065</v>
      </c>
      <c r="B167" t="s">
        <v>6066</v>
      </c>
      <c r="C167" t="s">
        <v>101</v>
      </c>
      <c r="D167">
        <v>3223</v>
      </c>
    </row>
    <row r="168" spans="1:4" x14ac:dyDescent="0.25">
      <c r="A168" t="s">
        <v>5739</v>
      </c>
      <c r="B168" t="s">
        <v>5740</v>
      </c>
      <c r="C168" t="s">
        <v>101</v>
      </c>
      <c r="D168">
        <v>3224</v>
      </c>
    </row>
    <row r="169" spans="1:4" x14ac:dyDescent="0.25">
      <c r="A169" t="s">
        <v>5741</v>
      </c>
      <c r="B169" t="s">
        <v>5742</v>
      </c>
      <c r="C169" t="s">
        <v>101</v>
      </c>
      <c r="D169">
        <v>3225</v>
      </c>
    </row>
    <row r="170" spans="1:4" x14ac:dyDescent="0.25">
      <c r="A170" t="s">
        <v>5743</v>
      </c>
      <c r="B170" t="s">
        <v>5744</v>
      </c>
      <c r="C170" t="s">
        <v>101</v>
      </c>
      <c r="D170">
        <v>3226</v>
      </c>
    </row>
    <row r="171" spans="1:4" x14ac:dyDescent="0.25">
      <c r="A171" t="s">
        <v>5745</v>
      </c>
      <c r="B171" t="s">
        <v>5746</v>
      </c>
      <c r="C171" t="s">
        <v>101</v>
      </c>
      <c r="D171">
        <v>3227</v>
      </c>
    </row>
    <row r="172" spans="1:4" x14ac:dyDescent="0.25">
      <c r="A172" t="s">
        <v>5747</v>
      </c>
      <c r="B172" t="s">
        <v>5748</v>
      </c>
      <c r="C172" t="s">
        <v>101</v>
      </c>
      <c r="D172">
        <v>3228</v>
      </c>
    </row>
    <row r="173" spans="1:4" x14ac:dyDescent="0.25">
      <c r="A173" t="s">
        <v>5749</v>
      </c>
      <c r="B173" t="s">
        <v>5750</v>
      </c>
      <c r="C173" t="s">
        <v>101</v>
      </c>
      <c r="D173">
        <v>3229</v>
      </c>
    </row>
    <row r="174" spans="1:4" x14ac:dyDescent="0.25">
      <c r="A174" t="s">
        <v>5751</v>
      </c>
      <c r="B174" t="s">
        <v>5752</v>
      </c>
      <c r="C174" t="s">
        <v>101</v>
      </c>
      <c r="D174">
        <v>3301</v>
      </c>
    </row>
    <row r="175" spans="1:4" x14ac:dyDescent="0.25">
      <c r="A175" t="s">
        <v>5753</v>
      </c>
      <c r="B175" t="s">
        <v>5754</v>
      </c>
      <c r="C175" t="s">
        <v>101</v>
      </c>
      <c r="D175">
        <v>3302</v>
      </c>
    </row>
    <row r="176" spans="1:4" x14ac:dyDescent="0.25">
      <c r="A176" t="s">
        <v>5784</v>
      </c>
      <c r="B176" t="s">
        <v>5785</v>
      </c>
      <c r="C176" t="s">
        <v>101</v>
      </c>
      <c r="D176">
        <v>3303</v>
      </c>
    </row>
    <row r="177" spans="1:4" x14ac:dyDescent="0.25">
      <c r="A177" t="s">
        <v>5786</v>
      </c>
      <c r="B177" t="s">
        <v>5787</v>
      </c>
      <c r="C177" t="s">
        <v>101</v>
      </c>
      <c r="D177">
        <v>3304</v>
      </c>
    </row>
    <row r="178" spans="1:4" x14ac:dyDescent="0.25">
      <c r="A178" t="s">
        <v>5788</v>
      </c>
      <c r="B178" t="s">
        <v>5789</v>
      </c>
      <c r="C178" t="s">
        <v>101</v>
      </c>
      <c r="D178">
        <v>3305</v>
      </c>
    </row>
    <row r="179" spans="1:4" x14ac:dyDescent="0.25">
      <c r="A179" t="s">
        <v>5790</v>
      </c>
      <c r="B179" t="s">
        <v>5791</v>
      </c>
      <c r="C179" t="s">
        <v>101</v>
      </c>
      <c r="D179">
        <v>3306</v>
      </c>
    </row>
    <row r="180" spans="1:4" x14ac:dyDescent="0.25">
      <c r="A180" t="s">
        <v>5792</v>
      </c>
      <c r="B180" t="s">
        <v>5793</v>
      </c>
      <c r="C180" t="s">
        <v>101</v>
      </c>
      <c r="D180">
        <v>3307</v>
      </c>
    </row>
    <row r="181" spans="1:4" x14ac:dyDescent="0.25">
      <c r="A181" t="s">
        <v>5794</v>
      </c>
      <c r="B181" t="s">
        <v>5795</v>
      </c>
      <c r="C181" t="s">
        <v>101</v>
      </c>
      <c r="D181">
        <v>3308</v>
      </c>
    </row>
    <row r="182" spans="1:4" x14ac:dyDescent="0.25">
      <c r="A182" t="s">
        <v>5796</v>
      </c>
      <c r="B182" t="s">
        <v>5797</v>
      </c>
      <c r="C182" t="s">
        <v>101</v>
      </c>
      <c r="D182">
        <v>3309</v>
      </c>
    </row>
    <row r="183" spans="1:4" x14ac:dyDescent="0.25">
      <c r="A183" t="s">
        <v>5798</v>
      </c>
      <c r="B183" t="s">
        <v>5799</v>
      </c>
      <c r="C183" t="s">
        <v>101</v>
      </c>
      <c r="D183">
        <v>3310</v>
      </c>
    </row>
    <row r="184" spans="1:4" x14ac:dyDescent="0.25">
      <c r="A184" t="s">
        <v>6069</v>
      </c>
      <c r="B184" t="s">
        <v>6070</v>
      </c>
      <c r="C184" t="s">
        <v>101</v>
      </c>
      <c r="D184">
        <v>3311</v>
      </c>
    </row>
    <row r="185" spans="1:4" x14ac:dyDescent="0.25">
      <c r="A185" t="s">
        <v>5800</v>
      </c>
      <c r="B185" t="s">
        <v>5801</v>
      </c>
      <c r="C185" t="s">
        <v>101</v>
      </c>
      <c r="D185">
        <v>3312</v>
      </c>
    </row>
    <row r="186" spans="1:4" x14ac:dyDescent="0.25">
      <c r="A186" t="s">
        <v>5802</v>
      </c>
      <c r="B186" t="s">
        <v>5803</v>
      </c>
      <c r="C186" t="s">
        <v>101</v>
      </c>
      <c r="D186">
        <v>3313</v>
      </c>
    </row>
    <row r="187" spans="1:4" x14ac:dyDescent="0.25">
      <c r="A187" t="s">
        <v>5804</v>
      </c>
      <c r="B187" t="s">
        <v>5805</v>
      </c>
      <c r="C187" t="s">
        <v>101</v>
      </c>
      <c r="D187">
        <v>3314</v>
      </c>
    </row>
    <row r="188" spans="1:4" x14ac:dyDescent="0.25">
      <c r="A188" t="s">
        <v>5806</v>
      </c>
      <c r="B188" t="s">
        <v>5807</v>
      </c>
      <c r="C188" t="s">
        <v>101</v>
      </c>
      <c r="D188">
        <v>3315</v>
      </c>
    </row>
    <row r="189" spans="1:4" x14ac:dyDescent="0.25">
      <c r="A189" t="s">
        <v>5808</v>
      </c>
      <c r="B189" t="s">
        <v>5809</v>
      </c>
      <c r="C189" t="s">
        <v>101</v>
      </c>
      <c r="D189">
        <v>3316</v>
      </c>
    </row>
    <row r="190" spans="1:4" x14ac:dyDescent="0.25">
      <c r="A190" t="s">
        <v>5810</v>
      </c>
      <c r="B190" t="s">
        <v>5811</v>
      </c>
      <c r="C190" t="s">
        <v>101</v>
      </c>
      <c r="D190">
        <v>3317</v>
      </c>
    </row>
    <row r="191" spans="1:4" x14ac:dyDescent="0.25">
      <c r="A191" t="s">
        <v>5812</v>
      </c>
      <c r="B191" t="s">
        <v>5813</v>
      </c>
      <c r="C191" t="s">
        <v>101</v>
      </c>
      <c r="D191">
        <v>3318</v>
      </c>
    </row>
    <row r="192" spans="1:4" x14ac:dyDescent="0.25">
      <c r="A192" t="s">
        <v>5564</v>
      </c>
      <c r="B192" t="s">
        <v>5565</v>
      </c>
      <c r="C192" t="s">
        <v>101</v>
      </c>
      <c r="D192">
        <v>3319</v>
      </c>
    </row>
    <row r="193" spans="1:4" x14ac:dyDescent="0.25">
      <c r="A193" t="s">
        <v>5566</v>
      </c>
      <c r="B193" t="s">
        <v>5567</v>
      </c>
      <c r="C193" t="s">
        <v>101</v>
      </c>
      <c r="D193">
        <v>3320</v>
      </c>
    </row>
    <row r="194" spans="1:4" x14ac:dyDescent="0.25">
      <c r="A194" t="s">
        <v>5568</v>
      </c>
      <c r="B194" t="s">
        <v>5569</v>
      </c>
      <c r="C194" t="s">
        <v>101</v>
      </c>
      <c r="D194">
        <v>3321</v>
      </c>
    </row>
    <row r="195" spans="1:4" x14ac:dyDescent="0.25">
      <c r="A195" t="s">
        <v>5570</v>
      </c>
      <c r="B195" t="s">
        <v>5571</v>
      </c>
      <c r="C195" t="s">
        <v>101</v>
      </c>
      <c r="D195">
        <v>3322</v>
      </c>
    </row>
    <row r="196" spans="1:4" x14ac:dyDescent="0.25">
      <c r="A196" t="s">
        <v>5572</v>
      </c>
      <c r="B196" t="s">
        <v>5573</v>
      </c>
      <c r="C196" t="s">
        <v>101</v>
      </c>
      <c r="D196">
        <v>3323</v>
      </c>
    </row>
    <row r="197" spans="1:4" x14ac:dyDescent="0.25">
      <c r="A197" t="s">
        <v>5574</v>
      </c>
      <c r="B197" t="s">
        <v>5575</v>
      </c>
      <c r="C197" t="s">
        <v>101</v>
      </c>
      <c r="D197">
        <v>3324</v>
      </c>
    </row>
    <row r="198" spans="1:4" x14ac:dyDescent="0.25">
      <c r="A198" t="s">
        <v>5578</v>
      </c>
      <c r="B198" t="s">
        <v>5579</v>
      </c>
      <c r="C198" t="s">
        <v>101</v>
      </c>
      <c r="D198">
        <v>3325</v>
      </c>
    </row>
    <row r="199" spans="1:4" x14ac:dyDescent="0.25">
      <c r="A199" t="s">
        <v>5580</v>
      </c>
      <c r="B199" t="s">
        <v>5581</v>
      </c>
      <c r="C199" t="s">
        <v>101</v>
      </c>
      <c r="D199">
        <v>3326</v>
      </c>
    </row>
    <row r="200" spans="1:4" x14ac:dyDescent="0.25">
      <c r="A200" t="s">
        <v>6071</v>
      </c>
      <c r="B200" t="s">
        <v>6072</v>
      </c>
      <c r="C200" t="s">
        <v>101</v>
      </c>
      <c r="D200">
        <v>3327</v>
      </c>
    </row>
  </sheetData>
  <sortState ref="A2:D200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workbookViewId="0">
      <selection activeCell="D1" sqref="D1:D1048576"/>
    </sheetView>
  </sheetViews>
  <sheetFormatPr defaultRowHeight="15" x14ac:dyDescent="0.25"/>
  <cols>
    <col min="1" max="1" width="16" customWidth="1"/>
    <col min="2" max="2" width="1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1527</v>
      </c>
      <c r="B2" t="s">
        <v>1528</v>
      </c>
      <c r="C2" t="s">
        <v>442</v>
      </c>
      <c r="D2">
        <v>1102</v>
      </c>
    </row>
    <row r="3" spans="1:4" x14ac:dyDescent="0.25">
      <c r="A3" t="s">
        <v>2665</v>
      </c>
      <c r="B3" t="s">
        <v>2666</v>
      </c>
      <c r="C3" t="s">
        <v>442</v>
      </c>
      <c r="D3">
        <v>1103</v>
      </c>
    </row>
    <row r="4" spans="1:4" x14ac:dyDescent="0.25">
      <c r="A4" t="s">
        <v>2821</v>
      </c>
      <c r="B4" t="s">
        <v>2822</v>
      </c>
      <c r="C4" t="s">
        <v>442</v>
      </c>
      <c r="D4">
        <v>1104</v>
      </c>
    </row>
    <row r="5" spans="1:4" x14ac:dyDescent="0.25">
      <c r="A5" t="s">
        <v>2891</v>
      </c>
      <c r="B5" t="s">
        <v>2892</v>
      </c>
      <c r="C5" t="s">
        <v>442</v>
      </c>
      <c r="D5">
        <v>1105</v>
      </c>
    </row>
    <row r="6" spans="1:4" x14ac:dyDescent="0.25">
      <c r="A6" t="s">
        <v>1457</v>
      </c>
      <c r="B6" t="s">
        <v>1458</v>
      </c>
      <c r="C6" t="s">
        <v>442</v>
      </c>
      <c r="D6">
        <v>1106</v>
      </c>
    </row>
    <row r="7" spans="1:4" x14ac:dyDescent="0.25">
      <c r="A7" t="s">
        <v>1985</v>
      </c>
      <c r="B7" t="s">
        <v>1986</v>
      </c>
      <c r="C7" t="s">
        <v>442</v>
      </c>
      <c r="D7">
        <v>1107</v>
      </c>
    </row>
    <row r="8" spans="1:4" x14ac:dyDescent="0.25">
      <c r="A8" t="s">
        <v>2494</v>
      </c>
      <c r="B8" t="s">
        <v>2495</v>
      </c>
      <c r="C8" t="s">
        <v>442</v>
      </c>
      <c r="D8">
        <v>1108</v>
      </c>
    </row>
    <row r="9" spans="1:4" x14ac:dyDescent="0.25">
      <c r="A9" t="s">
        <v>1685</v>
      </c>
      <c r="B9" t="s">
        <v>1686</v>
      </c>
      <c r="C9" t="s">
        <v>442</v>
      </c>
      <c r="D9">
        <v>1109</v>
      </c>
    </row>
    <row r="10" spans="1:4" x14ac:dyDescent="0.25">
      <c r="A10" t="s">
        <v>2707</v>
      </c>
      <c r="B10" t="s">
        <v>2708</v>
      </c>
      <c r="C10" t="s">
        <v>442</v>
      </c>
      <c r="D10">
        <v>1110</v>
      </c>
    </row>
    <row r="11" spans="1:4" x14ac:dyDescent="0.25">
      <c r="A11" t="s">
        <v>2952</v>
      </c>
      <c r="B11" t="s">
        <v>2953</v>
      </c>
      <c r="C11" t="s">
        <v>442</v>
      </c>
      <c r="D11">
        <v>1111</v>
      </c>
    </row>
    <row r="12" spans="1:4" x14ac:dyDescent="0.25">
      <c r="A12" t="s">
        <v>1693</v>
      </c>
      <c r="B12" t="s">
        <v>1694</v>
      </c>
      <c r="C12" t="s">
        <v>442</v>
      </c>
      <c r="D12">
        <v>1112</v>
      </c>
    </row>
    <row r="13" spans="1:4" x14ac:dyDescent="0.25">
      <c r="A13" t="s">
        <v>2111</v>
      </c>
      <c r="B13" t="s">
        <v>2112</v>
      </c>
      <c r="C13" t="s">
        <v>442</v>
      </c>
      <c r="D13">
        <v>1113</v>
      </c>
    </row>
    <row r="14" spans="1:4" x14ac:dyDescent="0.25">
      <c r="A14" t="s">
        <v>1979</v>
      </c>
      <c r="B14" t="s">
        <v>1980</v>
      </c>
      <c r="C14" t="s">
        <v>442</v>
      </c>
      <c r="D14">
        <v>1114</v>
      </c>
    </row>
    <row r="15" spans="1:4" x14ac:dyDescent="0.25">
      <c r="A15" t="s">
        <v>2916</v>
      </c>
      <c r="B15" t="s">
        <v>2917</v>
      </c>
      <c r="C15" t="s">
        <v>442</v>
      </c>
      <c r="D15">
        <v>1115</v>
      </c>
    </row>
    <row r="16" spans="1:4" x14ac:dyDescent="0.25">
      <c r="A16" t="s">
        <v>3017</v>
      </c>
      <c r="B16" t="s">
        <v>3018</v>
      </c>
      <c r="C16" t="s">
        <v>442</v>
      </c>
      <c r="D16">
        <v>1116</v>
      </c>
    </row>
    <row r="17" spans="1:4" x14ac:dyDescent="0.25">
      <c r="A17" t="s">
        <v>2580</v>
      </c>
      <c r="B17" t="s">
        <v>2581</v>
      </c>
      <c r="C17" t="s">
        <v>442</v>
      </c>
      <c r="D17">
        <v>1117</v>
      </c>
    </row>
    <row r="18" spans="1:4" x14ac:dyDescent="0.25">
      <c r="A18" t="s">
        <v>2998</v>
      </c>
      <c r="B18" t="s">
        <v>1968</v>
      </c>
      <c r="C18" t="s">
        <v>442</v>
      </c>
      <c r="D18">
        <v>1118</v>
      </c>
    </row>
    <row r="19" spans="1:4" x14ac:dyDescent="0.25">
      <c r="A19" t="s">
        <v>2264</v>
      </c>
      <c r="B19" t="s">
        <v>2265</v>
      </c>
      <c r="C19" t="s">
        <v>442</v>
      </c>
      <c r="D19">
        <v>1119</v>
      </c>
    </row>
    <row r="20" spans="1:4" x14ac:dyDescent="0.25">
      <c r="A20" t="s">
        <v>1923</v>
      </c>
      <c r="B20" t="s">
        <v>1924</v>
      </c>
      <c r="C20" t="s">
        <v>442</v>
      </c>
      <c r="D20">
        <v>1120</v>
      </c>
    </row>
    <row r="21" spans="1:4" x14ac:dyDescent="0.25">
      <c r="A21" t="s">
        <v>2641</v>
      </c>
      <c r="B21" t="s">
        <v>2642</v>
      </c>
      <c r="C21" t="s">
        <v>442</v>
      </c>
      <c r="D21">
        <v>1121</v>
      </c>
    </row>
    <row r="22" spans="1:4" x14ac:dyDescent="0.25">
      <c r="A22" t="s">
        <v>3058</v>
      </c>
      <c r="B22" t="s">
        <v>3059</v>
      </c>
      <c r="C22" t="s">
        <v>442</v>
      </c>
      <c r="D22">
        <v>1122</v>
      </c>
    </row>
    <row r="23" spans="1:4" x14ac:dyDescent="0.25">
      <c r="A23" t="s">
        <v>3272</v>
      </c>
      <c r="B23" t="s">
        <v>3273</v>
      </c>
      <c r="C23" t="s">
        <v>442</v>
      </c>
      <c r="D23">
        <v>1123</v>
      </c>
    </row>
    <row r="24" spans="1:4" x14ac:dyDescent="0.25">
      <c r="A24" t="s">
        <v>2958</v>
      </c>
      <c r="B24" t="s">
        <v>2959</v>
      </c>
      <c r="C24" t="s">
        <v>442</v>
      </c>
      <c r="D24">
        <v>1124</v>
      </c>
    </row>
    <row r="25" spans="1:4" x14ac:dyDescent="0.25">
      <c r="A25" t="s">
        <v>2582</v>
      </c>
      <c r="B25" t="s">
        <v>2583</v>
      </c>
      <c r="C25" t="s">
        <v>442</v>
      </c>
      <c r="D25">
        <v>1125</v>
      </c>
    </row>
    <row r="26" spans="1:4" x14ac:dyDescent="0.25">
      <c r="A26" t="s">
        <v>2763</v>
      </c>
      <c r="B26" t="s">
        <v>2764</v>
      </c>
      <c r="C26" t="s">
        <v>442</v>
      </c>
      <c r="D26">
        <v>1126</v>
      </c>
    </row>
    <row r="27" spans="1:4" x14ac:dyDescent="0.25">
      <c r="A27" t="s">
        <v>2500</v>
      </c>
      <c r="B27" t="s">
        <v>2501</v>
      </c>
      <c r="C27" t="s">
        <v>442</v>
      </c>
      <c r="D27">
        <v>1127</v>
      </c>
    </row>
    <row r="28" spans="1:4" x14ac:dyDescent="0.25">
      <c r="A28" t="s">
        <v>3207</v>
      </c>
      <c r="B28" t="s">
        <v>3208</v>
      </c>
      <c r="C28" t="s">
        <v>442</v>
      </c>
      <c r="D28">
        <v>1128</v>
      </c>
    </row>
    <row r="29" spans="1:4" x14ac:dyDescent="0.25">
      <c r="A29" t="s">
        <v>1611</v>
      </c>
      <c r="B29" t="s">
        <v>1612</v>
      </c>
      <c r="C29" t="s">
        <v>442</v>
      </c>
      <c r="D29">
        <v>1129</v>
      </c>
    </row>
    <row r="30" spans="1:4" x14ac:dyDescent="0.25">
      <c r="A30" t="s">
        <v>3250</v>
      </c>
      <c r="B30" t="s">
        <v>3251</v>
      </c>
      <c r="C30" t="s">
        <v>442</v>
      </c>
      <c r="D30">
        <v>1130</v>
      </c>
    </row>
    <row r="31" spans="1:4" x14ac:dyDescent="0.25">
      <c r="A31" t="s">
        <v>1465</v>
      </c>
      <c r="B31" t="s">
        <v>1466</v>
      </c>
      <c r="C31" t="s">
        <v>442</v>
      </c>
      <c r="D31">
        <v>1131</v>
      </c>
    </row>
    <row r="32" spans="1:4" x14ac:dyDescent="0.25">
      <c r="A32" t="s">
        <v>3043</v>
      </c>
      <c r="B32" t="s">
        <v>3044</v>
      </c>
      <c r="C32" t="s">
        <v>442</v>
      </c>
      <c r="D32">
        <v>1132</v>
      </c>
    </row>
    <row r="33" spans="1:4" x14ac:dyDescent="0.25">
      <c r="A33" t="s">
        <v>2574</v>
      </c>
      <c r="B33" t="s">
        <v>2575</v>
      </c>
      <c r="C33" t="s">
        <v>442</v>
      </c>
      <c r="D33">
        <v>1133</v>
      </c>
    </row>
    <row r="34" spans="1:4" x14ac:dyDescent="0.25">
      <c r="A34" t="s">
        <v>2728</v>
      </c>
      <c r="B34" t="s">
        <v>2729</v>
      </c>
      <c r="C34" t="s">
        <v>442</v>
      </c>
      <c r="D34">
        <v>1134</v>
      </c>
    </row>
    <row r="35" spans="1:4" x14ac:dyDescent="0.25">
      <c r="A35" t="s">
        <v>2513</v>
      </c>
      <c r="B35" t="s">
        <v>2514</v>
      </c>
      <c r="C35" t="s">
        <v>442</v>
      </c>
      <c r="D35">
        <v>1135</v>
      </c>
    </row>
    <row r="36" spans="1:4" x14ac:dyDescent="0.25">
      <c r="A36" t="s">
        <v>1587</v>
      </c>
      <c r="B36" t="s">
        <v>1588</v>
      </c>
      <c r="C36" t="s">
        <v>442</v>
      </c>
      <c r="D36">
        <v>1136</v>
      </c>
    </row>
    <row r="37" spans="1:4" x14ac:dyDescent="0.25">
      <c r="A37" t="s">
        <v>1619</v>
      </c>
      <c r="B37" t="s">
        <v>1620</v>
      </c>
      <c r="C37" t="s">
        <v>442</v>
      </c>
      <c r="D37">
        <v>1137</v>
      </c>
    </row>
    <row r="38" spans="1:4" x14ac:dyDescent="0.25">
      <c r="A38" t="s">
        <v>2819</v>
      </c>
      <c r="B38" t="s">
        <v>2820</v>
      </c>
      <c r="C38" t="s">
        <v>442</v>
      </c>
      <c r="D38">
        <v>1138</v>
      </c>
    </row>
    <row r="39" spans="1:4" x14ac:dyDescent="0.25">
      <c r="A39" t="s">
        <v>3054</v>
      </c>
      <c r="B39" t="s">
        <v>3055</v>
      </c>
      <c r="C39" t="s">
        <v>442</v>
      </c>
      <c r="D39">
        <v>1139</v>
      </c>
    </row>
    <row r="40" spans="1:4" x14ac:dyDescent="0.25">
      <c r="A40" t="s">
        <v>1936</v>
      </c>
      <c r="B40" t="s">
        <v>1937</v>
      </c>
      <c r="C40" t="s">
        <v>442</v>
      </c>
      <c r="D40">
        <v>1140</v>
      </c>
    </row>
    <row r="41" spans="1:4" x14ac:dyDescent="0.25">
      <c r="A41" t="s">
        <v>2618</v>
      </c>
      <c r="B41" t="s">
        <v>2619</v>
      </c>
      <c r="C41" t="s">
        <v>442</v>
      </c>
      <c r="D41">
        <v>1141</v>
      </c>
    </row>
    <row r="42" spans="1:4" x14ac:dyDescent="0.25">
      <c r="A42" t="s">
        <v>3011</v>
      </c>
      <c r="B42" t="s">
        <v>3012</v>
      </c>
      <c r="C42" t="s">
        <v>442</v>
      </c>
      <c r="D42">
        <v>1142</v>
      </c>
    </row>
    <row r="43" spans="1:4" x14ac:dyDescent="0.25">
      <c r="A43" t="s">
        <v>2065</v>
      </c>
      <c r="B43" t="s">
        <v>2066</v>
      </c>
      <c r="C43" t="s">
        <v>442</v>
      </c>
      <c r="D43">
        <v>1143</v>
      </c>
    </row>
    <row r="44" spans="1:4" x14ac:dyDescent="0.25">
      <c r="A44" t="s">
        <v>2050</v>
      </c>
      <c r="B44" t="s">
        <v>2051</v>
      </c>
      <c r="C44" t="s">
        <v>442</v>
      </c>
      <c r="D44">
        <v>1144</v>
      </c>
    </row>
    <row r="45" spans="1:4" x14ac:dyDescent="0.25">
      <c r="A45" t="s">
        <v>1531</v>
      </c>
      <c r="B45" t="s">
        <v>1532</v>
      </c>
      <c r="C45" t="s">
        <v>442</v>
      </c>
      <c r="D45">
        <v>1145</v>
      </c>
    </row>
    <row r="46" spans="1:4" x14ac:dyDescent="0.25">
      <c r="A46" t="s">
        <v>3306</v>
      </c>
      <c r="B46" t="s">
        <v>3307</v>
      </c>
      <c r="C46" t="s">
        <v>442</v>
      </c>
      <c r="D46">
        <v>1146</v>
      </c>
    </row>
    <row r="47" spans="1:4" x14ac:dyDescent="0.25">
      <c r="A47" t="s">
        <v>2034</v>
      </c>
      <c r="B47" t="s">
        <v>2035</v>
      </c>
      <c r="C47" t="s">
        <v>442</v>
      </c>
      <c r="D47">
        <v>1147</v>
      </c>
    </row>
    <row r="48" spans="1:4" x14ac:dyDescent="0.25">
      <c r="A48" t="s">
        <v>1663</v>
      </c>
      <c r="B48" t="s">
        <v>1664</v>
      </c>
      <c r="C48" t="s">
        <v>442</v>
      </c>
      <c r="D48">
        <v>1148</v>
      </c>
    </row>
    <row r="49" spans="1:4" x14ac:dyDescent="0.25">
      <c r="A49" t="s">
        <v>1909</v>
      </c>
      <c r="B49" t="s">
        <v>1910</v>
      </c>
      <c r="C49" t="s">
        <v>442</v>
      </c>
      <c r="D49">
        <v>1149</v>
      </c>
    </row>
    <row r="50" spans="1:4" x14ac:dyDescent="0.25">
      <c r="A50" t="s">
        <v>1983</v>
      </c>
      <c r="B50" t="s">
        <v>1984</v>
      </c>
      <c r="C50" t="s">
        <v>442</v>
      </c>
      <c r="D50">
        <v>1150</v>
      </c>
    </row>
    <row r="51" spans="1:4" x14ac:dyDescent="0.25">
      <c r="A51" t="s">
        <v>1655</v>
      </c>
      <c r="B51" t="s">
        <v>1656</v>
      </c>
      <c r="C51" t="s">
        <v>442</v>
      </c>
      <c r="D51">
        <v>1151</v>
      </c>
    </row>
    <row r="52" spans="1:4" x14ac:dyDescent="0.25">
      <c r="A52" t="s">
        <v>1689</v>
      </c>
      <c r="B52" t="s">
        <v>1690</v>
      </c>
      <c r="C52" t="s">
        <v>442</v>
      </c>
      <c r="D52">
        <v>1152</v>
      </c>
    </row>
    <row r="53" spans="1:4" x14ac:dyDescent="0.25">
      <c r="A53" t="s">
        <v>1647</v>
      </c>
      <c r="B53" t="s">
        <v>1648</v>
      </c>
      <c r="C53" t="s">
        <v>442</v>
      </c>
      <c r="D53">
        <v>1153</v>
      </c>
    </row>
    <row r="54" spans="1:4" x14ac:dyDescent="0.25">
      <c r="A54" t="s">
        <v>2348</v>
      </c>
      <c r="B54" t="s">
        <v>2349</v>
      </c>
      <c r="C54" t="s">
        <v>442</v>
      </c>
      <c r="D54">
        <v>1154</v>
      </c>
    </row>
    <row r="55" spans="1:4" x14ac:dyDescent="0.25">
      <c r="A55" t="s">
        <v>2388</v>
      </c>
      <c r="B55" t="s">
        <v>2389</v>
      </c>
      <c r="C55" t="s">
        <v>442</v>
      </c>
      <c r="D55">
        <v>1155</v>
      </c>
    </row>
    <row r="56" spans="1:4" x14ac:dyDescent="0.25">
      <c r="A56" t="s">
        <v>1625</v>
      </c>
      <c r="B56" t="s">
        <v>1626</v>
      </c>
      <c r="C56" t="s">
        <v>442</v>
      </c>
      <c r="D56">
        <v>1156</v>
      </c>
    </row>
    <row r="57" spans="1:4" x14ac:dyDescent="0.25">
      <c r="A57" t="s">
        <v>2525</v>
      </c>
      <c r="B57" t="s">
        <v>2526</v>
      </c>
      <c r="C57" t="s">
        <v>442</v>
      </c>
      <c r="D57">
        <v>1157</v>
      </c>
    </row>
    <row r="58" spans="1:4" x14ac:dyDescent="0.25">
      <c r="A58" t="s">
        <v>1788</v>
      </c>
      <c r="B58" t="s">
        <v>1789</v>
      </c>
      <c r="C58" t="s">
        <v>442</v>
      </c>
      <c r="D58">
        <v>1158</v>
      </c>
    </row>
    <row r="59" spans="1:4" x14ac:dyDescent="0.25">
      <c r="A59" t="s">
        <v>2634</v>
      </c>
      <c r="B59" t="s">
        <v>2635</v>
      </c>
      <c r="C59" t="s">
        <v>442</v>
      </c>
      <c r="D59">
        <v>1159</v>
      </c>
    </row>
    <row r="60" spans="1:4" x14ac:dyDescent="0.25">
      <c r="A60" t="s">
        <v>1865</v>
      </c>
      <c r="B60" t="s">
        <v>1866</v>
      </c>
      <c r="C60" t="s">
        <v>442</v>
      </c>
      <c r="D60">
        <v>1160</v>
      </c>
    </row>
    <row r="61" spans="1:4" x14ac:dyDescent="0.25">
      <c r="A61" t="s">
        <v>3067</v>
      </c>
      <c r="B61" t="s">
        <v>3068</v>
      </c>
      <c r="C61" t="s">
        <v>442</v>
      </c>
      <c r="D61">
        <v>1161</v>
      </c>
    </row>
    <row r="62" spans="1:4" x14ac:dyDescent="0.25">
      <c r="A62" t="s">
        <v>2827</v>
      </c>
      <c r="B62" t="s">
        <v>2828</v>
      </c>
      <c r="C62" t="s">
        <v>442</v>
      </c>
      <c r="D62">
        <v>1162</v>
      </c>
    </row>
    <row r="63" spans="1:4" x14ac:dyDescent="0.25">
      <c r="A63" t="s">
        <v>2794</v>
      </c>
      <c r="B63" t="s">
        <v>2795</v>
      </c>
      <c r="C63" t="s">
        <v>442</v>
      </c>
      <c r="D63">
        <v>1163</v>
      </c>
    </row>
    <row r="64" spans="1:4" x14ac:dyDescent="0.25">
      <c r="A64" t="s">
        <v>1764</v>
      </c>
      <c r="B64" t="s">
        <v>1765</v>
      </c>
      <c r="C64" t="s">
        <v>442</v>
      </c>
      <c r="D64">
        <v>1164</v>
      </c>
    </row>
    <row r="65" spans="1:4" x14ac:dyDescent="0.25">
      <c r="A65" t="s">
        <v>1810</v>
      </c>
      <c r="B65" t="s">
        <v>1811</v>
      </c>
      <c r="C65" t="s">
        <v>442</v>
      </c>
      <c r="D65">
        <v>1165</v>
      </c>
    </row>
    <row r="66" spans="1:4" x14ac:dyDescent="0.25">
      <c r="A66" t="s">
        <v>2125</v>
      </c>
      <c r="B66" t="s">
        <v>2126</v>
      </c>
      <c r="C66" t="s">
        <v>442</v>
      </c>
      <c r="D66">
        <v>1166</v>
      </c>
    </row>
    <row r="67" spans="1:4" x14ac:dyDescent="0.25">
      <c r="A67" t="s">
        <v>1911</v>
      </c>
      <c r="B67" t="s">
        <v>1912</v>
      </c>
      <c r="C67" t="s">
        <v>442</v>
      </c>
      <c r="D67">
        <v>1167</v>
      </c>
    </row>
    <row r="68" spans="1:4" x14ac:dyDescent="0.25">
      <c r="A68" t="s">
        <v>2667</v>
      </c>
      <c r="B68" t="s">
        <v>2668</v>
      </c>
      <c r="C68" t="s">
        <v>442</v>
      </c>
      <c r="D68">
        <v>1168</v>
      </c>
    </row>
    <row r="69" spans="1:4" x14ac:dyDescent="0.25">
      <c r="A69" t="s">
        <v>3071</v>
      </c>
      <c r="B69" t="s">
        <v>3072</v>
      </c>
      <c r="C69" t="s">
        <v>442</v>
      </c>
      <c r="D69">
        <v>1169</v>
      </c>
    </row>
    <row r="70" spans="1:4" x14ac:dyDescent="0.25">
      <c r="A70" t="s">
        <v>2294</v>
      </c>
      <c r="B70" t="s">
        <v>2295</v>
      </c>
      <c r="C70" t="s">
        <v>442</v>
      </c>
      <c r="D70">
        <v>1170</v>
      </c>
    </row>
    <row r="71" spans="1:4" x14ac:dyDescent="0.25">
      <c r="A71" t="s">
        <v>2307</v>
      </c>
      <c r="B71" t="s">
        <v>2308</v>
      </c>
      <c r="C71" t="s">
        <v>442</v>
      </c>
      <c r="D71">
        <v>1171</v>
      </c>
    </row>
    <row r="72" spans="1:4" x14ac:dyDescent="0.25">
      <c r="A72" t="s">
        <v>1756</v>
      </c>
      <c r="B72" t="s">
        <v>1757</v>
      </c>
      <c r="C72" t="s">
        <v>442</v>
      </c>
      <c r="D72">
        <v>1172</v>
      </c>
    </row>
    <row r="73" spans="1:4" x14ac:dyDescent="0.25">
      <c r="A73" t="s">
        <v>1467</v>
      </c>
      <c r="B73" t="s">
        <v>1468</v>
      </c>
      <c r="C73" t="s">
        <v>442</v>
      </c>
      <c r="D73">
        <v>1173</v>
      </c>
    </row>
    <row r="74" spans="1:4" x14ac:dyDescent="0.25">
      <c r="A74" t="s">
        <v>3119</v>
      </c>
      <c r="B74" t="s">
        <v>3120</v>
      </c>
      <c r="C74" t="s">
        <v>442</v>
      </c>
      <c r="D74">
        <v>1174</v>
      </c>
    </row>
    <row r="75" spans="1:4" x14ac:dyDescent="0.25">
      <c r="A75" t="s">
        <v>2113</v>
      </c>
      <c r="B75" t="s">
        <v>2114</v>
      </c>
      <c r="C75" t="s">
        <v>442</v>
      </c>
      <c r="D75">
        <v>1175</v>
      </c>
    </row>
    <row r="76" spans="1:4" x14ac:dyDescent="0.25">
      <c r="A76" t="s">
        <v>2319</v>
      </c>
      <c r="B76" t="s">
        <v>2320</v>
      </c>
      <c r="C76" t="s">
        <v>442</v>
      </c>
      <c r="D76">
        <v>1176</v>
      </c>
    </row>
    <row r="77" spans="1:4" x14ac:dyDescent="0.25">
      <c r="A77" t="s">
        <v>1932</v>
      </c>
      <c r="B77" t="s">
        <v>1933</v>
      </c>
      <c r="C77" t="s">
        <v>442</v>
      </c>
      <c r="D77">
        <v>1178</v>
      </c>
    </row>
    <row r="78" spans="1:4" x14ac:dyDescent="0.25">
      <c r="A78" t="s">
        <v>2060</v>
      </c>
      <c r="B78" t="s">
        <v>1452</v>
      </c>
      <c r="C78" t="s">
        <v>442</v>
      </c>
      <c r="D78">
        <v>1179</v>
      </c>
    </row>
    <row r="79" spans="1:4" x14ac:dyDescent="0.25">
      <c r="A79" t="s">
        <v>3045</v>
      </c>
      <c r="B79" t="s">
        <v>3046</v>
      </c>
      <c r="C79" t="s">
        <v>442</v>
      </c>
      <c r="D79">
        <v>1180</v>
      </c>
    </row>
    <row r="80" spans="1:4" x14ac:dyDescent="0.25">
      <c r="A80" t="s">
        <v>3003</v>
      </c>
      <c r="B80" t="s">
        <v>3004</v>
      </c>
      <c r="C80" t="s">
        <v>442</v>
      </c>
      <c r="D80">
        <v>1181</v>
      </c>
    </row>
    <row r="81" spans="1:4" x14ac:dyDescent="0.25">
      <c r="A81" t="s">
        <v>2845</v>
      </c>
      <c r="B81" t="s">
        <v>2846</v>
      </c>
      <c r="C81" t="s">
        <v>442</v>
      </c>
      <c r="D81">
        <v>1182</v>
      </c>
    </row>
    <row r="82" spans="1:4" x14ac:dyDescent="0.25">
      <c r="A82" t="s">
        <v>2095</v>
      </c>
      <c r="B82" t="s">
        <v>2096</v>
      </c>
      <c r="C82" t="s">
        <v>442</v>
      </c>
      <c r="D82">
        <v>1183</v>
      </c>
    </row>
    <row r="83" spans="1:4" x14ac:dyDescent="0.25">
      <c r="A83" t="s">
        <v>2107</v>
      </c>
      <c r="B83" t="s">
        <v>2108</v>
      </c>
      <c r="C83" t="s">
        <v>442</v>
      </c>
      <c r="D83">
        <v>1184</v>
      </c>
    </row>
    <row r="84" spans="1:4" x14ac:dyDescent="0.25">
      <c r="A84" t="s">
        <v>2547</v>
      </c>
      <c r="B84" t="s">
        <v>2548</v>
      </c>
      <c r="C84" t="s">
        <v>442</v>
      </c>
      <c r="D84">
        <v>1185</v>
      </c>
    </row>
    <row r="85" spans="1:4" x14ac:dyDescent="0.25">
      <c r="A85" t="s">
        <v>2309</v>
      </c>
      <c r="B85" t="s">
        <v>2310</v>
      </c>
      <c r="C85" t="s">
        <v>442</v>
      </c>
      <c r="D85">
        <v>1186</v>
      </c>
    </row>
    <row r="86" spans="1:4" x14ac:dyDescent="0.25">
      <c r="A86" t="s">
        <v>2260</v>
      </c>
      <c r="B86" t="s">
        <v>2261</v>
      </c>
      <c r="C86" t="s">
        <v>442</v>
      </c>
      <c r="D86">
        <v>1187</v>
      </c>
    </row>
    <row r="87" spans="1:4" x14ac:dyDescent="0.25">
      <c r="A87" t="s">
        <v>2270</v>
      </c>
      <c r="B87" t="s">
        <v>2271</v>
      </c>
      <c r="C87" t="s">
        <v>442</v>
      </c>
      <c r="D87">
        <v>1188</v>
      </c>
    </row>
    <row r="88" spans="1:4" x14ac:dyDescent="0.25">
      <c r="A88" t="s">
        <v>8955</v>
      </c>
      <c r="B88" t="s">
        <v>8956</v>
      </c>
      <c r="C88" t="s">
        <v>442</v>
      </c>
      <c r="D88">
        <v>2101</v>
      </c>
    </row>
    <row r="89" spans="1:4" x14ac:dyDescent="0.25">
      <c r="A89" t="s">
        <v>9716</v>
      </c>
      <c r="B89" t="s">
        <v>9717</v>
      </c>
      <c r="C89" t="s">
        <v>442</v>
      </c>
      <c r="D89">
        <v>2101</v>
      </c>
    </row>
    <row r="90" spans="1:4" x14ac:dyDescent="0.25">
      <c r="A90" t="s">
        <v>8211</v>
      </c>
      <c r="B90" t="s">
        <v>8212</v>
      </c>
      <c r="C90" t="s">
        <v>442</v>
      </c>
      <c r="D90">
        <v>2102</v>
      </c>
    </row>
    <row r="91" spans="1:4" x14ac:dyDescent="0.25">
      <c r="A91" t="s">
        <v>8676</v>
      </c>
      <c r="B91" t="s">
        <v>8677</v>
      </c>
      <c r="C91" t="s">
        <v>442</v>
      </c>
      <c r="D91">
        <v>2102</v>
      </c>
    </row>
    <row r="92" spans="1:4" x14ac:dyDescent="0.25">
      <c r="A92" t="s">
        <v>8048</v>
      </c>
      <c r="B92" t="s">
        <v>8049</v>
      </c>
      <c r="C92" t="s">
        <v>442</v>
      </c>
      <c r="D92">
        <v>2103</v>
      </c>
    </row>
    <row r="93" spans="1:4" x14ac:dyDescent="0.25">
      <c r="A93" t="s">
        <v>9419</v>
      </c>
      <c r="B93" t="s">
        <v>9420</v>
      </c>
      <c r="C93" t="s">
        <v>442</v>
      </c>
      <c r="D93">
        <v>2103</v>
      </c>
    </row>
    <row r="94" spans="1:4" x14ac:dyDescent="0.25">
      <c r="A94" t="s">
        <v>8356</v>
      </c>
      <c r="B94" t="s">
        <v>8357</v>
      </c>
      <c r="C94" t="s">
        <v>442</v>
      </c>
      <c r="D94">
        <v>2104</v>
      </c>
    </row>
    <row r="95" spans="1:4" x14ac:dyDescent="0.25">
      <c r="A95" t="s">
        <v>8907</v>
      </c>
      <c r="B95" t="s">
        <v>8908</v>
      </c>
      <c r="C95" t="s">
        <v>442</v>
      </c>
      <c r="D95">
        <v>2104</v>
      </c>
    </row>
    <row r="96" spans="1:4" x14ac:dyDescent="0.25">
      <c r="A96" t="s">
        <v>8731</v>
      </c>
      <c r="B96" t="s">
        <v>8732</v>
      </c>
      <c r="C96" t="s">
        <v>442</v>
      </c>
      <c r="D96">
        <v>2105</v>
      </c>
    </row>
    <row r="97" spans="1:4" x14ac:dyDescent="0.25">
      <c r="A97" t="s">
        <v>9774</v>
      </c>
      <c r="B97" t="s">
        <v>9775</v>
      </c>
      <c r="C97" t="s">
        <v>442</v>
      </c>
      <c r="D97">
        <v>2105</v>
      </c>
    </row>
    <row r="98" spans="1:4" x14ac:dyDescent="0.25">
      <c r="A98" t="s">
        <v>8145</v>
      </c>
      <c r="B98" t="s">
        <v>8146</v>
      </c>
      <c r="C98" t="s">
        <v>442</v>
      </c>
      <c r="D98">
        <v>2106</v>
      </c>
    </row>
    <row r="99" spans="1:4" x14ac:dyDescent="0.25">
      <c r="A99" t="s">
        <v>8858</v>
      </c>
      <c r="B99" t="s">
        <v>8859</v>
      </c>
      <c r="C99" t="s">
        <v>442</v>
      </c>
      <c r="D99">
        <v>2106</v>
      </c>
    </row>
    <row r="100" spans="1:4" x14ac:dyDescent="0.25">
      <c r="A100" t="s">
        <v>702</v>
      </c>
      <c r="B100" t="s">
        <v>701</v>
      </c>
      <c r="C100" t="s">
        <v>442</v>
      </c>
      <c r="D100">
        <v>2107</v>
      </c>
    </row>
    <row r="101" spans="1:4" x14ac:dyDescent="0.25">
      <c r="A101" t="s">
        <v>9085</v>
      </c>
      <c r="B101" t="s">
        <v>9086</v>
      </c>
      <c r="C101" t="s">
        <v>442</v>
      </c>
      <c r="D101">
        <v>2107</v>
      </c>
    </row>
    <row r="102" spans="1:4" x14ac:dyDescent="0.25">
      <c r="A102" t="s">
        <v>8396</v>
      </c>
      <c r="B102" t="s">
        <v>8397</v>
      </c>
      <c r="C102" t="s">
        <v>442</v>
      </c>
      <c r="D102">
        <v>2108</v>
      </c>
    </row>
    <row r="103" spans="1:4" x14ac:dyDescent="0.25">
      <c r="A103" t="s">
        <v>9780</v>
      </c>
      <c r="B103" t="s">
        <v>9781</v>
      </c>
      <c r="C103" t="s">
        <v>442</v>
      </c>
      <c r="D103">
        <v>2108</v>
      </c>
    </row>
    <row r="104" spans="1:4" x14ac:dyDescent="0.25">
      <c r="A104" t="s">
        <v>440</v>
      </c>
      <c r="B104" t="s">
        <v>441</v>
      </c>
      <c r="C104" t="s">
        <v>442</v>
      </c>
      <c r="D104">
        <v>2109</v>
      </c>
    </row>
    <row r="105" spans="1:4" x14ac:dyDescent="0.25">
      <c r="A105" t="s">
        <v>635</v>
      </c>
      <c r="B105" t="s">
        <v>636</v>
      </c>
      <c r="C105" t="s">
        <v>442</v>
      </c>
      <c r="D105">
        <v>2109</v>
      </c>
    </row>
    <row r="106" spans="1:4" x14ac:dyDescent="0.25">
      <c r="A106" t="s">
        <v>8141</v>
      </c>
      <c r="B106" t="s">
        <v>8142</v>
      </c>
      <c r="C106" t="s">
        <v>442</v>
      </c>
      <c r="D106">
        <v>2110</v>
      </c>
    </row>
    <row r="107" spans="1:4" x14ac:dyDescent="0.25">
      <c r="A107" t="s">
        <v>9851</v>
      </c>
      <c r="B107" t="s">
        <v>9852</v>
      </c>
      <c r="C107" t="s">
        <v>442</v>
      </c>
      <c r="D107">
        <v>2110</v>
      </c>
    </row>
    <row r="108" spans="1:4" x14ac:dyDescent="0.25">
      <c r="A108" t="s">
        <v>9290</v>
      </c>
      <c r="B108" t="s">
        <v>9291</v>
      </c>
      <c r="C108" t="s">
        <v>442</v>
      </c>
      <c r="D108">
        <v>2111</v>
      </c>
    </row>
    <row r="109" spans="1:4" x14ac:dyDescent="0.25">
      <c r="A109" t="s">
        <v>8360</v>
      </c>
      <c r="B109" t="s">
        <v>8361</v>
      </c>
      <c r="C109" t="s">
        <v>442</v>
      </c>
      <c r="D109">
        <v>2112</v>
      </c>
    </row>
    <row r="110" spans="1:4" x14ac:dyDescent="0.25">
      <c r="A110" t="s">
        <v>8709</v>
      </c>
      <c r="B110" t="s">
        <v>8710</v>
      </c>
      <c r="C110" t="s">
        <v>442</v>
      </c>
      <c r="D110">
        <v>2112</v>
      </c>
    </row>
    <row r="111" spans="1:4" x14ac:dyDescent="0.25">
      <c r="A111" t="s">
        <v>9069</v>
      </c>
      <c r="B111" t="s">
        <v>9070</v>
      </c>
      <c r="C111" t="s">
        <v>442</v>
      </c>
      <c r="D111">
        <v>2113</v>
      </c>
    </row>
    <row r="112" spans="1:4" x14ac:dyDescent="0.25">
      <c r="A112" t="s">
        <v>9859</v>
      </c>
      <c r="B112" t="s">
        <v>9860</v>
      </c>
      <c r="C112" t="s">
        <v>442</v>
      </c>
      <c r="D112">
        <v>2113</v>
      </c>
    </row>
    <row r="113" spans="1:4" x14ac:dyDescent="0.25">
      <c r="A113" t="s">
        <v>9138</v>
      </c>
      <c r="B113" t="s">
        <v>9139</v>
      </c>
      <c r="C113" t="s">
        <v>442</v>
      </c>
      <c r="D113">
        <v>2114</v>
      </c>
    </row>
    <row r="114" spans="1:4" x14ac:dyDescent="0.25">
      <c r="A114" t="s">
        <v>8999</v>
      </c>
      <c r="B114" t="s">
        <v>9000</v>
      </c>
      <c r="C114" t="s">
        <v>442</v>
      </c>
      <c r="D114">
        <v>2115</v>
      </c>
    </row>
    <row r="115" spans="1:4" x14ac:dyDescent="0.25">
      <c r="A115" t="s">
        <v>9107</v>
      </c>
      <c r="B115" t="s">
        <v>9108</v>
      </c>
      <c r="C115" t="s">
        <v>442</v>
      </c>
      <c r="D115">
        <v>2115</v>
      </c>
    </row>
    <row r="116" spans="1:4" x14ac:dyDescent="0.25">
      <c r="A116" t="s">
        <v>9589</v>
      </c>
      <c r="B116" t="s">
        <v>9590</v>
      </c>
      <c r="C116" t="s">
        <v>442</v>
      </c>
      <c r="D116">
        <v>2116</v>
      </c>
    </row>
    <row r="117" spans="1:4" x14ac:dyDescent="0.25">
      <c r="A117" t="s">
        <v>9591</v>
      </c>
      <c r="B117" t="s">
        <v>9592</v>
      </c>
      <c r="C117" t="s">
        <v>442</v>
      </c>
      <c r="D117">
        <v>2116</v>
      </c>
    </row>
    <row r="118" spans="1:4" x14ac:dyDescent="0.25">
      <c r="A118" t="s">
        <v>9309</v>
      </c>
      <c r="B118" t="s">
        <v>9310</v>
      </c>
      <c r="C118" t="s">
        <v>442</v>
      </c>
      <c r="D118">
        <v>2117</v>
      </c>
    </row>
    <row r="119" spans="1:4" x14ac:dyDescent="0.25">
      <c r="A119" t="s">
        <v>9760</v>
      </c>
      <c r="B119" t="s">
        <v>9761</v>
      </c>
      <c r="C119" t="s">
        <v>442</v>
      </c>
      <c r="D119">
        <v>2117</v>
      </c>
    </row>
    <row r="120" spans="1:4" x14ac:dyDescent="0.25">
      <c r="A120" t="s">
        <v>8046</v>
      </c>
      <c r="B120" t="s">
        <v>8047</v>
      </c>
      <c r="C120" t="s">
        <v>442</v>
      </c>
      <c r="D120">
        <v>2118</v>
      </c>
    </row>
    <row r="121" spans="1:4" x14ac:dyDescent="0.25">
      <c r="A121" t="s">
        <v>8314</v>
      </c>
      <c r="B121" t="s">
        <v>8315</v>
      </c>
      <c r="C121" t="s">
        <v>442</v>
      </c>
      <c r="D121">
        <v>2118</v>
      </c>
    </row>
    <row r="122" spans="1:4" x14ac:dyDescent="0.25">
      <c r="A122" t="s">
        <v>8806</v>
      </c>
      <c r="B122" t="s">
        <v>8807</v>
      </c>
      <c r="C122" t="s">
        <v>442</v>
      </c>
      <c r="D122">
        <v>2119</v>
      </c>
    </row>
    <row r="123" spans="1:4" x14ac:dyDescent="0.25">
      <c r="A123" t="s">
        <v>9164</v>
      </c>
      <c r="B123" t="s">
        <v>9165</v>
      </c>
      <c r="C123" t="s">
        <v>442</v>
      </c>
      <c r="D123">
        <v>2119</v>
      </c>
    </row>
    <row r="124" spans="1:4" x14ac:dyDescent="0.25">
      <c r="A124" t="s">
        <v>8967</v>
      </c>
      <c r="B124" t="s">
        <v>8968</v>
      </c>
      <c r="C124" t="s">
        <v>442</v>
      </c>
      <c r="D124">
        <v>2120</v>
      </c>
    </row>
    <row r="125" spans="1:4" x14ac:dyDescent="0.25">
      <c r="A125" t="s">
        <v>9156</v>
      </c>
      <c r="B125" t="s">
        <v>9157</v>
      </c>
      <c r="C125" t="s">
        <v>442</v>
      </c>
      <c r="D125">
        <v>2120</v>
      </c>
    </row>
    <row r="126" spans="1:4" x14ac:dyDescent="0.25">
      <c r="A126" t="s">
        <v>8338</v>
      </c>
      <c r="B126" t="s">
        <v>8339</v>
      </c>
      <c r="C126" t="s">
        <v>442</v>
      </c>
      <c r="D126">
        <v>2121</v>
      </c>
    </row>
    <row r="127" spans="1:4" x14ac:dyDescent="0.25">
      <c r="A127" t="s">
        <v>8879</v>
      </c>
      <c r="B127" t="s">
        <v>8880</v>
      </c>
      <c r="C127" t="s">
        <v>442</v>
      </c>
      <c r="D127">
        <v>2121</v>
      </c>
    </row>
    <row r="128" spans="1:4" x14ac:dyDescent="0.25">
      <c r="A128" t="s">
        <v>597</v>
      </c>
      <c r="B128" t="s">
        <v>598</v>
      </c>
      <c r="C128" t="s">
        <v>442</v>
      </c>
      <c r="D128">
        <v>2122</v>
      </c>
    </row>
    <row r="129" spans="1:4" x14ac:dyDescent="0.25">
      <c r="A129" t="s">
        <v>9242</v>
      </c>
      <c r="B129" t="s">
        <v>9243</v>
      </c>
      <c r="C129" t="s">
        <v>442</v>
      </c>
      <c r="D129">
        <v>2122</v>
      </c>
    </row>
    <row r="130" spans="1:4" x14ac:dyDescent="0.25">
      <c r="A130" t="s">
        <v>665</v>
      </c>
      <c r="B130" t="s">
        <v>666</v>
      </c>
      <c r="C130" t="s">
        <v>442</v>
      </c>
      <c r="D130">
        <v>2123</v>
      </c>
    </row>
    <row r="131" spans="1:4" x14ac:dyDescent="0.25">
      <c r="A131" t="s">
        <v>8424</v>
      </c>
      <c r="B131" t="s">
        <v>8425</v>
      </c>
      <c r="C131" t="s">
        <v>442</v>
      </c>
      <c r="D131">
        <v>2123</v>
      </c>
    </row>
    <row r="132" spans="1:4" x14ac:dyDescent="0.25">
      <c r="A132" t="s">
        <v>8864</v>
      </c>
      <c r="B132" t="s">
        <v>8865</v>
      </c>
      <c r="C132" t="s">
        <v>442</v>
      </c>
      <c r="D132">
        <v>2124</v>
      </c>
    </row>
    <row r="133" spans="1:4" x14ac:dyDescent="0.25">
      <c r="A133" t="s">
        <v>9136</v>
      </c>
      <c r="B133" t="s">
        <v>9137</v>
      </c>
      <c r="C133" t="s">
        <v>442</v>
      </c>
      <c r="D133">
        <v>2124</v>
      </c>
    </row>
    <row r="134" spans="1:4" x14ac:dyDescent="0.25">
      <c r="A134" t="s">
        <v>9049</v>
      </c>
      <c r="B134" t="s">
        <v>9050</v>
      </c>
      <c r="C134" t="s">
        <v>442</v>
      </c>
      <c r="D134">
        <v>2125</v>
      </c>
    </row>
    <row r="135" spans="1:4" x14ac:dyDescent="0.25">
      <c r="A135" t="s">
        <v>9237</v>
      </c>
      <c r="B135" t="s">
        <v>9238</v>
      </c>
      <c r="C135" t="s">
        <v>442</v>
      </c>
      <c r="D135">
        <v>2125</v>
      </c>
    </row>
    <row r="136" spans="1:4" x14ac:dyDescent="0.25">
      <c r="A136" t="s">
        <v>8440</v>
      </c>
      <c r="B136" t="s">
        <v>8441</v>
      </c>
      <c r="C136" t="s">
        <v>442</v>
      </c>
      <c r="D136">
        <v>2126</v>
      </c>
    </row>
    <row r="137" spans="1:4" x14ac:dyDescent="0.25">
      <c r="A137" t="s">
        <v>9055</v>
      </c>
      <c r="B137" t="s">
        <v>9056</v>
      </c>
      <c r="C137" t="s">
        <v>442</v>
      </c>
      <c r="D137">
        <v>2126</v>
      </c>
    </row>
    <row r="138" spans="1:4" x14ac:dyDescent="0.25">
      <c r="A138" t="s">
        <v>8860</v>
      </c>
      <c r="B138" t="s">
        <v>8861</v>
      </c>
      <c r="C138" t="s">
        <v>442</v>
      </c>
      <c r="D138">
        <v>2127</v>
      </c>
    </row>
    <row r="139" spans="1:4" x14ac:dyDescent="0.25">
      <c r="A139" t="s">
        <v>9437</v>
      </c>
      <c r="B139" t="s">
        <v>9438</v>
      </c>
      <c r="C139" t="s">
        <v>442</v>
      </c>
      <c r="D139">
        <v>2127</v>
      </c>
    </row>
    <row r="140" spans="1:4" x14ac:dyDescent="0.25">
      <c r="A140" t="s">
        <v>8798</v>
      </c>
      <c r="B140" t="s">
        <v>8799</v>
      </c>
      <c r="C140" t="s">
        <v>442</v>
      </c>
      <c r="D140">
        <v>2128</v>
      </c>
    </row>
    <row r="141" spans="1:4" x14ac:dyDescent="0.25">
      <c r="A141" t="s">
        <v>9702</v>
      </c>
      <c r="B141" t="s">
        <v>9703</v>
      </c>
      <c r="C141" t="s">
        <v>442</v>
      </c>
      <c r="D141">
        <v>2128</v>
      </c>
    </row>
    <row r="142" spans="1:4" x14ac:dyDescent="0.25">
      <c r="A142" t="s">
        <v>9039</v>
      </c>
      <c r="B142" t="s">
        <v>9040</v>
      </c>
      <c r="C142" t="s">
        <v>442</v>
      </c>
      <c r="D142">
        <v>2129</v>
      </c>
    </row>
    <row r="143" spans="1:4" x14ac:dyDescent="0.25">
      <c r="A143" t="s">
        <v>9148</v>
      </c>
      <c r="B143" t="s">
        <v>9149</v>
      </c>
      <c r="C143" t="s">
        <v>442</v>
      </c>
      <c r="D143">
        <v>2129</v>
      </c>
    </row>
    <row r="144" spans="1:4" x14ac:dyDescent="0.25">
      <c r="A144" t="s">
        <v>8554</v>
      </c>
      <c r="B144" t="s">
        <v>8555</v>
      </c>
      <c r="C144" t="s">
        <v>442</v>
      </c>
      <c r="D144">
        <v>2130</v>
      </c>
    </row>
    <row r="145" spans="1:4" x14ac:dyDescent="0.25">
      <c r="A145" t="s">
        <v>8498</v>
      </c>
      <c r="B145" t="s">
        <v>8499</v>
      </c>
      <c r="C145" t="s">
        <v>442</v>
      </c>
      <c r="D145">
        <v>2131</v>
      </c>
    </row>
    <row r="146" spans="1:4" x14ac:dyDescent="0.25">
      <c r="A146" t="s">
        <v>9286</v>
      </c>
      <c r="B146" t="s">
        <v>9287</v>
      </c>
      <c r="C146" t="s">
        <v>442</v>
      </c>
      <c r="D146">
        <v>2131</v>
      </c>
    </row>
    <row r="147" spans="1:4" x14ac:dyDescent="0.25">
      <c r="A147" t="s">
        <v>8121</v>
      </c>
      <c r="B147" t="s">
        <v>8122</v>
      </c>
      <c r="C147" t="s">
        <v>442</v>
      </c>
      <c r="D147">
        <v>2132</v>
      </c>
    </row>
    <row r="148" spans="1:4" x14ac:dyDescent="0.25">
      <c r="A148" t="s">
        <v>8826</v>
      </c>
      <c r="B148" t="s">
        <v>8827</v>
      </c>
      <c r="C148" t="s">
        <v>442</v>
      </c>
      <c r="D148">
        <v>2132</v>
      </c>
    </row>
    <row r="149" spans="1:4" x14ac:dyDescent="0.25">
      <c r="A149" t="s">
        <v>8330</v>
      </c>
      <c r="B149" t="s">
        <v>8331</v>
      </c>
      <c r="C149" t="s">
        <v>442</v>
      </c>
      <c r="D149">
        <v>2133</v>
      </c>
    </row>
    <row r="150" spans="1:4" x14ac:dyDescent="0.25">
      <c r="A150" t="s">
        <v>8585</v>
      </c>
      <c r="B150" t="s">
        <v>8586</v>
      </c>
      <c r="C150" t="s">
        <v>442</v>
      </c>
      <c r="D150">
        <v>2133</v>
      </c>
    </row>
    <row r="151" spans="1:4" x14ac:dyDescent="0.25">
      <c r="A151" t="s">
        <v>8452</v>
      </c>
      <c r="B151" t="s">
        <v>8453</v>
      </c>
      <c r="C151" t="s">
        <v>442</v>
      </c>
      <c r="D151">
        <v>2134</v>
      </c>
    </row>
    <row r="152" spans="1:4" x14ac:dyDescent="0.25">
      <c r="A152" t="s">
        <v>9343</v>
      </c>
      <c r="B152" t="s">
        <v>9344</v>
      </c>
      <c r="C152" t="s">
        <v>442</v>
      </c>
      <c r="D152">
        <v>2134</v>
      </c>
    </row>
    <row r="153" spans="1:4" x14ac:dyDescent="0.25">
      <c r="A153" t="s">
        <v>9449</v>
      </c>
      <c r="B153" t="s">
        <v>9450</v>
      </c>
      <c r="C153" t="s">
        <v>442</v>
      </c>
      <c r="D153">
        <v>2135</v>
      </c>
    </row>
    <row r="154" spans="1:4" x14ac:dyDescent="0.25">
      <c r="A154" t="s">
        <v>9491</v>
      </c>
      <c r="B154" t="s">
        <v>9492</v>
      </c>
      <c r="C154" t="s">
        <v>442</v>
      </c>
      <c r="D154">
        <v>2135</v>
      </c>
    </row>
    <row r="155" spans="1:4" x14ac:dyDescent="0.25">
      <c r="A155" t="s">
        <v>8496</v>
      </c>
      <c r="B155" t="s">
        <v>8497</v>
      </c>
      <c r="C155" t="s">
        <v>442</v>
      </c>
      <c r="D155">
        <v>2136</v>
      </c>
    </row>
    <row r="156" spans="1:4" x14ac:dyDescent="0.25">
      <c r="A156" t="s">
        <v>9215</v>
      </c>
      <c r="B156" t="s">
        <v>9216</v>
      </c>
      <c r="C156" t="s">
        <v>442</v>
      </c>
      <c r="D156">
        <v>2136</v>
      </c>
    </row>
    <row r="157" spans="1:4" x14ac:dyDescent="0.25">
      <c r="A157" t="s">
        <v>593</v>
      </c>
      <c r="B157" t="s">
        <v>594</v>
      </c>
      <c r="C157" t="s">
        <v>442</v>
      </c>
      <c r="D157">
        <v>2137</v>
      </c>
    </row>
    <row r="158" spans="1:4" x14ac:dyDescent="0.25">
      <c r="A158" t="s">
        <v>9772</v>
      </c>
      <c r="B158" t="s">
        <v>9773</v>
      </c>
      <c r="C158" t="s">
        <v>442</v>
      </c>
      <c r="D158">
        <v>2137</v>
      </c>
    </row>
    <row r="159" spans="1:4" x14ac:dyDescent="0.25">
      <c r="A159" t="s">
        <v>9572</v>
      </c>
      <c r="B159" t="s">
        <v>9573</v>
      </c>
      <c r="C159" t="s">
        <v>442</v>
      </c>
      <c r="D159">
        <v>2138</v>
      </c>
    </row>
    <row r="160" spans="1:4" x14ac:dyDescent="0.25">
      <c r="A160" t="s">
        <v>9661</v>
      </c>
      <c r="B160" t="s">
        <v>9662</v>
      </c>
      <c r="C160" t="s">
        <v>442</v>
      </c>
      <c r="D160">
        <v>2138</v>
      </c>
    </row>
    <row r="161" spans="1:4" x14ac:dyDescent="0.25">
      <c r="A161" t="s">
        <v>8326</v>
      </c>
      <c r="B161" t="s">
        <v>8327</v>
      </c>
      <c r="C161" t="s">
        <v>442</v>
      </c>
      <c r="D161">
        <v>2139</v>
      </c>
    </row>
    <row r="162" spans="1:4" x14ac:dyDescent="0.25">
      <c r="A162" t="s">
        <v>9244</v>
      </c>
      <c r="B162" t="s">
        <v>9245</v>
      </c>
      <c r="C162" t="s">
        <v>442</v>
      </c>
      <c r="D162">
        <v>2139</v>
      </c>
    </row>
    <row r="163" spans="1:4" x14ac:dyDescent="0.25">
      <c r="A163" t="s">
        <v>8546</v>
      </c>
      <c r="B163" t="s">
        <v>8547</v>
      </c>
      <c r="C163" t="s">
        <v>442</v>
      </c>
      <c r="D163">
        <v>2140</v>
      </c>
    </row>
    <row r="164" spans="1:4" x14ac:dyDescent="0.25">
      <c r="A164" t="s">
        <v>9683</v>
      </c>
      <c r="B164" t="s">
        <v>9684</v>
      </c>
      <c r="C164" t="s">
        <v>442</v>
      </c>
      <c r="D164">
        <v>2140</v>
      </c>
    </row>
    <row r="165" spans="1:4" x14ac:dyDescent="0.25">
      <c r="A165" t="s">
        <v>8954</v>
      </c>
      <c r="B165" t="s">
        <v>8479</v>
      </c>
      <c r="C165" t="s">
        <v>442</v>
      </c>
      <c r="D165">
        <v>2141</v>
      </c>
    </row>
    <row r="166" spans="1:4" x14ac:dyDescent="0.25">
      <c r="A166" t="s">
        <v>9694</v>
      </c>
      <c r="B166" t="s">
        <v>9695</v>
      </c>
      <c r="C166" t="s">
        <v>442</v>
      </c>
      <c r="D166">
        <v>2141</v>
      </c>
    </row>
    <row r="167" spans="1:4" x14ac:dyDescent="0.25">
      <c r="A167" t="s">
        <v>9083</v>
      </c>
      <c r="B167" t="s">
        <v>9084</v>
      </c>
      <c r="C167" t="s">
        <v>442</v>
      </c>
      <c r="D167">
        <v>2142</v>
      </c>
    </row>
    <row r="168" spans="1:4" x14ac:dyDescent="0.25">
      <c r="A168" t="s">
        <v>9635</v>
      </c>
      <c r="B168" t="s">
        <v>9636</v>
      </c>
      <c r="C168" t="s">
        <v>442</v>
      </c>
      <c r="D168">
        <v>2142</v>
      </c>
    </row>
    <row r="169" spans="1:4" x14ac:dyDescent="0.25">
      <c r="A169" t="s">
        <v>8672</v>
      </c>
      <c r="B169" t="s">
        <v>8673</v>
      </c>
      <c r="C169" t="s">
        <v>442</v>
      </c>
      <c r="D169">
        <v>2143</v>
      </c>
    </row>
    <row r="170" spans="1:4" x14ac:dyDescent="0.25">
      <c r="A170" t="s">
        <v>9015</v>
      </c>
      <c r="B170" t="s">
        <v>9016</v>
      </c>
      <c r="C170" t="s">
        <v>442</v>
      </c>
      <c r="D170">
        <v>2143</v>
      </c>
    </row>
    <row r="171" spans="1:4" x14ac:dyDescent="0.25">
      <c r="A171" t="s">
        <v>9005</v>
      </c>
      <c r="B171" t="s">
        <v>9006</v>
      </c>
      <c r="C171" t="s">
        <v>442</v>
      </c>
      <c r="D171">
        <v>2144</v>
      </c>
    </row>
    <row r="172" spans="1:4" x14ac:dyDescent="0.25">
      <c r="A172" t="s">
        <v>9623</v>
      </c>
      <c r="B172" t="s">
        <v>9624</v>
      </c>
      <c r="C172" t="s">
        <v>442</v>
      </c>
      <c r="D172">
        <v>2144</v>
      </c>
    </row>
    <row r="173" spans="1:4" x14ac:dyDescent="0.25">
      <c r="A173" t="s">
        <v>8789</v>
      </c>
      <c r="B173" t="s">
        <v>8790</v>
      </c>
      <c r="C173" t="s">
        <v>442</v>
      </c>
      <c r="D173">
        <v>2145</v>
      </c>
    </row>
    <row r="174" spans="1:4" x14ac:dyDescent="0.25">
      <c r="A174" t="s">
        <v>9178</v>
      </c>
      <c r="B174" t="s">
        <v>9179</v>
      </c>
      <c r="C174" t="s">
        <v>442</v>
      </c>
      <c r="D174">
        <v>2145</v>
      </c>
    </row>
    <row r="175" spans="1:4" x14ac:dyDescent="0.25">
      <c r="A175" t="s">
        <v>8482</v>
      </c>
      <c r="B175" t="s">
        <v>8483</v>
      </c>
      <c r="C175" t="s">
        <v>442</v>
      </c>
      <c r="D175">
        <v>2146</v>
      </c>
    </row>
    <row r="176" spans="1:4" x14ac:dyDescent="0.25">
      <c r="A176" t="s">
        <v>9499</v>
      </c>
      <c r="B176" t="s">
        <v>9500</v>
      </c>
      <c r="C176" t="s">
        <v>442</v>
      </c>
      <c r="D176">
        <v>2146</v>
      </c>
    </row>
    <row r="177" spans="1:4" x14ac:dyDescent="0.25">
      <c r="A177" t="s">
        <v>8438</v>
      </c>
      <c r="B177" t="s">
        <v>8439</v>
      </c>
      <c r="C177" t="s">
        <v>442</v>
      </c>
      <c r="D177">
        <v>2147</v>
      </c>
    </row>
    <row r="178" spans="1:4" x14ac:dyDescent="0.25">
      <c r="A178" t="s">
        <v>9564</v>
      </c>
      <c r="B178" t="s">
        <v>9565</v>
      </c>
      <c r="C178" t="s">
        <v>442</v>
      </c>
      <c r="D178">
        <v>2147</v>
      </c>
    </row>
    <row r="179" spans="1:4" x14ac:dyDescent="0.25">
      <c r="A179" t="s">
        <v>8292</v>
      </c>
      <c r="B179" t="s">
        <v>8293</v>
      </c>
      <c r="C179" t="s">
        <v>442</v>
      </c>
      <c r="D179">
        <v>2148</v>
      </c>
    </row>
    <row r="180" spans="1:4" x14ac:dyDescent="0.25">
      <c r="A180" t="s">
        <v>9305</v>
      </c>
      <c r="B180" t="s">
        <v>9306</v>
      </c>
      <c r="C180" t="s">
        <v>442</v>
      </c>
      <c r="D180">
        <v>2148</v>
      </c>
    </row>
    <row r="181" spans="1:4" x14ac:dyDescent="0.25">
      <c r="A181" t="s">
        <v>8358</v>
      </c>
      <c r="B181" t="s">
        <v>8359</v>
      </c>
      <c r="C181" t="s">
        <v>442</v>
      </c>
      <c r="D181">
        <v>2149</v>
      </c>
    </row>
    <row r="182" spans="1:4" x14ac:dyDescent="0.25">
      <c r="A182" t="s">
        <v>8617</v>
      </c>
      <c r="B182" t="s">
        <v>8618</v>
      </c>
      <c r="C182" t="s">
        <v>442</v>
      </c>
      <c r="D182">
        <v>2149</v>
      </c>
    </row>
    <row r="183" spans="1:4" x14ac:dyDescent="0.25">
      <c r="A183" t="s">
        <v>9629</v>
      </c>
      <c r="B183" t="s">
        <v>9630</v>
      </c>
      <c r="C183" t="s">
        <v>442</v>
      </c>
      <c r="D183">
        <v>2150</v>
      </c>
    </row>
    <row r="184" spans="1:4" x14ac:dyDescent="0.25">
      <c r="A184" t="s">
        <v>9820</v>
      </c>
      <c r="B184" t="s">
        <v>9821</v>
      </c>
      <c r="C184" t="s">
        <v>442</v>
      </c>
      <c r="D184">
        <v>2150</v>
      </c>
    </row>
    <row r="185" spans="1:4" x14ac:dyDescent="0.25">
      <c r="A185" t="s">
        <v>8688</v>
      </c>
      <c r="B185" t="s">
        <v>8689</v>
      </c>
      <c r="C185" t="s">
        <v>442</v>
      </c>
      <c r="D185">
        <v>2151</v>
      </c>
    </row>
    <row r="186" spans="1:4" x14ac:dyDescent="0.25">
      <c r="A186" t="s">
        <v>9282</v>
      </c>
      <c r="B186" t="s">
        <v>9283</v>
      </c>
      <c r="C186" t="s">
        <v>442</v>
      </c>
      <c r="D186">
        <v>2151</v>
      </c>
    </row>
    <row r="187" spans="1:4" x14ac:dyDescent="0.25">
      <c r="A187" t="s">
        <v>8929</v>
      </c>
      <c r="B187" t="s">
        <v>8930</v>
      </c>
      <c r="C187" t="s">
        <v>442</v>
      </c>
      <c r="D187">
        <v>2152</v>
      </c>
    </row>
    <row r="188" spans="1:4" x14ac:dyDescent="0.25">
      <c r="A188" t="s">
        <v>9331</v>
      </c>
      <c r="B188" t="s">
        <v>9332</v>
      </c>
      <c r="C188" t="s">
        <v>442</v>
      </c>
      <c r="D188">
        <v>2152</v>
      </c>
    </row>
    <row r="189" spans="1:4" x14ac:dyDescent="0.25">
      <c r="A189" t="s">
        <v>9550</v>
      </c>
      <c r="B189" t="s">
        <v>9551</v>
      </c>
      <c r="C189" t="s">
        <v>442</v>
      </c>
      <c r="D189">
        <v>2153</v>
      </c>
    </row>
    <row r="190" spans="1:4" x14ac:dyDescent="0.25">
      <c r="A190" t="s">
        <v>9788</v>
      </c>
      <c r="B190" t="s">
        <v>9789</v>
      </c>
      <c r="C190" t="s">
        <v>442</v>
      </c>
      <c r="D190">
        <v>2153</v>
      </c>
    </row>
    <row r="191" spans="1:4" x14ac:dyDescent="0.25">
      <c r="A191" t="s">
        <v>8414</v>
      </c>
      <c r="B191" t="s">
        <v>8415</v>
      </c>
      <c r="C191" t="s">
        <v>442</v>
      </c>
      <c r="D191">
        <v>2154</v>
      </c>
    </row>
    <row r="192" spans="1:4" x14ac:dyDescent="0.25">
      <c r="A192" t="s">
        <v>9298</v>
      </c>
      <c r="B192" t="s">
        <v>8821</v>
      </c>
      <c r="C192" t="s">
        <v>442</v>
      </c>
      <c r="D192">
        <v>2154</v>
      </c>
    </row>
    <row r="193" spans="1:4" x14ac:dyDescent="0.25">
      <c r="A193" t="s">
        <v>8290</v>
      </c>
      <c r="B193" t="s">
        <v>8291</v>
      </c>
      <c r="C193" t="s">
        <v>442</v>
      </c>
      <c r="D193">
        <v>2155</v>
      </c>
    </row>
    <row r="194" spans="1:4" x14ac:dyDescent="0.25">
      <c r="A194" t="s">
        <v>8619</v>
      </c>
      <c r="B194" t="s">
        <v>8620</v>
      </c>
      <c r="C194" t="s">
        <v>442</v>
      </c>
      <c r="D194">
        <v>2155</v>
      </c>
    </row>
    <row r="195" spans="1:4" x14ac:dyDescent="0.25">
      <c r="A195" t="s">
        <v>8812</v>
      </c>
      <c r="B195" t="s">
        <v>8813</v>
      </c>
      <c r="C195" t="s">
        <v>442</v>
      </c>
      <c r="D195">
        <v>2156</v>
      </c>
    </row>
    <row r="196" spans="1:4" x14ac:dyDescent="0.25">
      <c r="A196" t="s">
        <v>9655</v>
      </c>
      <c r="B196" t="s">
        <v>9656</v>
      </c>
      <c r="C196" t="s">
        <v>442</v>
      </c>
      <c r="D196">
        <v>2156</v>
      </c>
    </row>
    <row r="197" spans="1:4" x14ac:dyDescent="0.25">
      <c r="A197" t="s">
        <v>1701</v>
      </c>
      <c r="B197" t="s">
        <v>1702</v>
      </c>
      <c r="C197" t="s">
        <v>442</v>
      </c>
      <c r="D197">
        <v>3101</v>
      </c>
    </row>
    <row r="198" spans="1:4" x14ac:dyDescent="0.25">
      <c r="A198" t="s">
        <v>1859</v>
      </c>
      <c r="B198" t="s">
        <v>1860</v>
      </c>
      <c r="C198" t="s">
        <v>442</v>
      </c>
      <c r="D198">
        <v>3102</v>
      </c>
    </row>
    <row r="199" spans="1:4" x14ac:dyDescent="0.25">
      <c r="A199" t="s">
        <v>3258</v>
      </c>
      <c r="B199" t="s">
        <v>3259</v>
      </c>
      <c r="C199" t="s">
        <v>442</v>
      </c>
      <c r="D199">
        <v>3103</v>
      </c>
    </row>
    <row r="200" spans="1:4" x14ac:dyDescent="0.25">
      <c r="A200" t="s">
        <v>2970</v>
      </c>
      <c r="B200" t="s">
        <v>2971</v>
      </c>
      <c r="C200" t="s">
        <v>442</v>
      </c>
      <c r="D200">
        <v>3104</v>
      </c>
    </row>
    <row r="201" spans="1:4" x14ac:dyDescent="0.25">
      <c r="A201" t="s">
        <v>2873</v>
      </c>
      <c r="B201" t="s">
        <v>2874</v>
      </c>
      <c r="C201" t="s">
        <v>442</v>
      </c>
      <c r="D201">
        <v>3105</v>
      </c>
    </row>
    <row r="202" spans="1:4" x14ac:dyDescent="0.25">
      <c r="A202" t="s">
        <v>3143</v>
      </c>
      <c r="B202" t="s">
        <v>3144</v>
      </c>
      <c r="C202" t="s">
        <v>442</v>
      </c>
      <c r="D202">
        <v>3106</v>
      </c>
    </row>
    <row r="203" spans="1:4" x14ac:dyDescent="0.25">
      <c r="A203" t="s">
        <v>1569</v>
      </c>
      <c r="B203" t="s">
        <v>1570</v>
      </c>
      <c r="C203" t="s">
        <v>442</v>
      </c>
      <c r="D203">
        <v>3107</v>
      </c>
    </row>
    <row r="204" spans="1:4" x14ac:dyDescent="0.25">
      <c r="A204" t="s">
        <v>3086</v>
      </c>
      <c r="B204" t="s">
        <v>3087</v>
      </c>
      <c r="C204" t="s">
        <v>442</v>
      </c>
      <c r="D204">
        <v>3108</v>
      </c>
    </row>
    <row r="205" spans="1:4" x14ac:dyDescent="0.25">
      <c r="A205" t="s">
        <v>2238</v>
      </c>
      <c r="B205" t="s">
        <v>2239</v>
      </c>
      <c r="C205" t="s">
        <v>442</v>
      </c>
      <c r="D205">
        <v>3109</v>
      </c>
    </row>
    <row r="206" spans="1:4" x14ac:dyDescent="0.25">
      <c r="A206" t="s">
        <v>2328</v>
      </c>
      <c r="B206" t="s">
        <v>2329</v>
      </c>
      <c r="C206" t="s">
        <v>442</v>
      </c>
      <c r="D206">
        <v>3110</v>
      </c>
    </row>
    <row r="207" spans="1:4" x14ac:dyDescent="0.25">
      <c r="A207" t="s">
        <v>2456</v>
      </c>
      <c r="B207" t="s">
        <v>2457</v>
      </c>
      <c r="C207" t="s">
        <v>442</v>
      </c>
      <c r="D207">
        <v>3111</v>
      </c>
    </row>
    <row r="208" spans="1:4" x14ac:dyDescent="0.25">
      <c r="A208" t="s">
        <v>2342</v>
      </c>
      <c r="B208" t="s">
        <v>2343</v>
      </c>
      <c r="C208" t="s">
        <v>442</v>
      </c>
      <c r="D208">
        <v>3112</v>
      </c>
    </row>
    <row r="209" spans="1:4" x14ac:dyDescent="0.25">
      <c r="A209" t="s">
        <v>1997</v>
      </c>
      <c r="B209" t="s">
        <v>1998</v>
      </c>
      <c r="C209" t="s">
        <v>442</v>
      </c>
      <c r="D209">
        <v>3113</v>
      </c>
    </row>
    <row r="210" spans="1:4" x14ac:dyDescent="0.25">
      <c r="A210" t="s">
        <v>1830</v>
      </c>
      <c r="B210" t="s">
        <v>1831</v>
      </c>
      <c r="C210" t="s">
        <v>442</v>
      </c>
      <c r="D210">
        <v>3114</v>
      </c>
    </row>
    <row r="211" spans="1:4" x14ac:dyDescent="0.25">
      <c r="A211" t="s">
        <v>3050</v>
      </c>
      <c r="B211" t="s">
        <v>3051</v>
      </c>
      <c r="C211" t="s">
        <v>442</v>
      </c>
      <c r="D211">
        <v>3115</v>
      </c>
    </row>
    <row r="212" spans="1:4" x14ac:dyDescent="0.25">
      <c r="A212" t="s">
        <v>3025</v>
      </c>
      <c r="B212" t="s">
        <v>3026</v>
      </c>
      <c r="C212" t="s">
        <v>442</v>
      </c>
      <c r="D212">
        <v>3116</v>
      </c>
    </row>
    <row r="213" spans="1:4" x14ac:dyDescent="0.25">
      <c r="A213" t="s">
        <v>2773</v>
      </c>
      <c r="B213" t="s">
        <v>2774</v>
      </c>
      <c r="C213" t="s">
        <v>442</v>
      </c>
      <c r="D213">
        <v>3117</v>
      </c>
    </row>
    <row r="214" spans="1:4" x14ac:dyDescent="0.25">
      <c r="A214" t="s">
        <v>1798</v>
      </c>
      <c r="B214" t="s">
        <v>1799</v>
      </c>
      <c r="C214" t="s">
        <v>442</v>
      </c>
      <c r="D214">
        <v>3118</v>
      </c>
    </row>
    <row r="215" spans="1:4" x14ac:dyDescent="0.25">
      <c r="A215" t="s">
        <v>3171</v>
      </c>
      <c r="B215" t="s">
        <v>3172</v>
      </c>
      <c r="C215" t="s">
        <v>442</v>
      </c>
      <c r="D215">
        <v>3119</v>
      </c>
    </row>
    <row r="216" spans="1:4" x14ac:dyDescent="0.25">
      <c r="A216" t="s">
        <v>2855</v>
      </c>
      <c r="B216" t="s">
        <v>2856</v>
      </c>
      <c r="C216" t="s">
        <v>442</v>
      </c>
      <c r="D216">
        <v>3120</v>
      </c>
    </row>
    <row r="217" spans="1:4" x14ac:dyDescent="0.25">
      <c r="A217" t="s">
        <v>1814</v>
      </c>
      <c r="B217" t="s">
        <v>1815</v>
      </c>
      <c r="C217" t="s">
        <v>442</v>
      </c>
      <c r="D217">
        <v>3121</v>
      </c>
    </row>
    <row r="218" spans="1:4" x14ac:dyDescent="0.25">
      <c r="A218" t="s">
        <v>1995</v>
      </c>
      <c r="B218" t="s">
        <v>1996</v>
      </c>
      <c r="C218" t="s">
        <v>442</v>
      </c>
      <c r="D218">
        <v>3122</v>
      </c>
    </row>
    <row r="219" spans="1:4" x14ac:dyDescent="0.25">
      <c r="A219" t="s">
        <v>2067</v>
      </c>
      <c r="B219" t="s">
        <v>2068</v>
      </c>
      <c r="C219" t="s">
        <v>442</v>
      </c>
      <c r="D219">
        <v>3123</v>
      </c>
    </row>
    <row r="220" spans="1:4" x14ac:dyDescent="0.25">
      <c r="A220" t="s">
        <v>1818</v>
      </c>
      <c r="B220" t="s">
        <v>1819</v>
      </c>
      <c r="C220" t="s">
        <v>442</v>
      </c>
      <c r="D220">
        <v>3124</v>
      </c>
    </row>
    <row r="221" spans="1:4" x14ac:dyDescent="0.25">
      <c r="A221" t="s">
        <v>2392</v>
      </c>
      <c r="B221" t="s">
        <v>2393</v>
      </c>
      <c r="C221" t="s">
        <v>442</v>
      </c>
      <c r="D221">
        <v>3125</v>
      </c>
    </row>
    <row r="222" spans="1:4" x14ac:dyDescent="0.25">
      <c r="A222" t="s">
        <v>1940</v>
      </c>
      <c r="B222" t="s">
        <v>1941</v>
      </c>
      <c r="C222" t="s">
        <v>442</v>
      </c>
      <c r="D222">
        <v>3126</v>
      </c>
    </row>
    <row r="223" spans="1:4" x14ac:dyDescent="0.25">
      <c r="A223" t="s">
        <v>2747</v>
      </c>
      <c r="B223" t="s">
        <v>2748</v>
      </c>
      <c r="C223" t="s">
        <v>442</v>
      </c>
      <c r="D223">
        <v>3127</v>
      </c>
    </row>
    <row r="224" spans="1:4" x14ac:dyDescent="0.25">
      <c r="A224" t="s">
        <v>3100</v>
      </c>
      <c r="B224" t="s">
        <v>3101</v>
      </c>
      <c r="C224" t="s">
        <v>442</v>
      </c>
      <c r="D224">
        <v>3128</v>
      </c>
    </row>
    <row r="225" spans="1:4" x14ac:dyDescent="0.25">
      <c r="A225" t="s">
        <v>2843</v>
      </c>
      <c r="B225" t="s">
        <v>2844</v>
      </c>
      <c r="C225" t="s">
        <v>442</v>
      </c>
      <c r="D225">
        <v>3129</v>
      </c>
    </row>
    <row r="226" spans="1:4" x14ac:dyDescent="0.25">
      <c r="A226" t="s">
        <v>2755</v>
      </c>
      <c r="B226" t="s">
        <v>2756</v>
      </c>
      <c r="C226" t="s">
        <v>442</v>
      </c>
      <c r="D226">
        <v>3130</v>
      </c>
    </row>
    <row r="227" spans="1:4" x14ac:dyDescent="0.25">
      <c r="A227" t="s">
        <v>2504</v>
      </c>
      <c r="B227" t="s">
        <v>2505</v>
      </c>
      <c r="C227" t="s">
        <v>442</v>
      </c>
      <c r="D227">
        <v>3131</v>
      </c>
    </row>
    <row r="228" spans="1:4" x14ac:dyDescent="0.25">
      <c r="A228" t="s">
        <v>2893</v>
      </c>
      <c r="B228" t="s">
        <v>2894</v>
      </c>
      <c r="C228" t="s">
        <v>442</v>
      </c>
      <c r="D228">
        <v>3132</v>
      </c>
    </row>
    <row r="229" spans="1:4" x14ac:dyDescent="0.25">
      <c r="A229" t="s">
        <v>1523</v>
      </c>
      <c r="B229" t="s">
        <v>1524</v>
      </c>
      <c r="C229" t="s">
        <v>442</v>
      </c>
      <c r="D229">
        <v>3133</v>
      </c>
    </row>
    <row r="230" spans="1:4" x14ac:dyDescent="0.25">
      <c r="A230" t="s">
        <v>2649</v>
      </c>
      <c r="B230" t="s">
        <v>2650</v>
      </c>
      <c r="C230" t="s">
        <v>442</v>
      </c>
      <c r="D230">
        <v>3134</v>
      </c>
    </row>
    <row r="231" spans="1:4" x14ac:dyDescent="0.25">
      <c r="A231" t="s">
        <v>2384</v>
      </c>
      <c r="B231" t="s">
        <v>2385</v>
      </c>
      <c r="C231" t="s">
        <v>442</v>
      </c>
      <c r="D231">
        <v>3135</v>
      </c>
    </row>
    <row r="232" spans="1:4" x14ac:dyDescent="0.25">
      <c r="A232" t="s">
        <v>2334</v>
      </c>
      <c r="B232" t="s">
        <v>2335</v>
      </c>
      <c r="C232" t="s">
        <v>442</v>
      </c>
      <c r="D232">
        <v>3136</v>
      </c>
    </row>
    <row r="233" spans="1:4" x14ac:dyDescent="0.25">
      <c r="A233" t="s">
        <v>1709</v>
      </c>
      <c r="B233" t="s">
        <v>1134</v>
      </c>
      <c r="C233" t="s">
        <v>442</v>
      </c>
      <c r="D233">
        <v>3137</v>
      </c>
    </row>
    <row r="234" spans="1:4" x14ac:dyDescent="0.25">
      <c r="A234" t="s">
        <v>1938</v>
      </c>
      <c r="B234" t="s">
        <v>1939</v>
      </c>
      <c r="C234" t="s">
        <v>442</v>
      </c>
      <c r="D234">
        <v>3138</v>
      </c>
    </row>
    <row r="235" spans="1:4" x14ac:dyDescent="0.25">
      <c r="A235" t="s">
        <v>2811</v>
      </c>
      <c r="B235" t="s">
        <v>2812</v>
      </c>
      <c r="C235" t="s">
        <v>442</v>
      </c>
      <c r="D235">
        <v>3139</v>
      </c>
    </row>
    <row r="236" spans="1:4" x14ac:dyDescent="0.25">
      <c r="A236" t="s">
        <v>2199</v>
      </c>
      <c r="B236" t="s">
        <v>2200</v>
      </c>
      <c r="C236" t="s">
        <v>442</v>
      </c>
      <c r="D236">
        <v>3140</v>
      </c>
    </row>
    <row r="237" spans="1:4" x14ac:dyDescent="0.25">
      <c r="A237" t="s">
        <v>1774</v>
      </c>
      <c r="B237" t="s">
        <v>1775</v>
      </c>
      <c r="C237" t="s">
        <v>442</v>
      </c>
      <c r="D237">
        <v>3141</v>
      </c>
    </row>
    <row r="238" spans="1:4" x14ac:dyDescent="0.25">
      <c r="A238" t="s">
        <v>3013</v>
      </c>
      <c r="B238" t="s">
        <v>3014</v>
      </c>
      <c r="C238" t="s">
        <v>442</v>
      </c>
      <c r="D238">
        <v>3142</v>
      </c>
    </row>
    <row r="239" spans="1:4" x14ac:dyDescent="0.25">
      <c r="A239" t="s">
        <v>2498</v>
      </c>
      <c r="B239" t="s">
        <v>2499</v>
      </c>
      <c r="C239" t="s">
        <v>442</v>
      </c>
      <c r="D239">
        <v>3143</v>
      </c>
    </row>
    <row r="240" spans="1:4" x14ac:dyDescent="0.25">
      <c r="A240" t="s">
        <v>2222</v>
      </c>
      <c r="B240" t="s">
        <v>2223</v>
      </c>
      <c r="C240" t="s">
        <v>442</v>
      </c>
      <c r="D240">
        <v>3144</v>
      </c>
    </row>
    <row r="241" spans="1:4" x14ac:dyDescent="0.25">
      <c r="A241" t="s">
        <v>1887</v>
      </c>
      <c r="B241" t="s">
        <v>1888</v>
      </c>
      <c r="C241" t="s">
        <v>442</v>
      </c>
      <c r="D241">
        <v>3145</v>
      </c>
    </row>
    <row r="242" spans="1:4" x14ac:dyDescent="0.25">
      <c r="A242" t="s">
        <v>2486</v>
      </c>
      <c r="B242" t="s">
        <v>2487</v>
      </c>
      <c r="C242" t="s">
        <v>442</v>
      </c>
      <c r="D242">
        <v>3146</v>
      </c>
    </row>
    <row r="243" spans="1:4" x14ac:dyDescent="0.25">
      <c r="A243" t="s">
        <v>2608</v>
      </c>
      <c r="B243" t="s">
        <v>2609</v>
      </c>
      <c r="C243" t="s">
        <v>442</v>
      </c>
      <c r="D243">
        <v>3147</v>
      </c>
    </row>
    <row r="244" spans="1:4" x14ac:dyDescent="0.25">
      <c r="A244" t="s">
        <v>2299</v>
      </c>
      <c r="B244" t="s">
        <v>2300</v>
      </c>
      <c r="C244" t="s">
        <v>442</v>
      </c>
      <c r="D244">
        <v>3148</v>
      </c>
    </row>
    <row r="245" spans="1:4" x14ac:dyDescent="0.25">
      <c r="A245" t="s">
        <v>2568</v>
      </c>
      <c r="B245" t="s">
        <v>2569</v>
      </c>
      <c r="C245" t="s">
        <v>442</v>
      </c>
      <c r="D245">
        <v>3149</v>
      </c>
    </row>
    <row r="246" spans="1:4" x14ac:dyDescent="0.25">
      <c r="A246" t="s">
        <v>2038</v>
      </c>
      <c r="B246" t="s">
        <v>2039</v>
      </c>
      <c r="C246" t="s">
        <v>442</v>
      </c>
      <c r="D246">
        <v>3150</v>
      </c>
    </row>
    <row r="247" spans="1:4" x14ac:dyDescent="0.25">
      <c r="A247" t="s">
        <v>2673</v>
      </c>
      <c r="B247" t="s">
        <v>2674</v>
      </c>
      <c r="C247" t="s">
        <v>442</v>
      </c>
      <c r="D247">
        <v>3151</v>
      </c>
    </row>
    <row r="248" spans="1:4" x14ac:dyDescent="0.25">
      <c r="A248" t="s">
        <v>1483</v>
      </c>
      <c r="B248" t="s">
        <v>1484</v>
      </c>
      <c r="C248" t="s">
        <v>442</v>
      </c>
      <c r="D248">
        <v>3152</v>
      </c>
    </row>
    <row r="249" spans="1:4" x14ac:dyDescent="0.25">
      <c r="A249" t="s">
        <v>1603</v>
      </c>
      <c r="B249" t="s">
        <v>1604</v>
      </c>
      <c r="C249" t="s">
        <v>442</v>
      </c>
      <c r="D249">
        <v>3153</v>
      </c>
    </row>
    <row r="250" spans="1:4" x14ac:dyDescent="0.25">
      <c r="A250" t="s">
        <v>3256</v>
      </c>
      <c r="B250" t="s">
        <v>3257</v>
      </c>
      <c r="C250" t="s">
        <v>442</v>
      </c>
      <c r="D250">
        <v>3154</v>
      </c>
    </row>
    <row r="251" spans="1:4" x14ac:dyDescent="0.25">
      <c r="A251" t="s">
        <v>1657</v>
      </c>
      <c r="B251" t="s">
        <v>1658</v>
      </c>
      <c r="C251" t="s">
        <v>442</v>
      </c>
      <c r="D251">
        <v>3155</v>
      </c>
    </row>
    <row r="252" spans="1:4" x14ac:dyDescent="0.25">
      <c r="A252" t="s">
        <v>2541</v>
      </c>
      <c r="B252" t="s">
        <v>2542</v>
      </c>
      <c r="C252" t="s">
        <v>442</v>
      </c>
      <c r="D252">
        <v>3156</v>
      </c>
    </row>
    <row r="253" spans="1:4" x14ac:dyDescent="0.25">
      <c r="A253" t="s">
        <v>2537</v>
      </c>
      <c r="B253" t="s">
        <v>2538</v>
      </c>
      <c r="C253" t="s">
        <v>442</v>
      </c>
      <c r="D253">
        <v>3157</v>
      </c>
    </row>
    <row r="254" spans="1:4" x14ac:dyDescent="0.25">
      <c r="A254" t="s">
        <v>2127</v>
      </c>
      <c r="B254" t="s">
        <v>2128</v>
      </c>
      <c r="C254" t="s">
        <v>442</v>
      </c>
      <c r="D254">
        <v>3158</v>
      </c>
    </row>
    <row r="255" spans="1:4" x14ac:dyDescent="0.25">
      <c r="A255" t="s">
        <v>3069</v>
      </c>
      <c r="B255" t="s">
        <v>3070</v>
      </c>
      <c r="C255" t="s">
        <v>442</v>
      </c>
      <c r="D255">
        <v>3159</v>
      </c>
    </row>
    <row r="256" spans="1:4" x14ac:dyDescent="0.25">
      <c r="A256" t="s">
        <v>3098</v>
      </c>
      <c r="B256" t="s">
        <v>3099</v>
      </c>
      <c r="C256" t="s">
        <v>442</v>
      </c>
      <c r="D256">
        <v>3160</v>
      </c>
    </row>
    <row r="257" spans="1:4" x14ac:dyDescent="0.25">
      <c r="A257" t="s">
        <v>1475</v>
      </c>
      <c r="B257" t="s">
        <v>1476</v>
      </c>
      <c r="C257" t="s">
        <v>442</v>
      </c>
      <c r="D257">
        <v>3161</v>
      </c>
    </row>
    <row r="258" spans="1:4" x14ac:dyDescent="0.25">
      <c r="A258" t="s">
        <v>2996</v>
      </c>
      <c r="B258" t="s">
        <v>2997</v>
      </c>
      <c r="C258" t="s">
        <v>442</v>
      </c>
      <c r="D258">
        <v>3162</v>
      </c>
    </row>
    <row r="259" spans="1:4" x14ac:dyDescent="0.25">
      <c r="A259" t="s">
        <v>1782</v>
      </c>
      <c r="B259" t="s">
        <v>1783</v>
      </c>
      <c r="C259" t="s">
        <v>442</v>
      </c>
      <c r="D259">
        <v>3163</v>
      </c>
    </row>
    <row r="260" spans="1:4" x14ac:dyDescent="0.25">
      <c r="A260" t="s">
        <v>1539</v>
      </c>
      <c r="B260" t="s">
        <v>1540</v>
      </c>
      <c r="C260" t="s">
        <v>442</v>
      </c>
      <c r="D260">
        <v>3164</v>
      </c>
    </row>
    <row r="261" spans="1:4" x14ac:dyDescent="0.25">
      <c r="A261" t="s">
        <v>2775</v>
      </c>
      <c r="B261" t="s">
        <v>2776</v>
      </c>
      <c r="C261" t="s">
        <v>442</v>
      </c>
      <c r="D261">
        <v>3165</v>
      </c>
    </row>
    <row r="262" spans="1:4" x14ac:dyDescent="0.25">
      <c r="A262" t="s">
        <v>1778</v>
      </c>
      <c r="B262" t="s">
        <v>1779</v>
      </c>
      <c r="C262" t="s">
        <v>442</v>
      </c>
      <c r="D262">
        <v>3166</v>
      </c>
    </row>
    <row r="263" spans="1:4" x14ac:dyDescent="0.25">
      <c r="A263" t="s">
        <v>2301</v>
      </c>
      <c r="B263" t="s">
        <v>2302</v>
      </c>
      <c r="C263" t="s">
        <v>442</v>
      </c>
      <c r="D263">
        <v>3167</v>
      </c>
    </row>
    <row r="264" spans="1:4" x14ac:dyDescent="0.25">
      <c r="A264" t="s">
        <v>3318</v>
      </c>
      <c r="B264" t="s">
        <v>3319</v>
      </c>
      <c r="C264" t="s">
        <v>442</v>
      </c>
      <c r="D264">
        <v>3168</v>
      </c>
    </row>
    <row r="265" spans="1:4" x14ac:dyDescent="0.25">
      <c r="A265" t="s">
        <v>2620</v>
      </c>
      <c r="B265" t="s">
        <v>2621</v>
      </c>
      <c r="C265" t="s">
        <v>442</v>
      </c>
      <c r="D265">
        <v>3169</v>
      </c>
    </row>
    <row r="266" spans="1:4" x14ac:dyDescent="0.25">
      <c r="A266" t="s">
        <v>2506</v>
      </c>
      <c r="B266" t="s">
        <v>2507</v>
      </c>
      <c r="C266" t="s">
        <v>442</v>
      </c>
      <c r="D266">
        <v>3170</v>
      </c>
    </row>
    <row r="267" spans="1:4" x14ac:dyDescent="0.25">
      <c r="A267" t="s">
        <v>1806</v>
      </c>
      <c r="B267" t="s">
        <v>1807</v>
      </c>
      <c r="C267" t="s">
        <v>442</v>
      </c>
      <c r="D267">
        <v>3171</v>
      </c>
    </row>
    <row r="268" spans="1:4" x14ac:dyDescent="0.25">
      <c r="A268" t="s">
        <v>1961</v>
      </c>
      <c r="B268" t="s">
        <v>1962</v>
      </c>
      <c r="C268" t="s">
        <v>442</v>
      </c>
      <c r="D268">
        <v>3172</v>
      </c>
    </row>
    <row r="269" spans="1:4" x14ac:dyDescent="0.25">
      <c r="A269" t="s">
        <v>2077</v>
      </c>
      <c r="B269" t="s">
        <v>2078</v>
      </c>
      <c r="C269" t="s">
        <v>442</v>
      </c>
      <c r="D269">
        <v>3173</v>
      </c>
    </row>
    <row r="270" spans="1:4" x14ac:dyDescent="0.25">
      <c r="A270" t="s">
        <v>2533</v>
      </c>
      <c r="B270" t="s">
        <v>2534</v>
      </c>
      <c r="C270" t="s">
        <v>442</v>
      </c>
      <c r="D270">
        <v>3175</v>
      </c>
    </row>
    <row r="271" spans="1:4" x14ac:dyDescent="0.25">
      <c r="A271" t="s">
        <v>2527</v>
      </c>
      <c r="B271" t="s">
        <v>2528</v>
      </c>
      <c r="C271" t="s">
        <v>442</v>
      </c>
      <c r="D271">
        <v>3176</v>
      </c>
    </row>
    <row r="272" spans="1:4" x14ac:dyDescent="0.25">
      <c r="A272" t="s">
        <v>2543</v>
      </c>
      <c r="B272" t="s">
        <v>2544</v>
      </c>
      <c r="C272" t="s">
        <v>442</v>
      </c>
      <c r="D272">
        <v>3178</v>
      </c>
    </row>
    <row r="273" spans="1:4" x14ac:dyDescent="0.25">
      <c r="A273" t="s">
        <v>2974</v>
      </c>
      <c r="B273" t="s">
        <v>2975</v>
      </c>
      <c r="C273" t="s">
        <v>442</v>
      </c>
      <c r="D273">
        <v>3179</v>
      </c>
    </row>
    <row r="274" spans="1:4" x14ac:dyDescent="0.25">
      <c r="A274" t="s">
        <v>1850</v>
      </c>
      <c r="B274" t="s">
        <v>1851</v>
      </c>
      <c r="C274" t="s">
        <v>442</v>
      </c>
      <c r="D274">
        <v>3180</v>
      </c>
    </row>
    <row r="275" spans="1:4" x14ac:dyDescent="0.25">
      <c r="A275" t="s">
        <v>2851</v>
      </c>
      <c r="B275" t="s">
        <v>2852</v>
      </c>
      <c r="C275" t="s">
        <v>442</v>
      </c>
      <c r="D275">
        <v>3181</v>
      </c>
    </row>
    <row r="276" spans="1:4" x14ac:dyDescent="0.25">
      <c r="A276" t="s">
        <v>2398</v>
      </c>
      <c r="B276" t="s">
        <v>2399</v>
      </c>
      <c r="C276" t="s">
        <v>442</v>
      </c>
      <c r="D276">
        <v>3182</v>
      </c>
    </row>
    <row r="277" spans="1:4" x14ac:dyDescent="0.25">
      <c r="A277" t="s">
        <v>1473</v>
      </c>
      <c r="B277" t="s">
        <v>1474</v>
      </c>
      <c r="C277" t="s">
        <v>442</v>
      </c>
      <c r="D277">
        <v>3183</v>
      </c>
    </row>
    <row r="278" spans="1:4" x14ac:dyDescent="0.25">
      <c r="A278" t="s">
        <v>2028</v>
      </c>
      <c r="B278" t="s">
        <v>2029</v>
      </c>
      <c r="C278" t="s">
        <v>442</v>
      </c>
      <c r="D278">
        <v>3184</v>
      </c>
    </row>
    <row r="279" spans="1:4" x14ac:dyDescent="0.25">
      <c r="A279" t="s">
        <v>2531</v>
      </c>
      <c r="B279" t="s">
        <v>2532</v>
      </c>
      <c r="C279" t="s">
        <v>442</v>
      </c>
      <c r="D279">
        <v>3185</v>
      </c>
    </row>
    <row r="280" spans="1:4" x14ac:dyDescent="0.25">
      <c r="A280" t="s">
        <v>3288</v>
      </c>
      <c r="B280" t="s">
        <v>3289</v>
      </c>
      <c r="C280" t="s">
        <v>442</v>
      </c>
      <c r="D280">
        <v>3186</v>
      </c>
    </row>
    <row r="281" spans="1:4" x14ac:dyDescent="0.25">
      <c r="A281" t="s">
        <v>1451</v>
      </c>
      <c r="B281" t="s">
        <v>1452</v>
      </c>
      <c r="C281" t="s">
        <v>442</v>
      </c>
      <c r="D281">
        <v>3187</v>
      </c>
    </row>
    <row r="282" spans="1:4" x14ac:dyDescent="0.25">
      <c r="A282" t="s">
        <v>1499</v>
      </c>
      <c r="B282" t="s">
        <v>1500</v>
      </c>
      <c r="C282" t="s">
        <v>442</v>
      </c>
      <c r="D282">
        <v>3188</v>
      </c>
    </row>
    <row r="283" spans="1:4" x14ac:dyDescent="0.25">
      <c r="A283" t="s">
        <v>8402</v>
      </c>
      <c r="B283" t="s">
        <v>8403</v>
      </c>
      <c r="C283" t="s">
        <v>442</v>
      </c>
      <c r="D283">
        <v>4101</v>
      </c>
    </row>
    <row r="284" spans="1:4" x14ac:dyDescent="0.25">
      <c r="A284" t="s">
        <v>9075</v>
      </c>
      <c r="B284" t="s">
        <v>9076</v>
      </c>
      <c r="C284" t="s">
        <v>442</v>
      </c>
      <c r="D284">
        <v>4101</v>
      </c>
    </row>
    <row r="285" spans="1:4" x14ac:dyDescent="0.25">
      <c r="A285" t="s">
        <v>611</v>
      </c>
      <c r="B285" t="s">
        <v>612</v>
      </c>
      <c r="C285" t="s">
        <v>442</v>
      </c>
      <c r="D285">
        <v>4102</v>
      </c>
    </row>
    <row r="286" spans="1:4" x14ac:dyDescent="0.25">
      <c r="A286" t="s">
        <v>8773</v>
      </c>
      <c r="B286" t="s">
        <v>8774</v>
      </c>
      <c r="C286" t="s">
        <v>442</v>
      </c>
      <c r="D286">
        <v>4102</v>
      </c>
    </row>
    <row r="287" spans="1:4" x14ac:dyDescent="0.25">
      <c r="A287" t="s">
        <v>667</v>
      </c>
      <c r="B287" t="s">
        <v>668</v>
      </c>
      <c r="C287" t="s">
        <v>442</v>
      </c>
      <c r="D287">
        <v>4103</v>
      </c>
    </row>
    <row r="288" spans="1:4" x14ac:dyDescent="0.25">
      <c r="A288" t="s">
        <v>8832</v>
      </c>
      <c r="B288" t="s">
        <v>8833</v>
      </c>
      <c r="C288" t="s">
        <v>442</v>
      </c>
      <c r="D288">
        <v>4103</v>
      </c>
    </row>
    <row r="289" spans="1:4" x14ac:dyDescent="0.25">
      <c r="A289" t="s">
        <v>8597</v>
      </c>
      <c r="B289" t="s">
        <v>8598</v>
      </c>
      <c r="C289" t="s">
        <v>442</v>
      </c>
      <c r="D289">
        <v>4104</v>
      </c>
    </row>
    <row r="290" spans="1:4" x14ac:dyDescent="0.25">
      <c r="A290" t="s">
        <v>9186</v>
      </c>
      <c r="B290" t="s">
        <v>9187</v>
      </c>
      <c r="C290" t="s">
        <v>442</v>
      </c>
      <c r="D290">
        <v>4104</v>
      </c>
    </row>
    <row r="291" spans="1:4" x14ac:dyDescent="0.25">
      <c r="A291" t="s">
        <v>8889</v>
      </c>
      <c r="B291" t="s">
        <v>8890</v>
      </c>
      <c r="C291" t="s">
        <v>442</v>
      </c>
      <c r="D291">
        <v>4105</v>
      </c>
    </row>
    <row r="292" spans="1:4" x14ac:dyDescent="0.25">
      <c r="A292" t="s">
        <v>9315</v>
      </c>
      <c r="B292" t="s">
        <v>9316</v>
      </c>
      <c r="C292" t="s">
        <v>442</v>
      </c>
      <c r="D292">
        <v>4105</v>
      </c>
    </row>
    <row r="293" spans="1:4" x14ac:dyDescent="0.25">
      <c r="A293" t="s">
        <v>9105</v>
      </c>
      <c r="B293" t="s">
        <v>9106</v>
      </c>
      <c r="C293" t="s">
        <v>442</v>
      </c>
      <c r="D293">
        <v>4106</v>
      </c>
    </row>
    <row r="294" spans="1:4" x14ac:dyDescent="0.25">
      <c r="A294" t="s">
        <v>9613</v>
      </c>
      <c r="B294" t="s">
        <v>9614</v>
      </c>
      <c r="C294" t="s">
        <v>442</v>
      </c>
      <c r="D294">
        <v>4106</v>
      </c>
    </row>
    <row r="295" spans="1:4" x14ac:dyDescent="0.25">
      <c r="A295" t="s">
        <v>8723</v>
      </c>
      <c r="B295" t="s">
        <v>8724</v>
      </c>
      <c r="C295" t="s">
        <v>442</v>
      </c>
      <c r="D295">
        <v>4107</v>
      </c>
    </row>
    <row r="296" spans="1:4" x14ac:dyDescent="0.25">
      <c r="A296" t="s">
        <v>9467</v>
      </c>
      <c r="B296" t="s">
        <v>9468</v>
      </c>
      <c r="C296" t="s">
        <v>442</v>
      </c>
      <c r="D296">
        <v>4107</v>
      </c>
    </row>
    <row r="297" spans="1:4" x14ac:dyDescent="0.25">
      <c r="A297" t="s">
        <v>661</v>
      </c>
      <c r="B297" t="s">
        <v>662</v>
      </c>
      <c r="C297" t="s">
        <v>442</v>
      </c>
      <c r="D297">
        <v>4108</v>
      </c>
    </row>
    <row r="298" spans="1:4" x14ac:dyDescent="0.25">
      <c r="A298" t="s">
        <v>8444</v>
      </c>
      <c r="B298" t="s">
        <v>8445</v>
      </c>
      <c r="C298" t="s">
        <v>442</v>
      </c>
      <c r="D298">
        <v>4108</v>
      </c>
    </row>
    <row r="299" spans="1:4" x14ac:dyDescent="0.25">
      <c r="A299" t="s">
        <v>8262</v>
      </c>
      <c r="B299" t="s">
        <v>8263</v>
      </c>
      <c r="C299" t="s">
        <v>442</v>
      </c>
      <c r="D299">
        <v>4109</v>
      </c>
    </row>
    <row r="300" spans="1:4" x14ac:dyDescent="0.25">
      <c r="A300" t="s">
        <v>9089</v>
      </c>
      <c r="B300" t="s">
        <v>9090</v>
      </c>
      <c r="C300" t="s">
        <v>442</v>
      </c>
      <c r="D300">
        <v>4109</v>
      </c>
    </row>
    <row r="301" spans="1:4" x14ac:dyDescent="0.25">
      <c r="A301" t="s">
        <v>8030</v>
      </c>
      <c r="B301" t="s">
        <v>8031</v>
      </c>
      <c r="C301" t="s">
        <v>442</v>
      </c>
      <c r="D301">
        <v>4110</v>
      </c>
    </row>
    <row r="302" spans="1:4" x14ac:dyDescent="0.25">
      <c r="A302" t="s">
        <v>8318</v>
      </c>
      <c r="B302" t="s">
        <v>8319</v>
      </c>
      <c r="C302" t="s">
        <v>442</v>
      </c>
      <c r="D302">
        <v>4110</v>
      </c>
    </row>
    <row r="303" spans="1:4" x14ac:dyDescent="0.25">
      <c r="A303" t="s">
        <v>9128</v>
      </c>
      <c r="B303" t="s">
        <v>9129</v>
      </c>
      <c r="C303" t="s">
        <v>442</v>
      </c>
      <c r="D303">
        <v>4111</v>
      </c>
    </row>
    <row r="304" spans="1:4" x14ac:dyDescent="0.25">
      <c r="A304" t="s">
        <v>9409</v>
      </c>
      <c r="B304" t="s">
        <v>9410</v>
      </c>
      <c r="C304" t="s">
        <v>442</v>
      </c>
      <c r="D304">
        <v>4111</v>
      </c>
    </row>
    <row r="305" spans="1:4" x14ac:dyDescent="0.25">
      <c r="A305" t="s">
        <v>8613</v>
      </c>
      <c r="B305" t="s">
        <v>8614</v>
      </c>
      <c r="C305" t="s">
        <v>442</v>
      </c>
      <c r="D305">
        <v>4112</v>
      </c>
    </row>
    <row r="306" spans="1:4" x14ac:dyDescent="0.25">
      <c r="A306" t="s">
        <v>9649</v>
      </c>
      <c r="B306" t="s">
        <v>9650</v>
      </c>
      <c r="C306" t="s">
        <v>442</v>
      </c>
      <c r="D306">
        <v>4112</v>
      </c>
    </row>
    <row r="307" spans="1:4" x14ac:dyDescent="0.25">
      <c r="A307" t="s">
        <v>8919</v>
      </c>
      <c r="B307" t="s">
        <v>8920</v>
      </c>
      <c r="C307" t="s">
        <v>442</v>
      </c>
      <c r="D307">
        <v>4113</v>
      </c>
    </row>
    <row r="308" spans="1:4" x14ac:dyDescent="0.25">
      <c r="A308" t="s">
        <v>9752</v>
      </c>
      <c r="B308" t="s">
        <v>9753</v>
      </c>
      <c r="C308" t="s">
        <v>442</v>
      </c>
      <c r="D308">
        <v>4113</v>
      </c>
    </row>
    <row r="309" spans="1:4" x14ac:dyDescent="0.25">
      <c r="A309" t="s">
        <v>9007</v>
      </c>
      <c r="B309" t="s">
        <v>9008</v>
      </c>
      <c r="C309" t="s">
        <v>442</v>
      </c>
      <c r="D309">
        <v>4114</v>
      </c>
    </row>
    <row r="310" spans="1:4" x14ac:dyDescent="0.25">
      <c r="A310" t="s">
        <v>9543</v>
      </c>
      <c r="B310" t="s">
        <v>9544</v>
      </c>
      <c r="C310" t="s">
        <v>442</v>
      </c>
      <c r="D310">
        <v>4114</v>
      </c>
    </row>
    <row r="311" spans="1:4" x14ac:dyDescent="0.25">
      <c r="A311" t="s">
        <v>8500</v>
      </c>
      <c r="B311" t="s">
        <v>8501</v>
      </c>
      <c r="C311" t="s">
        <v>442</v>
      </c>
      <c r="D311">
        <v>4115</v>
      </c>
    </row>
    <row r="312" spans="1:4" x14ac:dyDescent="0.25">
      <c r="A312" t="s">
        <v>8650</v>
      </c>
      <c r="B312" t="s">
        <v>8651</v>
      </c>
      <c r="C312" t="s">
        <v>442</v>
      </c>
      <c r="D312">
        <v>4115</v>
      </c>
    </row>
    <row r="313" spans="1:4" x14ac:dyDescent="0.25">
      <c r="A313" t="s">
        <v>8686</v>
      </c>
      <c r="B313" t="s">
        <v>8687</v>
      </c>
      <c r="C313" t="s">
        <v>442</v>
      </c>
      <c r="D313">
        <v>4116</v>
      </c>
    </row>
    <row r="314" spans="1:4" x14ac:dyDescent="0.25">
      <c r="A314" t="s">
        <v>8757</v>
      </c>
      <c r="B314" t="s">
        <v>8758</v>
      </c>
      <c r="C314" t="s">
        <v>442</v>
      </c>
      <c r="D314">
        <v>4116</v>
      </c>
    </row>
    <row r="315" spans="1:4" x14ac:dyDescent="0.25">
      <c r="A315" t="s">
        <v>8796</v>
      </c>
      <c r="B315" t="s">
        <v>8797</v>
      </c>
      <c r="C315" t="s">
        <v>442</v>
      </c>
      <c r="D315">
        <v>4117</v>
      </c>
    </row>
    <row r="316" spans="1:4" x14ac:dyDescent="0.25">
      <c r="A316" t="s">
        <v>9017</v>
      </c>
      <c r="B316" t="s">
        <v>9018</v>
      </c>
      <c r="C316" t="s">
        <v>442</v>
      </c>
      <c r="D316">
        <v>4117</v>
      </c>
    </row>
    <row r="317" spans="1:4" x14ac:dyDescent="0.25">
      <c r="A317" t="s">
        <v>8897</v>
      </c>
      <c r="B317" t="s">
        <v>8898</v>
      </c>
      <c r="C317" t="s">
        <v>442</v>
      </c>
      <c r="D317">
        <v>4118</v>
      </c>
    </row>
    <row r="318" spans="1:4" x14ac:dyDescent="0.25">
      <c r="A318" t="s">
        <v>9059</v>
      </c>
      <c r="B318" t="s">
        <v>9060</v>
      </c>
      <c r="C318" t="s">
        <v>442</v>
      </c>
      <c r="D318">
        <v>4118</v>
      </c>
    </row>
    <row r="319" spans="1:4" x14ac:dyDescent="0.25">
      <c r="A319" t="s">
        <v>8466</v>
      </c>
      <c r="B319" t="s">
        <v>8467</v>
      </c>
      <c r="C319" t="s">
        <v>442</v>
      </c>
      <c r="D319">
        <v>4119</v>
      </c>
    </row>
    <row r="320" spans="1:4" x14ac:dyDescent="0.25">
      <c r="A320" t="s">
        <v>9202</v>
      </c>
      <c r="B320" t="s">
        <v>9203</v>
      </c>
      <c r="C320" t="s">
        <v>442</v>
      </c>
      <c r="D320">
        <v>4119</v>
      </c>
    </row>
    <row r="321" spans="1:4" x14ac:dyDescent="0.25">
      <c r="A321" t="s">
        <v>8852</v>
      </c>
      <c r="B321" t="s">
        <v>8853</v>
      </c>
      <c r="C321" t="s">
        <v>442</v>
      </c>
      <c r="D321">
        <v>4120</v>
      </c>
    </row>
    <row r="322" spans="1:4" x14ac:dyDescent="0.25">
      <c r="A322" t="s">
        <v>9097</v>
      </c>
      <c r="B322" t="s">
        <v>9098</v>
      </c>
      <c r="C322" t="s">
        <v>442</v>
      </c>
      <c r="D322">
        <v>4120</v>
      </c>
    </row>
    <row r="323" spans="1:4" x14ac:dyDescent="0.25">
      <c r="A323" t="s">
        <v>655</v>
      </c>
      <c r="B323" t="s">
        <v>656</v>
      </c>
      <c r="C323" t="s">
        <v>442</v>
      </c>
      <c r="D323">
        <v>4121</v>
      </c>
    </row>
    <row r="324" spans="1:4" x14ac:dyDescent="0.25">
      <c r="A324" t="s">
        <v>8836</v>
      </c>
      <c r="B324" t="s">
        <v>8837</v>
      </c>
      <c r="C324" t="s">
        <v>442</v>
      </c>
      <c r="D324">
        <v>4121</v>
      </c>
    </row>
    <row r="325" spans="1:4" x14ac:dyDescent="0.25">
      <c r="A325" t="s">
        <v>8354</v>
      </c>
      <c r="B325" t="s">
        <v>8355</v>
      </c>
      <c r="C325" t="s">
        <v>442</v>
      </c>
      <c r="D325">
        <v>4122</v>
      </c>
    </row>
    <row r="326" spans="1:4" x14ac:dyDescent="0.25">
      <c r="A326" t="s">
        <v>9233</v>
      </c>
      <c r="B326" t="s">
        <v>9234</v>
      </c>
      <c r="C326" t="s">
        <v>442</v>
      </c>
      <c r="D326">
        <v>4122</v>
      </c>
    </row>
    <row r="327" spans="1:4" x14ac:dyDescent="0.25">
      <c r="A327" t="s">
        <v>8516</v>
      </c>
      <c r="B327" t="s">
        <v>8517</v>
      </c>
      <c r="C327" t="s">
        <v>442</v>
      </c>
      <c r="D327">
        <v>4123</v>
      </c>
    </row>
    <row r="328" spans="1:4" x14ac:dyDescent="0.25">
      <c r="A328" t="s">
        <v>9726</v>
      </c>
      <c r="B328" t="s">
        <v>9727</v>
      </c>
      <c r="C328" t="s">
        <v>442</v>
      </c>
      <c r="D328">
        <v>4123</v>
      </c>
    </row>
    <row r="329" spans="1:4" x14ac:dyDescent="0.25">
      <c r="A329" t="s">
        <v>8410</v>
      </c>
      <c r="B329" t="s">
        <v>8411</v>
      </c>
      <c r="C329" t="s">
        <v>442</v>
      </c>
      <c r="D329">
        <v>4124</v>
      </c>
    </row>
    <row r="330" spans="1:4" x14ac:dyDescent="0.25">
      <c r="A330" t="s">
        <v>8899</v>
      </c>
      <c r="B330" t="s">
        <v>8900</v>
      </c>
      <c r="C330" t="s">
        <v>442</v>
      </c>
      <c r="D330">
        <v>4124</v>
      </c>
    </row>
    <row r="331" spans="1:4" x14ac:dyDescent="0.25">
      <c r="A331" t="s">
        <v>8715</v>
      </c>
      <c r="B331" t="s">
        <v>8716</v>
      </c>
      <c r="C331" t="s">
        <v>442</v>
      </c>
      <c r="D331">
        <v>4125</v>
      </c>
    </row>
    <row r="332" spans="1:4" x14ac:dyDescent="0.25">
      <c r="A332" t="s">
        <v>9196</v>
      </c>
      <c r="B332" t="s">
        <v>9197</v>
      </c>
      <c r="C332" t="s">
        <v>442</v>
      </c>
      <c r="D332">
        <v>4125</v>
      </c>
    </row>
    <row r="333" spans="1:4" x14ac:dyDescent="0.25">
      <c r="A333" t="s">
        <v>8406</v>
      </c>
      <c r="B333" t="s">
        <v>8407</v>
      </c>
      <c r="C333" t="s">
        <v>442</v>
      </c>
      <c r="D333">
        <v>4126</v>
      </c>
    </row>
    <row r="334" spans="1:4" x14ac:dyDescent="0.25">
      <c r="A334" t="s">
        <v>8412</v>
      </c>
      <c r="B334" t="s">
        <v>8413</v>
      </c>
      <c r="C334" t="s">
        <v>442</v>
      </c>
      <c r="D334">
        <v>4126</v>
      </c>
    </row>
    <row r="335" spans="1:4" x14ac:dyDescent="0.25">
      <c r="A335" t="s">
        <v>8510</v>
      </c>
      <c r="B335" t="s">
        <v>8511</v>
      </c>
      <c r="C335" t="s">
        <v>442</v>
      </c>
      <c r="D335">
        <v>4127</v>
      </c>
    </row>
    <row r="336" spans="1:4" x14ac:dyDescent="0.25">
      <c r="A336" t="s">
        <v>9607</v>
      </c>
      <c r="B336" t="s">
        <v>9608</v>
      </c>
      <c r="C336" t="s">
        <v>442</v>
      </c>
      <c r="D336">
        <v>4127</v>
      </c>
    </row>
    <row r="337" spans="1:4" x14ac:dyDescent="0.25">
      <c r="A337" t="s">
        <v>8072</v>
      </c>
      <c r="B337" t="s">
        <v>8073</v>
      </c>
      <c r="C337" t="s">
        <v>442</v>
      </c>
      <c r="D337">
        <v>4128</v>
      </c>
    </row>
    <row r="338" spans="1:4" x14ac:dyDescent="0.25">
      <c r="A338" t="s">
        <v>8163</v>
      </c>
      <c r="B338" t="s">
        <v>8164</v>
      </c>
      <c r="C338" t="s">
        <v>442</v>
      </c>
      <c r="D338">
        <v>4128</v>
      </c>
    </row>
    <row r="339" spans="1:4" x14ac:dyDescent="0.25">
      <c r="A339" t="s">
        <v>8733</v>
      </c>
      <c r="B339" t="s">
        <v>8734</v>
      </c>
      <c r="C339" t="s">
        <v>442</v>
      </c>
      <c r="D339">
        <v>4129</v>
      </c>
    </row>
    <row r="340" spans="1:4" x14ac:dyDescent="0.25">
      <c r="A340" t="s">
        <v>9574</v>
      </c>
      <c r="B340" t="s">
        <v>9575</v>
      </c>
      <c r="C340" t="s">
        <v>442</v>
      </c>
      <c r="D340">
        <v>4129</v>
      </c>
    </row>
    <row r="341" spans="1:4" x14ac:dyDescent="0.25">
      <c r="A341" t="s">
        <v>681</v>
      </c>
      <c r="B341" t="s">
        <v>682</v>
      </c>
      <c r="C341" t="s">
        <v>442</v>
      </c>
      <c r="D341">
        <v>4130</v>
      </c>
    </row>
    <row r="342" spans="1:4" x14ac:dyDescent="0.25">
      <c r="A342" t="s">
        <v>9421</v>
      </c>
      <c r="B342" t="s">
        <v>9422</v>
      </c>
      <c r="C342" t="s">
        <v>442</v>
      </c>
      <c r="D342">
        <v>4130</v>
      </c>
    </row>
    <row r="343" spans="1:4" x14ac:dyDescent="0.25">
      <c r="A343" t="s">
        <v>8187</v>
      </c>
      <c r="B343" t="s">
        <v>8188</v>
      </c>
      <c r="C343" t="s">
        <v>442</v>
      </c>
      <c r="D343">
        <v>4131</v>
      </c>
    </row>
    <row r="344" spans="1:4" x14ac:dyDescent="0.25">
      <c r="A344" t="s">
        <v>9361</v>
      </c>
      <c r="B344" t="s">
        <v>9362</v>
      </c>
      <c r="C344" t="s">
        <v>442</v>
      </c>
      <c r="D344">
        <v>4131</v>
      </c>
    </row>
    <row r="345" spans="1:4" x14ac:dyDescent="0.25">
      <c r="A345" t="s">
        <v>9475</v>
      </c>
      <c r="B345" t="s">
        <v>9476</v>
      </c>
      <c r="C345" t="s">
        <v>442</v>
      </c>
      <c r="D345">
        <v>4132</v>
      </c>
    </row>
    <row r="346" spans="1:4" x14ac:dyDescent="0.25">
      <c r="A346" t="s">
        <v>9724</v>
      </c>
      <c r="B346" t="s">
        <v>9725</v>
      </c>
      <c r="C346" t="s">
        <v>442</v>
      </c>
      <c r="D346">
        <v>4132</v>
      </c>
    </row>
    <row r="347" spans="1:4" x14ac:dyDescent="0.25">
      <c r="A347" t="s">
        <v>8581</v>
      </c>
      <c r="B347" t="s">
        <v>8582</v>
      </c>
      <c r="C347" t="s">
        <v>442</v>
      </c>
      <c r="D347">
        <v>4133</v>
      </c>
    </row>
    <row r="348" spans="1:4" x14ac:dyDescent="0.25">
      <c r="A348" t="s">
        <v>8909</v>
      </c>
      <c r="B348" t="s">
        <v>8910</v>
      </c>
      <c r="C348" t="s">
        <v>442</v>
      </c>
      <c r="D348">
        <v>4133</v>
      </c>
    </row>
    <row r="349" spans="1:4" x14ac:dyDescent="0.25">
      <c r="A349" t="s">
        <v>8237</v>
      </c>
      <c r="B349" t="s">
        <v>8238</v>
      </c>
      <c r="C349" t="s">
        <v>442</v>
      </c>
      <c r="D349">
        <v>4134</v>
      </c>
    </row>
    <row r="350" spans="1:4" x14ac:dyDescent="0.25">
      <c r="A350" t="s">
        <v>9605</v>
      </c>
      <c r="B350" t="s">
        <v>9606</v>
      </c>
      <c r="C350" t="s">
        <v>442</v>
      </c>
      <c r="D350">
        <v>4134</v>
      </c>
    </row>
    <row r="351" spans="1:4" x14ac:dyDescent="0.25">
      <c r="A351" t="s">
        <v>8548</v>
      </c>
      <c r="B351" t="s">
        <v>8549</v>
      </c>
      <c r="C351" t="s">
        <v>442</v>
      </c>
      <c r="D351">
        <v>4135</v>
      </c>
    </row>
    <row r="352" spans="1:4" x14ac:dyDescent="0.25">
      <c r="A352" t="s">
        <v>8570</v>
      </c>
      <c r="B352" t="s">
        <v>8571</v>
      </c>
      <c r="C352" t="s">
        <v>442</v>
      </c>
      <c r="D352">
        <v>4135</v>
      </c>
    </row>
    <row r="353" spans="1:4" x14ac:dyDescent="0.25">
      <c r="A353" t="s">
        <v>8222</v>
      </c>
      <c r="B353" t="s">
        <v>8223</v>
      </c>
      <c r="C353" t="s">
        <v>442</v>
      </c>
      <c r="D353">
        <v>4136</v>
      </c>
    </row>
    <row r="354" spans="1:4" x14ac:dyDescent="0.25">
      <c r="A354" t="s">
        <v>8384</v>
      </c>
      <c r="B354" t="s">
        <v>8385</v>
      </c>
      <c r="C354" t="s">
        <v>442</v>
      </c>
      <c r="D354">
        <v>4136</v>
      </c>
    </row>
    <row r="355" spans="1:4" x14ac:dyDescent="0.25">
      <c r="A355" t="s">
        <v>9219</v>
      </c>
      <c r="B355" t="s">
        <v>9220</v>
      </c>
      <c r="C355" t="s">
        <v>442</v>
      </c>
      <c r="D355">
        <v>4137</v>
      </c>
    </row>
    <row r="356" spans="1:4" x14ac:dyDescent="0.25">
      <c r="A356" t="s">
        <v>9477</v>
      </c>
      <c r="B356" t="s">
        <v>9478</v>
      </c>
      <c r="C356" t="s">
        <v>442</v>
      </c>
      <c r="D356">
        <v>4137</v>
      </c>
    </row>
    <row r="357" spans="1:4" x14ac:dyDescent="0.25">
      <c r="A357" t="s">
        <v>8117</v>
      </c>
      <c r="B357" t="s">
        <v>8118</v>
      </c>
      <c r="C357" t="s">
        <v>442</v>
      </c>
      <c r="D357">
        <v>4138</v>
      </c>
    </row>
    <row r="358" spans="1:4" x14ac:dyDescent="0.25">
      <c r="A358" t="s">
        <v>9339</v>
      </c>
      <c r="B358" t="s">
        <v>9340</v>
      </c>
      <c r="C358" t="s">
        <v>442</v>
      </c>
      <c r="D358">
        <v>4138</v>
      </c>
    </row>
    <row r="359" spans="1:4" x14ac:dyDescent="0.25">
      <c r="A359" t="s">
        <v>8226</v>
      </c>
      <c r="B359" t="s">
        <v>8227</v>
      </c>
      <c r="C359" t="s">
        <v>442</v>
      </c>
      <c r="D359">
        <v>4139</v>
      </c>
    </row>
    <row r="360" spans="1:4" x14ac:dyDescent="0.25">
      <c r="A360" t="s">
        <v>9583</v>
      </c>
      <c r="B360" t="s">
        <v>9584</v>
      </c>
      <c r="C360" t="s">
        <v>442</v>
      </c>
      <c r="D360">
        <v>4139</v>
      </c>
    </row>
    <row r="361" spans="1:4" x14ac:dyDescent="0.25">
      <c r="A361" t="s">
        <v>9116</v>
      </c>
      <c r="B361" t="s">
        <v>9117</v>
      </c>
      <c r="C361" t="s">
        <v>442</v>
      </c>
      <c r="D361">
        <v>4140</v>
      </c>
    </row>
    <row r="362" spans="1:4" x14ac:dyDescent="0.25">
      <c r="A362" t="s">
        <v>9405</v>
      </c>
      <c r="B362" t="s">
        <v>9406</v>
      </c>
      <c r="C362" t="s">
        <v>442</v>
      </c>
      <c r="D362">
        <v>4140</v>
      </c>
    </row>
    <row r="363" spans="1:4" x14ac:dyDescent="0.25">
      <c r="A363" t="s">
        <v>8091</v>
      </c>
      <c r="B363" t="s">
        <v>8092</v>
      </c>
      <c r="C363" t="s">
        <v>442</v>
      </c>
      <c r="D363">
        <v>4141</v>
      </c>
    </row>
    <row r="364" spans="1:4" x14ac:dyDescent="0.25">
      <c r="A364" t="s">
        <v>8272</v>
      </c>
      <c r="B364" t="s">
        <v>8273</v>
      </c>
      <c r="C364" t="s">
        <v>442</v>
      </c>
      <c r="D364">
        <v>4141</v>
      </c>
    </row>
    <row r="365" spans="1:4" x14ac:dyDescent="0.25">
      <c r="A365" t="s">
        <v>8258</v>
      </c>
      <c r="B365" t="s">
        <v>8259</v>
      </c>
      <c r="C365" t="s">
        <v>442</v>
      </c>
      <c r="D365">
        <v>4142</v>
      </c>
    </row>
    <row r="366" spans="1:4" x14ac:dyDescent="0.25">
      <c r="A366" t="s">
        <v>9313</v>
      </c>
      <c r="B366" t="s">
        <v>9314</v>
      </c>
      <c r="C366" t="s">
        <v>442</v>
      </c>
      <c r="D366">
        <v>4142</v>
      </c>
    </row>
    <row r="367" spans="1:4" x14ac:dyDescent="0.25">
      <c r="A367" t="s">
        <v>8255</v>
      </c>
      <c r="B367" t="s">
        <v>8256</v>
      </c>
      <c r="C367" t="s">
        <v>442</v>
      </c>
      <c r="D367">
        <v>4143</v>
      </c>
    </row>
    <row r="368" spans="1:4" x14ac:dyDescent="0.25">
      <c r="A368" t="s">
        <v>8577</v>
      </c>
      <c r="B368" t="s">
        <v>8578</v>
      </c>
      <c r="C368" t="s">
        <v>442</v>
      </c>
      <c r="D368">
        <v>4143</v>
      </c>
    </row>
    <row r="369" spans="1:4" x14ac:dyDescent="0.25">
      <c r="A369" t="s">
        <v>9439</v>
      </c>
      <c r="B369" t="s">
        <v>9440</v>
      </c>
      <c r="C369" t="s">
        <v>442</v>
      </c>
      <c r="D369">
        <v>4144</v>
      </c>
    </row>
    <row r="370" spans="1:4" x14ac:dyDescent="0.25">
      <c r="A370" t="s">
        <v>9639</v>
      </c>
      <c r="B370" t="s">
        <v>9640</v>
      </c>
      <c r="C370" t="s">
        <v>442</v>
      </c>
      <c r="D370">
        <v>4144</v>
      </c>
    </row>
    <row r="371" spans="1:4" x14ac:dyDescent="0.25">
      <c r="A371" t="s">
        <v>8342</v>
      </c>
      <c r="B371" t="s">
        <v>8343</v>
      </c>
      <c r="C371" t="s">
        <v>442</v>
      </c>
      <c r="D371">
        <v>4145</v>
      </c>
    </row>
    <row r="372" spans="1:4" x14ac:dyDescent="0.25">
      <c r="A372" t="s">
        <v>8938</v>
      </c>
      <c r="B372" t="s">
        <v>8939</v>
      </c>
      <c r="C372" t="s">
        <v>442</v>
      </c>
      <c r="D372">
        <v>4145</v>
      </c>
    </row>
    <row r="373" spans="1:4" x14ac:dyDescent="0.25">
      <c r="A373" t="s">
        <v>8040</v>
      </c>
      <c r="B373" t="s">
        <v>8041</v>
      </c>
      <c r="C373" t="s">
        <v>442</v>
      </c>
      <c r="D373">
        <v>4146</v>
      </c>
    </row>
    <row r="374" spans="1:4" x14ac:dyDescent="0.25">
      <c r="A374" t="s">
        <v>8963</v>
      </c>
      <c r="B374" t="s">
        <v>8964</v>
      </c>
      <c r="C374" t="s">
        <v>442</v>
      </c>
      <c r="D374">
        <v>4146</v>
      </c>
    </row>
    <row r="375" spans="1:4" x14ac:dyDescent="0.25">
      <c r="A375" t="s">
        <v>9403</v>
      </c>
      <c r="B375" t="s">
        <v>9404</v>
      </c>
      <c r="C375" t="s">
        <v>442</v>
      </c>
      <c r="D375">
        <v>4147</v>
      </c>
    </row>
    <row r="376" spans="1:4" x14ac:dyDescent="0.25">
      <c r="A376" t="s">
        <v>9677</v>
      </c>
      <c r="B376" t="s">
        <v>9678</v>
      </c>
      <c r="C376" t="s">
        <v>442</v>
      </c>
      <c r="D376">
        <v>4147</v>
      </c>
    </row>
    <row r="377" spans="1:4" x14ac:dyDescent="0.25">
      <c r="A377" t="s">
        <v>591</v>
      </c>
      <c r="B377" t="s">
        <v>592</v>
      </c>
      <c r="C377" t="s">
        <v>442</v>
      </c>
      <c r="D377">
        <v>4148</v>
      </c>
    </row>
    <row r="378" spans="1:4" x14ac:dyDescent="0.25">
      <c r="A378" t="s">
        <v>9838</v>
      </c>
      <c r="B378" t="s">
        <v>9839</v>
      </c>
      <c r="C378" t="s">
        <v>442</v>
      </c>
      <c r="D378">
        <v>4148</v>
      </c>
    </row>
    <row r="379" spans="1:4" x14ac:dyDescent="0.25">
      <c r="A379" t="s">
        <v>9248</v>
      </c>
      <c r="B379" t="s">
        <v>9249</v>
      </c>
      <c r="C379" t="s">
        <v>442</v>
      </c>
      <c r="D379">
        <v>4149</v>
      </c>
    </row>
    <row r="380" spans="1:4" x14ac:dyDescent="0.25">
      <c r="A380" t="s">
        <v>9651</v>
      </c>
      <c r="B380" t="s">
        <v>9652</v>
      </c>
      <c r="C380" t="s">
        <v>442</v>
      </c>
      <c r="D380">
        <v>4149</v>
      </c>
    </row>
    <row r="381" spans="1:4" x14ac:dyDescent="0.25">
      <c r="A381" t="s">
        <v>9395</v>
      </c>
      <c r="B381" t="s">
        <v>9396</v>
      </c>
      <c r="C381" t="s">
        <v>442</v>
      </c>
      <c r="D381">
        <v>4150</v>
      </c>
    </row>
    <row r="382" spans="1:4" x14ac:dyDescent="0.25">
      <c r="A382" t="s">
        <v>9595</v>
      </c>
      <c r="B382" t="s">
        <v>9596</v>
      </c>
      <c r="C382" t="s">
        <v>442</v>
      </c>
      <c r="D382">
        <v>4150</v>
      </c>
    </row>
    <row r="383" spans="1:4" x14ac:dyDescent="0.25">
      <c r="A383" t="s">
        <v>8983</v>
      </c>
      <c r="B383" t="s">
        <v>8984</v>
      </c>
      <c r="C383" t="s">
        <v>442</v>
      </c>
      <c r="D383">
        <v>4151</v>
      </c>
    </row>
    <row r="384" spans="1:4" x14ac:dyDescent="0.25">
      <c r="A384" t="s">
        <v>9303</v>
      </c>
      <c r="B384" t="s">
        <v>9304</v>
      </c>
      <c r="C384" t="s">
        <v>442</v>
      </c>
      <c r="D384">
        <v>4151</v>
      </c>
    </row>
    <row r="385" spans="1:4" x14ac:dyDescent="0.25">
      <c r="A385" t="s">
        <v>9740</v>
      </c>
      <c r="B385" t="s">
        <v>9741</v>
      </c>
      <c r="C385" t="s">
        <v>442</v>
      </c>
      <c r="D385">
        <v>4152</v>
      </c>
    </row>
    <row r="386" spans="1:4" x14ac:dyDescent="0.25">
      <c r="A386" t="s">
        <v>9818</v>
      </c>
      <c r="B386" t="s">
        <v>9819</v>
      </c>
      <c r="C386" t="s">
        <v>442</v>
      </c>
      <c r="D386">
        <v>4152</v>
      </c>
    </row>
    <row r="387" spans="1:4" x14ac:dyDescent="0.25">
      <c r="A387" t="s">
        <v>8575</v>
      </c>
      <c r="B387" t="s">
        <v>8576</v>
      </c>
      <c r="C387" t="s">
        <v>442</v>
      </c>
      <c r="D387">
        <v>4153</v>
      </c>
    </row>
    <row r="388" spans="1:4" x14ac:dyDescent="0.25">
      <c r="A388" t="s">
        <v>9053</v>
      </c>
      <c r="B388" t="s">
        <v>9054</v>
      </c>
      <c r="C388" t="s">
        <v>442</v>
      </c>
      <c r="D388">
        <v>4153</v>
      </c>
    </row>
    <row r="389" spans="1:4" x14ac:dyDescent="0.25">
      <c r="A389" t="s">
        <v>8234</v>
      </c>
      <c r="B389" t="s">
        <v>8235</v>
      </c>
      <c r="C389" t="s">
        <v>442</v>
      </c>
      <c r="D389">
        <v>4154</v>
      </c>
    </row>
    <row r="390" spans="1:4" x14ac:dyDescent="0.25">
      <c r="A390" t="s">
        <v>9045</v>
      </c>
      <c r="B390" t="s">
        <v>9046</v>
      </c>
      <c r="C390" t="s">
        <v>442</v>
      </c>
      <c r="D390">
        <v>4154</v>
      </c>
    </row>
    <row r="391" spans="1:4" x14ac:dyDescent="0.25">
      <c r="A391" t="s">
        <v>8181</v>
      </c>
      <c r="B391" t="s">
        <v>8182</v>
      </c>
      <c r="C391" t="s">
        <v>442</v>
      </c>
      <c r="D391">
        <v>4155</v>
      </c>
    </row>
    <row r="392" spans="1:4" x14ac:dyDescent="0.25">
      <c r="A392" t="s">
        <v>8644</v>
      </c>
      <c r="B392" t="s">
        <v>8645</v>
      </c>
      <c r="C392" t="s">
        <v>442</v>
      </c>
      <c r="D392">
        <v>4155</v>
      </c>
    </row>
    <row r="393" spans="1:4" x14ac:dyDescent="0.25">
      <c r="A393" t="s">
        <v>8366</v>
      </c>
      <c r="B393" t="s">
        <v>8367</v>
      </c>
      <c r="C393" t="s">
        <v>442</v>
      </c>
      <c r="D393">
        <v>4156</v>
      </c>
    </row>
    <row r="394" spans="1:4" x14ac:dyDescent="0.25">
      <c r="A394" t="s">
        <v>8603</v>
      </c>
      <c r="B394" t="s">
        <v>8604</v>
      </c>
      <c r="C394" t="s">
        <v>442</v>
      </c>
      <c r="D394">
        <v>4156</v>
      </c>
    </row>
  </sheetData>
  <sortState ref="A2:D394">
    <sortCondition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6"/>
  <sheetViews>
    <sheetView workbookViewId="0">
      <selection activeCell="D1" sqref="D1:D1048576"/>
    </sheetView>
  </sheetViews>
  <sheetFormatPr defaultRowHeight="15" x14ac:dyDescent="0.25"/>
  <cols>
    <col min="1" max="1" width="15.28515625" customWidth="1"/>
    <col min="2" max="2" width="20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3294</v>
      </c>
      <c r="B2" t="s">
        <v>3295</v>
      </c>
      <c r="C2" t="s">
        <v>583</v>
      </c>
      <c r="D2">
        <v>1102</v>
      </c>
    </row>
    <row r="3" spans="1:4" x14ac:dyDescent="0.25">
      <c r="A3" t="s">
        <v>1716</v>
      </c>
      <c r="B3" t="s">
        <v>1717</v>
      </c>
      <c r="C3" t="s">
        <v>583</v>
      </c>
      <c r="D3">
        <v>1103</v>
      </c>
    </row>
    <row r="4" spans="1:4" x14ac:dyDescent="0.25">
      <c r="A4" t="s">
        <v>1752</v>
      </c>
      <c r="B4" t="s">
        <v>1753</v>
      </c>
      <c r="C4" t="s">
        <v>583</v>
      </c>
      <c r="D4">
        <v>1104</v>
      </c>
    </row>
    <row r="5" spans="1:4" x14ac:dyDescent="0.25">
      <c r="A5" t="s">
        <v>2016</v>
      </c>
      <c r="B5" t="s">
        <v>2017</v>
      </c>
      <c r="C5" t="s">
        <v>583</v>
      </c>
      <c r="D5">
        <v>1105</v>
      </c>
    </row>
    <row r="6" spans="1:4" x14ac:dyDescent="0.25">
      <c r="A6" t="s">
        <v>2841</v>
      </c>
      <c r="B6" t="s">
        <v>2842</v>
      </c>
      <c r="C6" t="s">
        <v>583</v>
      </c>
      <c r="D6">
        <v>1106</v>
      </c>
    </row>
    <row r="7" spans="1:4" x14ac:dyDescent="0.25">
      <c r="A7" t="s">
        <v>2954</v>
      </c>
      <c r="B7" t="s">
        <v>2955</v>
      </c>
      <c r="C7" t="s">
        <v>583</v>
      </c>
      <c r="D7">
        <v>1107</v>
      </c>
    </row>
    <row r="8" spans="1:4" x14ac:dyDescent="0.25">
      <c r="A8" t="s">
        <v>2205</v>
      </c>
      <c r="B8" t="s">
        <v>2206</v>
      </c>
      <c r="C8" t="s">
        <v>583</v>
      </c>
      <c r="D8">
        <v>1108</v>
      </c>
    </row>
    <row r="9" spans="1:4" x14ac:dyDescent="0.25">
      <c r="A9" t="s">
        <v>3302</v>
      </c>
      <c r="B9" t="s">
        <v>3303</v>
      </c>
      <c r="C9" t="s">
        <v>583</v>
      </c>
      <c r="D9">
        <v>1109</v>
      </c>
    </row>
    <row r="10" spans="1:4" x14ac:dyDescent="0.25">
      <c r="A10" t="s">
        <v>1921</v>
      </c>
      <c r="B10" t="s">
        <v>1922</v>
      </c>
      <c r="C10" t="s">
        <v>583</v>
      </c>
      <c r="D10">
        <v>1110</v>
      </c>
    </row>
    <row r="11" spans="1:4" x14ac:dyDescent="0.25">
      <c r="A11" t="s">
        <v>2165</v>
      </c>
      <c r="B11" t="s">
        <v>2166</v>
      </c>
      <c r="C11" t="s">
        <v>583</v>
      </c>
      <c r="D11">
        <v>1111</v>
      </c>
    </row>
    <row r="12" spans="1:4" x14ac:dyDescent="0.25">
      <c r="A12" t="s">
        <v>4056</v>
      </c>
      <c r="B12" t="s">
        <v>4057</v>
      </c>
      <c r="C12" t="s">
        <v>583</v>
      </c>
      <c r="D12">
        <v>1112</v>
      </c>
    </row>
    <row r="13" spans="1:4" x14ac:dyDescent="0.25">
      <c r="A13" t="s">
        <v>3657</v>
      </c>
      <c r="B13" t="s">
        <v>3658</v>
      </c>
      <c r="C13" t="s">
        <v>583</v>
      </c>
      <c r="D13">
        <v>1113</v>
      </c>
    </row>
    <row r="14" spans="1:4" x14ac:dyDescent="0.25">
      <c r="A14" t="s">
        <v>4921</v>
      </c>
      <c r="B14" t="s">
        <v>3703</v>
      </c>
      <c r="C14" t="s">
        <v>583</v>
      </c>
      <c r="D14">
        <v>1114</v>
      </c>
    </row>
    <row r="15" spans="1:4" x14ac:dyDescent="0.25">
      <c r="A15" t="s">
        <v>4540</v>
      </c>
      <c r="B15" t="s">
        <v>4541</v>
      </c>
      <c r="C15" t="s">
        <v>583</v>
      </c>
      <c r="D15">
        <v>1115</v>
      </c>
    </row>
    <row r="16" spans="1:4" x14ac:dyDescent="0.25">
      <c r="A16" t="s">
        <v>4568</v>
      </c>
      <c r="B16" t="s">
        <v>4569</v>
      </c>
      <c r="C16" t="s">
        <v>583</v>
      </c>
      <c r="D16">
        <v>1116</v>
      </c>
    </row>
    <row r="17" spans="1:4" x14ac:dyDescent="0.25">
      <c r="A17" t="s">
        <v>3481</v>
      </c>
      <c r="B17" t="s">
        <v>3482</v>
      </c>
      <c r="C17" t="s">
        <v>583</v>
      </c>
      <c r="D17">
        <v>1117</v>
      </c>
    </row>
    <row r="18" spans="1:4" x14ac:dyDescent="0.25">
      <c r="A18" t="s">
        <v>3459</v>
      </c>
      <c r="B18" t="s">
        <v>3460</v>
      </c>
      <c r="C18" t="s">
        <v>583</v>
      </c>
      <c r="D18">
        <v>1118</v>
      </c>
    </row>
    <row r="19" spans="1:4" x14ac:dyDescent="0.25">
      <c r="A19" t="s">
        <v>3563</v>
      </c>
      <c r="B19" t="s">
        <v>3564</v>
      </c>
      <c r="C19" t="s">
        <v>583</v>
      </c>
      <c r="D19">
        <v>1119</v>
      </c>
    </row>
    <row r="20" spans="1:4" x14ac:dyDescent="0.25">
      <c r="A20" t="s">
        <v>5459</v>
      </c>
      <c r="B20" t="s">
        <v>5460</v>
      </c>
      <c r="C20" t="s">
        <v>583</v>
      </c>
      <c r="D20">
        <v>1120</v>
      </c>
    </row>
    <row r="21" spans="1:4" x14ac:dyDescent="0.25">
      <c r="A21" t="s">
        <v>4184</v>
      </c>
      <c r="B21" t="s">
        <v>4159</v>
      </c>
      <c r="C21" t="s">
        <v>583</v>
      </c>
      <c r="D21">
        <v>1121</v>
      </c>
    </row>
    <row r="22" spans="1:4" x14ac:dyDescent="0.25">
      <c r="A22" t="s">
        <v>4735</v>
      </c>
      <c r="B22" t="s">
        <v>4736</v>
      </c>
      <c r="C22" t="s">
        <v>583</v>
      </c>
      <c r="D22">
        <v>1122</v>
      </c>
    </row>
    <row r="23" spans="1:4" x14ac:dyDescent="0.25">
      <c r="A23" t="s">
        <v>4631</v>
      </c>
      <c r="B23" t="s">
        <v>4632</v>
      </c>
      <c r="C23" t="s">
        <v>583</v>
      </c>
      <c r="D23">
        <v>1123</v>
      </c>
    </row>
    <row r="24" spans="1:4" x14ac:dyDescent="0.25">
      <c r="A24" t="s">
        <v>4689</v>
      </c>
      <c r="B24" t="s">
        <v>4690</v>
      </c>
      <c r="C24" t="s">
        <v>583</v>
      </c>
      <c r="D24">
        <v>1124</v>
      </c>
    </row>
    <row r="25" spans="1:4" x14ac:dyDescent="0.25">
      <c r="A25" t="s">
        <v>3855</v>
      </c>
      <c r="B25" t="s">
        <v>3856</v>
      </c>
      <c r="C25" t="s">
        <v>583</v>
      </c>
      <c r="D25">
        <v>1125</v>
      </c>
    </row>
    <row r="26" spans="1:4" x14ac:dyDescent="0.25">
      <c r="A26" t="s">
        <v>5091</v>
      </c>
      <c r="B26" t="s">
        <v>5092</v>
      </c>
      <c r="C26" t="s">
        <v>583</v>
      </c>
      <c r="D26">
        <v>1126</v>
      </c>
    </row>
    <row r="27" spans="1:4" x14ac:dyDescent="0.25">
      <c r="A27" t="s">
        <v>4884</v>
      </c>
      <c r="B27" t="s">
        <v>4885</v>
      </c>
      <c r="C27" t="s">
        <v>583</v>
      </c>
      <c r="D27">
        <v>1127</v>
      </c>
    </row>
    <row r="28" spans="1:4" x14ac:dyDescent="0.25">
      <c r="A28" t="s">
        <v>4575</v>
      </c>
      <c r="B28" t="s">
        <v>4576</v>
      </c>
      <c r="C28" t="s">
        <v>583</v>
      </c>
      <c r="D28">
        <v>1128</v>
      </c>
    </row>
    <row r="29" spans="1:4" x14ac:dyDescent="0.25">
      <c r="A29" t="s">
        <v>5064</v>
      </c>
      <c r="B29" t="s">
        <v>5065</v>
      </c>
      <c r="C29" t="s">
        <v>583</v>
      </c>
      <c r="D29">
        <v>1129</v>
      </c>
    </row>
    <row r="30" spans="1:4" x14ac:dyDescent="0.25">
      <c r="A30" t="s">
        <v>3988</v>
      </c>
      <c r="B30" t="s">
        <v>3989</v>
      </c>
      <c r="C30" t="s">
        <v>583</v>
      </c>
      <c r="D30">
        <v>1130</v>
      </c>
    </row>
    <row r="31" spans="1:4" x14ac:dyDescent="0.25">
      <c r="A31" t="s">
        <v>3605</v>
      </c>
      <c r="B31" t="s">
        <v>3606</v>
      </c>
      <c r="C31" t="s">
        <v>583</v>
      </c>
      <c r="D31">
        <v>1131</v>
      </c>
    </row>
    <row r="32" spans="1:4" x14ac:dyDescent="0.25">
      <c r="A32" t="s">
        <v>3623</v>
      </c>
      <c r="B32" t="s">
        <v>3624</v>
      </c>
      <c r="C32" t="s">
        <v>583</v>
      </c>
      <c r="D32">
        <v>1132</v>
      </c>
    </row>
    <row r="33" spans="1:4" x14ac:dyDescent="0.25">
      <c r="A33" t="s">
        <v>3607</v>
      </c>
      <c r="B33" t="s">
        <v>3608</v>
      </c>
      <c r="C33" t="s">
        <v>583</v>
      </c>
      <c r="D33">
        <v>1133</v>
      </c>
    </row>
    <row r="34" spans="1:4" x14ac:dyDescent="0.25">
      <c r="A34" t="s">
        <v>3593</v>
      </c>
      <c r="B34" t="s">
        <v>3594</v>
      </c>
      <c r="C34" t="s">
        <v>583</v>
      </c>
      <c r="D34">
        <v>1134</v>
      </c>
    </row>
    <row r="35" spans="1:4" x14ac:dyDescent="0.25">
      <c r="A35" t="s">
        <v>3929</v>
      </c>
      <c r="B35" t="s">
        <v>3930</v>
      </c>
      <c r="C35" t="s">
        <v>583</v>
      </c>
      <c r="D35">
        <v>1135</v>
      </c>
    </row>
    <row r="36" spans="1:4" x14ac:dyDescent="0.25">
      <c r="A36" t="s">
        <v>5318</v>
      </c>
      <c r="B36" t="s">
        <v>5319</v>
      </c>
      <c r="C36" t="s">
        <v>583</v>
      </c>
      <c r="D36">
        <v>1136</v>
      </c>
    </row>
    <row r="37" spans="1:4" x14ac:dyDescent="0.25">
      <c r="A37" t="s">
        <v>4002</v>
      </c>
      <c r="B37" t="s">
        <v>4003</v>
      </c>
      <c r="C37" t="s">
        <v>583</v>
      </c>
      <c r="D37">
        <v>1137</v>
      </c>
    </row>
    <row r="38" spans="1:4" x14ac:dyDescent="0.25">
      <c r="A38" t="s">
        <v>5056</v>
      </c>
      <c r="B38" t="s">
        <v>5057</v>
      </c>
      <c r="C38" t="s">
        <v>583</v>
      </c>
      <c r="D38">
        <v>1138</v>
      </c>
    </row>
    <row r="39" spans="1:4" x14ac:dyDescent="0.25">
      <c r="A39" t="s">
        <v>3911</v>
      </c>
      <c r="B39" t="s">
        <v>3912</v>
      </c>
      <c r="C39" t="s">
        <v>583</v>
      </c>
      <c r="D39">
        <v>1139</v>
      </c>
    </row>
    <row r="40" spans="1:4" x14ac:dyDescent="0.25">
      <c r="A40" t="s">
        <v>5133</v>
      </c>
      <c r="B40" t="s">
        <v>5134</v>
      </c>
      <c r="C40" t="s">
        <v>583</v>
      </c>
      <c r="D40">
        <v>1140</v>
      </c>
    </row>
    <row r="41" spans="1:4" x14ac:dyDescent="0.25">
      <c r="A41" t="s">
        <v>4760</v>
      </c>
      <c r="B41" t="s">
        <v>4761</v>
      </c>
      <c r="C41" t="s">
        <v>583</v>
      </c>
      <c r="D41">
        <v>1141</v>
      </c>
    </row>
    <row r="42" spans="1:4" x14ac:dyDescent="0.25">
      <c r="A42" t="s">
        <v>3541</v>
      </c>
      <c r="B42" t="s">
        <v>3542</v>
      </c>
      <c r="C42" t="s">
        <v>583</v>
      </c>
      <c r="D42">
        <v>1142</v>
      </c>
    </row>
    <row r="43" spans="1:4" x14ac:dyDescent="0.25">
      <c r="A43" t="s">
        <v>3965</v>
      </c>
      <c r="B43" t="s">
        <v>3966</v>
      </c>
      <c r="C43" t="s">
        <v>583</v>
      </c>
      <c r="D43">
        <v>1143</v>
      </c>
    </row>
    <row r="44" spans="1:4" x14ac:dyDescent="0.25">
      <c r="A44" t="s">
        <v>5168</v>
      </c>
      <c r="B44" t="s">
        <v>5169</v>
      </c>
      <c r="C44" t="s">
        <v>583</v>
      </c>
      <c r="D44">
        <v>1144</v>
      </c>
    </row>
    <row r="45" spans="1:4" x14ac:dyDescent="0.25">
      <c r="A45" t="s">
        <v>4683</v>
      </c>
      <c r="B45" t="s">
        <v>4684</v>
      </c>
      <c r="C45" t="s">
        <v>583</v>
      </c>
      <c r="D45">
        <v>1145</v>
      </c>
    </row>
    <row r="46" spans="1:4" x14ac:dyDescent="0.25">
      <c r="A46" t="s">
        <v>5429</v>
      </c>
      <c r="B46" t="s">
        <v>5430</v>
      </c>
      <c r="C46" t="s">
        <v>583</v>
      </c>
      <c r="D46">
        <v>1146</v>
      </c>
    </row>
    <row r="47" spans="1:4" x14ac:dyDescent="0.25">
      <c r="A47" t="s">
        <v>4591</v>
      </c>
      <c r="B47" t="s">
        <v>4592</v>
      </c>
      <c r="C47" t="s">
        <v>583</v>
      </c>
      <c r="D47">
        <v>1147</v>
      </c>
    </row>
    <row r="48" spans="1:4" x14ac:dyDescent="0.25">
      <c r="A48" t="s">
        <v>4603</v>
      </c>
      <c r="B48" t="s">
        <v>4604</v>
      </c>
      <c r="C48" t="s">
        <v>583</v>
      </c>
      <c r="D48">
        <v>1148</v>
      </c>
    </row>
    <row r="49" spans="1:4" x14ac:dyDescent="0.25">
      <c r="A49" t="s">
        <v>4874</v>
      </c>
      <c r="B49" t="s">
        <v>4875</v>
      </c>
      <c r="C49" t="s">
        <v>583</v>
      </c>
      <c r="D49">
        <v>1149</v>
      </c>
    </row>
    <row r="50" spans="1:4" x14ac:dyDescent="0.25">
      <c r="A50" t="s">
        <v>4637</v>
      </c>
      <c r="B50" t="s">
        <v>4638</v>
      </c>
      <c r="C50" t="s">
        <v>583</v>
      </c>
      <c r="D50">
        <v>1150</v>
      </c>
    </row>
    <row r="51" spans="1:4" x14ac:dyDescent="0.25">
      <c r="A51" t="s">
        <v>5019</v>
      </c>
      <c r="B51" t="s">
        <v>5020</v>
      </c>
      <c r="C51" t="s">
        <v>583</v>
      </c>
      <c r="D51">
        <v>1151</v>
      </c>
    </row>
    <row r="52" spans="1:4" x14ac:dyDescent="0.25">
      <c r="A52" t="s">
        <v>4878</v>
      </c>
      <c r="B52" t="s">
        <v>4879</v>
      </c>
      <c r="C52" t="s">
        <v>583</v>
      </c>
      <c r="D52">
        <v>1152</v>
      </c>
    </row>
    <row r="53" spans="1:4" x14ac:dyDescent="0.25">
      <c r="A53" t="s">
        <v>5077</v>
      </c>
      <c r="B53" t="s">
        <v>5078</v>
      </c>
      <c r="C53" t="s">
        <v>583</v>
      </c>
      <c r="D53">
        <v>1153</v>
      </c>
    </row>
    <row r="54" spans="1:4" x14ac:dyDescent="0.25">
      <c r="A54" t="s">
        <v>4615</v>
      </c>
      <c r="B54" t="s">
        <v>4616</v>
      </c>
      <c r="C54" t="s">
        <v>583</v>
      </c>
      <c r="D54">
        <v>1154</v>
      </c>
    </row>
    <row r="55" spans="1:4" x14ac:dyDescent="0.25">
      <c r="A55" t="s">
        <v>3762</v>
      </c>
      <c r="B55" t="s">
        <v>3763</v>
      </c>
      <c r="C55" t="s">
        <v>583</v>
      </c>
      <c r="D55">
        <v>1155</v>
      </c>
    </row>
    <row r="56" spans="1:4" x14ac:dyDescent="0.25">
      <c r="A56" t="s">
        <v>4756</v>
      </c>
      <c r="B56" t="s">
        <v>4757</v>
      </c>
      <c r="C56" t="s">
        <v>583</v>
      </c>
      <c r="D56">
        <v>1156</v>
      </c>
    </row>
    <row r="57" spans="1:4" x14ac:dyDescent="0.25">
      <c r="A57" t="s">
        <v>2695</v>
      </c>
      <c r="B57" t="s">
        <v>2696</v>
      </c>
      <c r="C57" t="s">
        <v>583</v>
      </c>
      <c r="D57">
        <v>1157</v>
      </c>
    </row>
    <row r="58" spans="1:4" x14ac:dyDescent="0.25">
      <c r="A58" t="s">
        <v>2808</v>
      </c>
      <c r="B58" t="s">
        <v>2809</v>
      </c>
      <c r="C58" t="s">
        <v>583</v>
      </c>
      <c r="D58">
        <v>1158</v>
      </c>
    </row>
    <row r="59" spans="1:4" x14ac:dyDescent="0.25">
      <c r="A59" t="s">
        <v>2167</v>
      </c>
      <c r="B59" t="s">
        <v>2168</v>
      </c>
      <c r="C59" t="s">
        <v>583</v>
      </c>
      <c r="D59">
        <v>1159</v>
      </c>
    </row>
    <row r="60" spans="1:4" x14ac:dyDescent="0.25">
      <c r="A60" t="s">
        <v>2835</v>
      </c>
      <c r="B60" t="s">
        <v>2836</v>
      </c>
      <c r="C60" t="s">
        <v>583</v>
      </c>
      <c r="D60">
        <v>1160</v>
      </c>
    </row>
    <row r="61" spans="1:4" x14ac:dyDescent="0.25">
      <c r="A61" t="s">
        <v>2643</v>
      </c>
      <c r="B61" t="s">
        <v>2644</v>
      </c>
      <c r="C61" t="s">
        <v>583</v>
      </c>
      <c r="D61">
        <v>1161</v>
      </c>
    </row>
    <row r="62" spans="1:4" x14ac:dyDescent="0.25">
      <c r="A62" t="s">
        <v>1529</v>
      </c>
      <c r="B62" t="s">
        <v>1530</v>
      </c>
      <c r="C62" t="s">
        <v>583</v>
      </c>
      <c r="D62">
        <v>1162</v>
      </c>
    </row>
    <row r="63" spans="1:4" x14ac:dyDescent="0.25">
      <c r="A63" t="s">
        <v>1760</v>
      </c>
      <c r="B63" t="s">
        <v>1761</v>
      </c>
      <c r="C63" t="s">
        <v>583</v>
      </c>
      <c r="D63">
        <v>1163</v>
      </c>
    </row>
    <row r="64" spans="1:4" x14ac:dyDescent="0.25">
      <c r="A64" t="s">
        <v>2604</v>
      </c>
      <c r="B64" t="s">
        <v>2605</v>
      </c>
      <c r="C64" t="s">
        <v>583</v>
      </c>
      <c r="D64">
        <v>1164</v>
      </c>
    </row>
    <row r="65" spans="1:4" x14ac:dyDescent="0.25">
      <c r="A65" t="s">
        <v>2161</v>
      </c>
      <c r="B65" t="s">
        <v>2162</v>
      </c>
      <c r="C65" t="s">
        <v>583</v>
      </c>
      <c r="D65">
        <v>1165</v>
      </c>
    </row>
    <row r="66" spans="1:4" x14ac:dyDescent="0.25">
      <c r="A66" t="s">
        <v>2185</v>
      </c>
      <c r="B66" t="s">
        <v>2186</v>
      </c>
      <c r="C66" t="s">
        <v>583</v>
      </c>
      <c r="D66">
        <v>1166</v>
      </c>
    </row>
    <row r="67" spans="1:4" x14ac:dyDescent="0.25">
      <c r="A67" t="s">
        <v>2380</v>
      </c>
      <c r="B67" t="s">
        <v>2381</v>
      </c>
      <c r="C67" t="s">
        <v>583</v>
      </c>
      <c r="D67">
        <v>1167</v>
      </c>
    </row>
    <row r="68" spans="1:4" x14ac:dyDescent="0.25">
      <c r="A68" t="s">
        <v>4485</v>
      </c>
      <c r="B68" t="s">
        <v>4486</v>
      </c>
      <c r="C68" t="s">
        <v>583</v>
      </c>
      <c r="D68">
        <v>1168</v>
      </c>
    </row>
    <row r="69" spans="1:4" x14ac:dyDescent="0.25">
      <c r="A69" t="s">
        <v>3817</v>
      </c>
      <c r="B69" t="s">
        <v>3818</v>
      </c>
      <c r="C69" t="s">
        <v>583</v>
      </c>
      <c r="D69">
        <v>1169</v>
      </c>
    </row>
    <row r="70" spans="1:4" x14ac:dyDescent="0.25">
      <c r="A70" t="s">
        <v>4501</v>
      </c>
      <c r="B70" t="s">
        <v>1134</v>
      </c>
      <c r="C70" t="s">
        <v>583</v>
      </c>
      <c r="D70">
        <v>1170</v>
      </c>
    </row>
    <row r="71" spans="1:4" x14ac:dyDescent="0.25">
      <c r="A71" t="s">
        <v>5263</v>
      </c>
      <c r="B71" t="s">
        <v>5264</v>
      </c>
      <c r="C71" t="s">
        <v>583</v>
      </c>
      <c r="D71">
        <v>1171</v>
      </c>
    </row>
    <row r="72" spans="1:4" x14ac:dyDescent="0.25">
      <c r="A72" t="s">
        <v>4687</v>
      </c>
      <c r="B72" t="s">
        <v>4688</v>
      </c>
      <c r="C72" t="s">
        <v>583</v>
      </c>
      <c r="D72">
        <v>1172</v>
      </c>
    </row>
    <row r="73" spans="1:4" x14ac:dyDescent="0.25">
      <c r="A73" t="s">
        <v>5236</v>
      </c>
      <c r="B73" t="s">
        <v>5237</v>
      </c>
      <c r="C73" t="s">
        <v>583</v>
      </c>
      <c r="D73">
        <v>1173</v>
      </c>
    </row>
    <row r="74" spans="1:4" x14ac:dyDescent="0.25">
      <c r="A74" t="s">
        <v>5069</v>
      </c>
      <c r="B74" t="s">
        <v>5070</v>
      </c>
      <c r="C74" t="s">
        <v>583</v>
      </c>
      <c r="D74">
        <v>1174</v>
      </c>
    </row>
    <row r="75" spans="1:4" x14ac:dyDescent="0.25">
      <c r="A75" t="s">
        <v>5195</v>
      </c>
      <c r="B75" t="s">
        <v>5196</v>
      </c>
      <c r="C75" t="s">
        <v>583</v>
      </c>
      <c r="D75">
        <v>1175</v>
      </c>
    </row>
    <row r="76" spans="1:4" x14ac:dyDescent="0.25">
      <c r="A76" t="s">
        <v>3714</v>
      </c>
      <c r="B76" t="s">
        <v>3715</v>
      </c>
      <c r="C76" t="s">
        <v>583</v>
      </c>
      <c r="D76">
        <v>1176</v>
      </c>
    </row>
    <row r="77" spans="1:4" x14ac:dyDescent="0.25">
      <c r="A77" t="s">
        <v>1479</v>
      </c>
      <c r="B77" t="s">
        <v>1480</v>
      </c>
      <c r="C77" t="s">
        <v>583</v>
      </c>
      <c r="D77">
        <v>1177</v>
      </c>
    </row>
    <row r="78" spans="1:4" x14ac:dyDescent="0.25">
      <c r="A78" t="s">
        <v>4544</v>
      </c>
      <c r="B78" t="s">
        <v>4545</v>
      </c>
      <c r="C78" t="s">
        <v>583</v>
      </c>
      <c r="D78">
        <v>1177</v>
      </c>
    </row>
    <row r="79" spans="1:4" x14ac:dyDescent="0.25">
      <c r="A79" t="s">
        <v>2326</v>
      </c>
      <c r="B79" t="s">
        <v>2327</v>
      </c>
      <c r="C79" t="s">
        <v>583</v>
      </c>
      <c r="D79">
        <v>1178</v>
      </c>
    </row>
    <row r="80" spans="1:4" x14ac:dyDescent="0.25">
      <c r="A80" t="s">
        <v>3111</v>
      </c>
      <c r="B80" t="s">
        <v>3112</v>
      </c>
      <c r="C80" t="s">
        <v>583</v>
      </c>
      <c r="D80">
        <v>1179</v>
      </c>
    </row>
    <row r="81" spans="1:4" x14ac:dyDescent="0.25">
      <c r="A81" t="s">
        <v>2414</v>
      </c>
      <c r="B81" t="s">
        <v>2415</v>
      </c>
      <c r="C81" t="s">
        <v>583</v>
      </c>
      <c r="D81">
        <v>1180</v>
      </c>
    </row>
    <row r="82" spans="1:4" x14ac:dyDescent="0.25">
      <c r="A82" t="s">
        <v>2930</v>
      </c>
      <c r="B82" t="s">
        <v>2931</v>
      </c>
      <c r="C82" t="s">
        <v>583</v>
      </c>
      <c r="D82">
        <v>1181</v>
      </c>
    </row>
    <row r="83" spans="1:4" x14ac:dyDescent="0.25">
      <c r="A83" t="s">
        <v>4876</v>
      </c>
      <c r="B83" t="s">
        <v>4877</v>
      </c>
      <c r="C83" t="s">
        <v>583</v>
      </c>
      <c r="D83">
        <v>1182</v>
      </c>
    </row>
    <row r="84" spans="1:4" x14ac:dyDescent="0.25">
      <c r="A84" t="s">
        <v>2250</v>
      </c>
      <c r="B84" t="s">
        <v>2251</v>
      </c>
      <c r="C84" t="s">
        <v>583</v>
      </c>
      <c r="D84">
        <v>1183</v>
      </c>
    </row>
    <row r="85" spans="1:4" x14ac:dyDescent="0.25">
      <c r="A85" t="s">
        <v>1786</v>
      </c>
      <c r="B85" t="s">
        <v>1787</v>
      </c>
      <c r="C85" t="s">
        <v>583</v>
      </c>
      <c r="D85">
        <v>1184</v>
      </c>
    </row>
    <row r="86" spans="1:4" x14ac:dyDescent="0.25">
      <c r="A86" t="s">
        <v>2218</v>
      </c>
      <c r="B86" t="s">
        <v>2219</v>
      </c>
      <c r="C86" t="s">
        <v>583</v>
      </c>
      <c r="D86">
        <v>1185</v>
      </c>
    </row>
    <row r="87" spans="1:4" x14ac:dyDescent="0.25">
      <c r="A87" t="s">
        <v>1459</v>
      </c>
      <c r="B87" t="s">
        <v>1460</v>
      </c>
      <c r="C87" t="s">
        <v>583</v>
      </c>
      <c r="D87">
        <v>1186</v>
      </c>
    </row>
    <row r="88" spans="1:4" x14ac:dyDescent="0.25">
      <c r="A88" t="s">
        <v>8950</v>
      </c>
      <c r="B88" t="s">
        <v>8951</v>
      </c>
      <c r="C88" t="s">
        <v>583</v>
      </c>
      <c r="D88">
        <v>2101</v>
      </c>
    </row>
    <row r="89" spans="1:4" x14ac:dyDescent="0.25">
      <c r="A89" t="s">
        <v>9417</v>
      </c>
      <c r="B89" t="s">
        <v>9418</v>
      </c>
      <c r="C89" t="s">
        <v>583</v>
      </c>
      <c r="D89">
        <v>2101</v>
      </c>
    </row>
    <row r="90" spans="1:4" x14ac:dyDescent="0.25">
      <c r="A90" t="s">
        <v>8050</v>
      </c>
      <c r="B90" t="s">
        <v>8051</v>
      </c>
      <c r="C90" t="s">
        <v>583</v>
      </c>
      <c r="D90">
        <v>2102</v>
      </c>
    </row>
    <row r="91" spans="1:4" x14ac:dyDescent="0.25">
      <c r="A91" t="s">
        <v>8881</v>
      </c>
      <c r="B91" t="s">
        <v>8882</v>
      </c>
      <c r="C91" t="s">
        <v>583</v>
      </c>
      <c r="D91">
        <v>2102</v>
      </c>
    </row>
    <row r="92" spans="1:4" x14ac:dyDescent="0.25">
      <c r="A92" t="s">
        <v>8893</v>
      </c>
      <c r="B92" t="s">
        <v>8894</v>
      </c>
      <c r="C92" t="s">
        <v>583</v>
      </c>
      <c r="D92">
        <v>2103</v>
      </c>
    </row>
    <row r="93" spans="1:4" x14ac:dyDescent="0.25">
      <c r="A93" t="s">
        <v>9766</v>
      </c>
      <c r="B93" t="s">
        <v>9767</v>
      </c>
      <c r="C93" t="s">
        <v>583</v>
      </c>
      <c r="D93">
        <v>2103</v>
      </c>
    </row>
    <row r="94" spans="1:4" x14ac:dyDescent="0.25">
      <c r="A94" t="s">
        <v>673</v>
      </c>
      <c r="B94" t="s">
        <v>674</v>
      </c>
      <c r="C94" t="s">
        <v>583</v>
      </c>
      <c r="D94">
        <v>2104</v>
      </c>
    </row>
    <row r="95" spans="1:4" x14ac:dyDescent="0.25">
      <c r="A95" t="s">
        <v>9223</v>
      </c>
      <c r="B95" t="s">
        <v>9224</v>
      </c>
      <c r="C95" t="s">
        <v>583</v>
      </c>
      <c r="D95">
        <v>2104</v>
      </c>
    </row>
    <row r="96" spans="1:4" x14ac:dyDescent="0.25">
      <c r="A96" t="s">
        <v>9246</v>
      </c>
      <c r="B96" t="s">
        <v>9247</v>
      </c>
      <c r="C96" t="s">
        <v>583</v>
      </c>
      <c r="D96">
        <v>2104</v>
      </c>
    </row>
    <row r="97" spans="1:4" x14ac:dyDescent="0.25">
      <c r="A97" t="s">
        <v>8605</v>
      </c>
      <c r="B97" t="s">
        <v>8606</v>
      </c>
      <c r="C97" t="s">
        <v>583</v>
      </c>
      <c r="D97">
        <v>2105</v>
      </c>
    </row>
    <row r="98" spans="1:4" x14ac:dyDescent="0.25">
      <c r="A98" t="s">
        <v>9746</v>
      </c>
      <c r="B98" t="s">
        <v>9747</v>
      </c>
      <c r="C98" t="s">
        <v>583</v>
      </c>
      <c r="D98">
        <v>2105</v>
      </c>
    </row>
    <row r="99" spans="1:4" x14ac:dyDescent="0.25">
      <c r="A99" t="s">
        <v>8792</v>
      </c>
      <c r="B99" t="s">
        <v>8793</v>
      </c>
      <c r="C99" t="s">
        <v>583</v>
      </c>
      <c r="D99">
        <v>2106</v>
      </c>
    </row>
    <row r="100" spans="1:4" x14ac:dyDescent="0.25">
      <c r="A100" t="s">
        <v>9057</v>
      </c>
      <c r="B100" t="s">
        <v>9058</v>
      </c>
      <c r="C100" t="s">
        <v>583</v>
      </c>
      <c r="D100">
        <v>2106</v>
      </c>
    </row>
    <row r="101" spans="1:4" x14ac:dyDescent="0.25">
      <c r="A101" t="s">
        <v>8201</v>
      </c>
      <c r="B101" t="s">
        <v>8202</v>
      </c>
      <c r="C101" t="s">
        <v>583</v>
      </c>
      <c r="D101">
        <v>2107</v>
      </c>
    </row>
    <row r="102" spans="1:4" x14ac:dyDescent="0.25">
      <c r="A102" t="s">
        <v>9323</v>
      </c>
      <c r="B102" t="s">
        <v>9324</v>
      </c>
      <c r="C102" t="s">
        <v>583</v>
      </c>
      <c r="D102">
        <v>2107</v>
      </c>
    </row>
    <row r="103" spans="1:4" x14ac:dyDescent="0.25">
      <c r="A103" t="s">
        <v>8698</v>
      </c>
      <c r="B103" t="s">
        <v>8699</v>
      </c>
      <c r="C103" t="s">
        <v>583</v>
      </c>
      <c r="D103">
        <v>2108</v>
      </c>
    </row>
    <row r="104" spans="1:4" x14ac:dyDescent="0.25">
      <c r="A104" t="s">
        <v>9533</v>
      </c>
      <c r="B104" t="s">
        <v>9534</v>
      </c>
      <c r="C104" t="s">
        <v>583</v>
      </c>
      <c r="D104">
        <v>2108</v>
      </c>
    </row>
    <row r="105" spans="1:4" x14ac:dyDescent="0.25">
      <c r="A105" t="s">
        <v>9029</v>
      </c>
      <c r="B105" t="s">
        <v>9030</v>
      </c>
      <c r="C105" t="s">
        <v>583</v>
      </c>
      <c r="D105">
        <v>2109</v>
      </c>
    </row>
    <row r="106" spans="1:4" x14ac:dyDescent="0.25">
      <c r="A106" t="s">
        <v>9509</v>
      </c>
      <c r="B106" t="s">
        <v>9510</v>
      </c>
      <c r="C106" t="s">
        <v>583</v>
      </c>
      <c r="D106">
        <v>2109</v>
      </c>
    </row>
    <row r="107" spans="1:4" x14ac:dyDescent="0.25">
      <c r="A107" t="s">
        <v>8408</v>
      </c>
      <c r="B107" t="s">
        <v>8409</v>
      </c>
      <c r="C107" t="s">
        <v>583</v>
      </c>
      <c r="D107">
        <v>2110</v>
      </c>
    </row>
    <row r="108" spans="1:4" x14ac:dyDescent="0.25">
      <c r="A108" t="s">
        <v>8544</v>
      </c>
      <c r="B108" t="s">
        <v>8545</v>
      </c>
      <c r="C108" t="s">
        <v>583</v>
      </c>
      <c r="D108">
        <v>2110</v>
      </c>
    </row>
    <row r="109" spans="1:4" x14ac:dyDescent="0.25">
      <c r="A109" t="s">
        <v>8432</v>
      </c>
      <c r="B109" t="s">
        <v>8433</v>
      </c>
      <c r="C109" t="s">
        <v>583</v>
      </c>
      <c r="D109">
        <v>2111</v>
      </c>
    </row>
    <row r="110" spans="1:4" x14ac:dyDescent="0.25">
      <c r="A110" t="s">
        <v>9025</v>
      </c>
      <c r="B110" t="s">
        <v>9026</v>
      </c>
      <c r="C110" t="s">
        <v>583</v>
      </c>
      <c r="D110">
        <v>2111</v>
      </c>
    </row>
    <row r="111" spans="1:4" x14ac:dyDescent="0.25">
      <c r="A111" t="s">
        <v>9067</v>
      </c>
      <c r="B111" t="s">
        <v>9068</v>
      </c>
      <c r="C111" t="s">
        <v>583</v>
      </c>
      <c r="D111">
        <v>2112</v>
      </c>
    </row>
    <row r="112" spans="1:4" x14ac:dyDescent="0.25">
      <c r="A112" t="s">
        <v>8306</v>
      </c>
      <c r="B112" t="s">
        <v>8307</v>
      </c>
      <c r="C112" t="s">
        <v>583</v>
      </c>
      <c r="D112">
        <v>2113</v>
      </c>
    </row>
    <row r="113" spans="1:4" x14ac:dyDescent="0.25">
      <c r="A113" t="s">
        <v>9035</v>
      </c>
      <c r="B113" t="s">
        <v>9036</v>
      </c>
      <c r="C113" t="s">
        <v>583</v>
      </c>
      <c r="D113">
        <v>2113</v>
      </c>
    </row>
    <row r="114" spans="1:4" x14ac:dyDescent="0.25">
      <c r="A114" t="s">
        <v>8913</v>
      </c>
      <c r="B114" t="s">
        <v>8914</v>
      </c>
      <c r="C114" t="s">
        <v>583</v>
      </c>
      <c r="D114">
        <v>2114</v>
      </c>
    </row>
    <row r="115" spans="1:4" x14ac:dyDescent="0.25">
      <c r="A115" t="s">
        <v>8074</v>
      </c>
      <c r="B115" t="s">
        <v>6614</v>
      </c>
      <c r="C115" t="s">
        <v>583</v>
      </c>
      <c r="D115">
        <v>2115</v>
      </c>
    </row>
    <row r="116" spans="1:4" x14ac:dyDescent="0.25">
      <c r="A116" t="s">
        <v>8868</v>
      </c>
      <c r="B116" t="s">
        <v>8869</v>
      </c>
      <c r="C116" t="s">
        <v>583</v>
      </c>
      <c r="D116">
        <v>2115</v>
      </c>
    </row>
    <row r="117" spans="1:4" x14ac:dyDescent="0.25">
      <c r="A117" t="s">
        <v>8601</v>
      </c>
      <c r="B117" t="s">
        <v>8602</v>
      </c>
      <c r="C117" t="s">
        <v>583</v>
      </c>
      <c r="D117">
        <v>2116</v>
      </c>
    </row>
    <row r="118" spans="1:4" x14ac:dyDescent="0.25">
      <c r="A118" t="s">
        <v>8895</v>
      </c>
      <c r="B118" t="s">
        <v>8896</v>
      </c>
      <c r="C118" t="s">
        <v>583</v>
      </c>
      <c r="D118">
        <v>2116</v>
      </c>
    </row>
    <row r="119" spans="1:4" x14ac:dyDescent="0.25">
      <c r="A119" t="s">
        <v>8316</v>
      </c>
      <c r="B119" t="s">
        <v>8317</v>
      </c>
      <c r="C119" t="s">
        <v>583</v>
      </c>
      <c r="D119">
        <v>2117</v>
      </c>
    </row>
    <row r="120" spans="1:4" x14ac:dyDescent="0.25">
      <c r="A120" t="s">
        <v>9333</v>
      </c>
      <c r="B120" t="s">
        <v>9334</v>
      </c>
      <c r="C120" t="s">
        <v>583</v>
      </c>
      <c r="D120">
        <v>2117</v>
      </c>
    </row>
    <row r="121" spans="1:4" x14ac:dyDescent="0.25">
      <c r="A121" t="s">
        <v>9003</v>
      </c>
      <c r="B121" t="s">
        <v>9004</v>
      </c>
      <c r="C121" t="s">
        <v>583</v>
      </c>
      <c r="D121">
        <v>2118</v>
      </c>
    </row>
    <row r="122" spans="1:4" x14ac:dyDescent="0.25">
      <c r="A122" t="s">
        <v>9284</v>
      </c>
      <c r="B122" t="s">
        <v>9285</v>
      </c>
      <c r="C122" t="s">
        <v>583</v>
      </c>
      <c r="D122">
        <v>2118</v>
      </c>
    </row>
    <row r="123" spans="1:4" x14ac:dyDescent="0.25">
      <c r="A123" t="s">
        <v>8873</v>
      </c>
      <c r="B123" t="s">
        <v>8874</v>
      </c>
      <c r="C123" t="s">
        <v>583</v>
      </c>
      <c r="D123">
        <v>2119</v>
      </c>
    </row>
    <row r="124" spans="1:4" x14ac:dyDescent="0.25">
      <c r="A124" t="s">
        <v>9152</v>
      </c>
      <c r="B124" t="s">
        <v>9153</v>
      </c>
      <c r="C124" t="s">
        <v>583</v>
      </c>
      <c r="D124">
        <v>2119</v>
      </c>
    </row>
    <row r="125" spans="1:4" x14ac:dyDescent="0.25">
      <c r="A125" t="s">
        <v>8382</v>
      </c>
      <c r="B125" t="s">
        <v>8383</v>
      </c>
      <c r="C125" t="s">
        <v>583</v>
      </c>
      <c r="D125">
        <v>2120</v>
      </c>
    </row>
    <row r="126" spans="1:4" x14ac:dyDescent="0.25">
      <c r="A126" t="s">
        <v>8850</v>
      </c>
      <c r="B126" t="s">
        <v>8851</v>
      </c>
      <c r="C126" t="s">
        <v>583</v>
      </c>
      <c r="D126">
        <v>2120</v>
      </c>
    </row>
    <row r="127" spans="1:4" x14ac:dyDescent="0.25">
      <c r="A127" t="s">
        <v>675</v>
      </c>
      <c r="B127" t="s">
        <v>676</v>
      </c>
      <c r="C127" t="s">
        <v>583</v>
      </c>
      <c r="D127">
        <v>2121</v>
      </c>
    </row>
    <row r="128" spans="1:4" x14ac:dyDescent="0.25">
      <c r="A128" t="s">
        <v>8785</v>
      </c>
      <c r="B128" t="s">
        <v>8786</v>
      </c>
      <c r="C128" t="s">
        <v>583</v>
      </c>
      <c r="D128">
        <v>2121</v>
      </c>
    </row>
    <row r="129" spans="1:4" x14ac:dyDescent="0.25">
      <c r="A129" t="s">
        <v>8404</v>
      </c>
      <c r="B129" t="s">
        <v>8405</v>
      </c>
      <c r="C129" t="s">
        <v>583</v>
      </c>
      <c r="D129">
        <v>2122</v>
      </c>
    </row>
    <row r="130" spans="1:4" x14ac:dyDescent="0.25">
      <c r="A130" t="s">
        <v>9079</v>
      </c>
      <c r="B130" t="s">
        <v>9080</v>
      </c>
      <c r="C130" t="s">
        <v>583</v>
      </c>
      <c r="D130">
        <v>2122</v>
      </c>
    </row>
    <row r="131" spans="1:4" x14ac:dyDescent="0.25">
      <c r="A131" t="s">
        <v>9081</v>
      </c>
      <c r="B131" t="s">
        <v>9082</v>
      </c>
      <c r="C131" t="s">
        <v>583</v>
      </c>
      <c r="D131">
        <v>2123</v>
      </c>
    </row>
    <row r="132" spans="1:4" x14ac:dyDescent="0.25">
      <c r="A132" t="s">
        <v>9487</v>
      </c>
      <c r="B132" t="s">
        <v>9488</v>
      </c>
      <c r="C132" t="s">
        <v>583</v>
      </c>
      <c r="D132">
        <v>2123</v>
      </c>
    </row>
    <row r="133" spans="1:4" x14ac:dyDescent="0.25">
      <c r="A133" t="s">
        <v>643</v>
      </c>
      <c r="B133" t="s">
        <v>644</v>
      </c>
      <c r="C133" t="s">
        <v>583</v>
      </c>
      <c r="D133">
        <v>2124</v>
      </c>
    </row>
    <row r="134" spans="1:4" x14ac:dyDescent="0.25">
      <c r="A134" t="s">
        <v>9431</v>
      </c>
      <c r="B134" t="s">
        <v>9432</v>
      </c>
      <c r="C134" t="s">
        <v>583</v>
      </c>
      <c r="D134">
        <v>2124</v>
      </c>
    </row>
    <row r="135" spans="1:4" x14ac:dyDescent="0.25">
      <c r="A135" t="s">
        <v>8838</v>
      </c>
      <c r="B135" t="s">
        <v>8839</v>
      </c>
      <c r="C135" t="s">
        <v>583</v>
      </c>
      <c r="D135">
        <v>2125</v>
      </c>
    </row>
    <row r="136" spans="1:4" x14ac:dyDescent="0.25">
      <c r="A136" t="s">
        <v>9317</v>
      </c>
      <c r="B136" t="s">
        <v>9318</v>
      </c>
      <c r="C136" t="s">
        <v>583</v>
      </c>
      <c r="D136">
        <v>2125</v>
      </c>
    </row>
    <row r="137" spans="1:4" x14ac:dyDescent="0.25">
      <c r="A137" t="s">
        <v>8464</v>
      </c>
      <c r="B137" t="s">
        <v>8465</v>
      </c>
      <c r="C137" t="s">
        <v>583</v>
      </c>
      <c r="D137">
        <v>2126</v>
      </c>
    </row>
    <row r="138" spans="1:4" x14ac:dyDescent="0.25">
      <c r="A138" t="s">
        <v>8660</v>
      </c>
      <c r="B138" t="s">
        <v>8661</v>
      </c>
      <c r="C138" t="s">
        <v>583</v>
      </c>
      <c r="D138">
        <v>2126</v>
      </c>
    </row>
    <row r="139" spans="1:4" x14ac:dyDescent="0.25">
      <c r="A139" t="s">
        <v>8468</v>
      </c>
      <c r="B139" t="s">
        <v>8469</v>
      </c>
      <c r="C139" t="s">
        <v>583</v>
      </c>
      <c r="D139">
        <v>2127</v>
      </c>
    </row>
    <row r="140" spans="1:4" x14ac:dyDescent="0.25">
      <c r="A140" t="s">
        <v>8520</v>
      </c>
      <c r="B140" t="s">
        <v>8521</v>
      </c>
      <c r="C140" t="s">
        <v>583</v>
      </c>
      <c r="D140">
        <v>2127</v>
      </c>
    </row>
    <row r="141" spans="1:4" x14ac:dyDescent="0.25">
      <c r="A141" t="s">
        <v>9021</v>
      </c>
      <c r="B141" t="s">
        <v>9022</v>
      </c>
      <c r="C141" t="s">
        <v>583</v>
      </c>
      <c r="D141">
        <v>2128</v>
      </c>
    </row>
    <row r="142" spans="1:4" x14ac:dyDescent="0.25">
      <c r="A142" t="s">
        <v>8775</v>
      </c>
      <c r="B142" t="s">
        <v>8776</v>
      </c>
      <c r="C142" t="s">
        <v>583</v>
      </c>
      <c r="D142">
        <v>2129</v>
      </c>
    </row>
    <row r="143" spans="1:4" x14ac:dyDescent="0.25">
      <c r="A143" t="s">
        <v>9407</v>
      </c>
      <c r="B143" t="s">
        <v>9408</v>
      </c>
      <c r="C143" t="s">
        <v>583</v>
      </c>
      <c r="D143">
        <v>2129</v>
      </c>
    </row>
    <row r="144" spans="1:4" x14ac:dyDescent="0.25">
      <c r="A144" t="s">
        <v>8678</v>
      </c>
      <c r="B144" t="s">
        <v>8679</v>
      </c>
      <c r="C144" t="s">
        <v>583</v>
      </c>
      <c r="D144">
        <v>2130</v>
      </c>
    </row>
    <row r="145" spans="1:4" x14ac:dyDescent="0.25">
      <c r="A145" t="s">
        <v>9041</v>
      </c>
      <c r="B145" t="s">
        <v>9042</v>
      </c>
      <c r="C145" t="s">
        <v>583</v>
      </c>
      <c r="D145">
        <v>2130</v>
      </c>
    </row>
    <row r="146" spans="1:4" x14ac:dyDescent="0.25">
      <c r="A146" t="s">
        <v>9443</v>
      </c>
      <c r="B146" t="s">
        <v>9444</v>
      </c>
      <c r="C146" t="s">
        <v>583</v>
      </c>
      <c r="D146">
        <v>2131</v>
      </c>
    </row>
    <row r="147" spans="1:4" x14ac:dyDescent="0.25">
      <c r="A147" t="s">
        <v>9599</v>
      </c>
      <c r="B147" t="s">
        <v>9600</v>
      </c>
      <c r="C147" t="s">
        <v>583</v>
      </c>
      <c r="D147">
        <v>2131</v>
      </c>
    </row>
    <row r="148" spans="1:4" x14ac:dyDescent="0.25">
      <c r="A148" t="s">
        <v>8574</v>
      </c>
      <c r="B148" t="s">
        <v>8549</v>
      </c>
      <c r="C148" t="s">
        <v>583</v>
      </c>
      <c r="D148">
        <v>2132</v>
      </c>
    </row>
    <row r="149" spans="1:4" x14ac:dyDescent="0.25">
      <c r="A149" t="s">
        <v>9319</v>
      </c>
      <c r="B149" t="s">
        <v>9320</v>
      </c>
      <c r="C149" t="s">
        <v>583</v>
      </c>
      <c r="D149">
        <v>2132</v>
      </c>
    </row>
    <row r="150" spans="1:4" x14ac:dyDescent="0.25">
      <c r="A150" t="s">
        <v>9033</v>
      </c>
      <c r="B150" t="s">
        <v>9034</v>
      </c>
      <c r="C150" t="s">
        <v>583</v>
      </c>
      <c r="D150">
        <v>2133</v>
      </c>
    </row>
    <row r="151" spans="1:4" x14ac:dyDescent="0.25">
      <c r="A151" t="s">
        <v>9184</v>
      </c>
      <c r="B151" t="s">
        <v>9185</v>
      </c>
      <c r="C151" t="s">
        <v>583</v>
      </c>
      <c r="D151">
        <v>2133</v>
      </c>
    </row>
    <row r="152" spans="1:4" x14ac:dyDescent="0.25">
      <c r="A152" t="s">
        <v>8125</v>
      </c>
      <c r="B152" t="s">
        <v>8126</v>
      </c>
      <c r="C152" t="s">
        <v>583</v>
      </c>
      <c r="D152">
        <v>2134</v>
      </c>
    </row>
    <row r="153" spans="1:4" x14ac:dyDescent="0.25">
      <c r="A153" t="s">
        <v>8135</v>
      </c>
      <c r="B153" t="s">
        <v>8136</v>
      </c>
      <c r="C153" t="s">
        <v>583</v>
      </c>
      <c r="D153">
        <v>2134</v>
      </c>
    </row>
    <row r="154" spans="1:4" x14ac:dyDescent="0.25">
      <c r="A154" t="s">
        <v>615</v>
      </c>
      <c r="B154" t="s">
        <v>616</v>
      </c>
      <c r="C154" t="s">
        <v>583</v>
      </c>
      <c r="D154">
        <v>2135</v>
      </c>
    </row>
    <row r="155" spans="1:4" x14ac:dyDescent="0.25">
      <c r="A155" t="s">
        <v>8298</v>
      </c>
      <c r="B155" t="s">
        <v>8299</v>
      </c>
      <c r="C155" t="s">
        <v>583</v>
      </c>
      <c r="D155">
        <v>2135</v>
      </c>
    </row>
    <row r="156" spans="1:4" x14ac:dyDescent="0.25">
      <c r="A156" t="s">
        <v>9200</v>
      </c>
      <c r="B156" t="s">
        <v>9201</v>
      </c>
      <c r="C156" t="s">
        <v>583</v>
      </c>
      <c r="D156">
        <v>2136</v>
      </c>
    </row>
    <row r="157" spans="1:4" x14ac:dyDescent="0.25">
      <c r="A157" t="s">
        <v>9578</v>
      </c>
      <c r="B157" t="s">
        <v>9579</v>
      </c>
      <c r="C157" t="s">
        <v>583</v>
      </c>
      <c r="D157">
        <v>2136</v>
      </c>
    </row>
    <row r="158" spans="1:4" x14ac:dyDescent="0.25">
      <c r="A158" t="s">
        <v>8488</v>
      </c>
      <c r="B158" t="s">
        <v>8489</v>
      </c>
      <c r="C158" t="s">
        <v>583</v>
      </c>
      <c r="D158">
        <v>2137</v>
      </c>
    </row>
    <row r="159" spans="1:4" x14ac:dyDescent="0.25">
      <c r="A159" t="s">
        <v>8682</v>
      </c>
      <c r="B159" t="s">
        <v>8683</v>
      </c>
      <c r="C159" t="s">
        <v>583</v>
      </c>
      <c r="D159">
        <v>2137</v>
      </c>
    </row>
    <row r="160" spans="1:4" x14ac:dyDescent="0.25">
      <c r="A160" t="s">
        <v>8280</v>
      </c>
      <c r="B160" t="s">
        <v>8281</v>
      </c>
      <c r="C160" t="s">
        <v>583</v>
      </c>
      <c r="D160">
        <v>2138</v>
      </c>
    </row>
    <row r="161" spans="1:4" x14ac:dyDescent="0.25">
      <c r="A161" t="s">
        <v>9168</v>
      </c>
      <c r="B161" t="s">
        <v>9169</v>
      </c>
      <c r="C161" t="s">
        <v>583</v>
      </c>
      <c r="D161">
        <v>2138</v>
      </c>
    </row>
    <row r="162" spans="1:4" x14ac:dyDescent="0.25">
      <c r="A162" t="s">
        <v>9172</v>
      </c>
      <c r="B162" t="s">
        <v>9173</v>
      </c>
      <c r="C162" t="s">
        <v>583</v>
      </c>
      <c r="D162">
        <v>2139</v>
      </c>
    </row>
    <row r="163" spans="1:4" x14ac:dyDescent="0.25">
      <c r="A163" t="s">
        <v>9568</v>
      </c>
      <c r="B163" t="s">
        <v>9569</v>
      </c>
      <c r="C163" t="s">
        <v>583</v>
      </c>
      <c r="D163">
        <v>2139</v>
      </c>
    </row>
    <row r="164" spans="1:4" x14ac:dyDescent="0.25">
      <c r="A164" t="s">
        <v>9264</v>
      </c>
      <c r="B164" t="s">
        <v>9265</v>
      </c>
      <c r="C164" t="s">
        <v>583</v>
      </c>
      <c r="D164">
        <v>2140</v>
      </c>
    </row>
    <row r="165" spans="1:4" x14ac:dyDescent="0.25">
      <c r="A165" t="s">
        <v>9495</v>
      </c>
      <c r="B165" t="s">
        <v>9496</v>
      </c>
      <c r="C165" t="s">
        <v>583</v>
      </c>
      <c r="D165">
        <v>2140</v>
      </c>
    </row>
    <row r="166" spans="1:4" x14ac:dyDescent="0.25">
      <c r="A166" t="s">
        <v>9321</v>
      </c>
      <c r="B166" t="s">
        <v>9322</v>
      </c>
      <c r="C166" t="s">
        <v>583</v>
      </c>
      <c r="D166">
        <v>2141</v>
      </c>
    </row>
    <row r="167" spans="1:4" x14ac:dyDescent="0.25">
      <c r="A167" t="s">
        <v>9627</v>
      </c>
      <c r="B167" t="s">
        <v>9628</v>
      </c>
      <c r="C167" t="s">
        <v>583</v>
      </c>
      <c r="D167">
        <v>2141</v>
      </c>
    </row>
    <row r="168" spans="1:4" x14ac:dyDescent="0.25">
      <c r="A168" t="s">
        <v>8456</v>
      </c>
      <c r="B168" t="s">
        <v>8457</v>
      </c>
      <c r="C168" t="s">
        <v>583</v>
      </c>
      <c r="D168">
        <v>2142</v>
      </c>
    </row>
    <row r="169" spans="1:4" x14ac:dyDescent="0.25">
      <c r="A169" t="s">
        <v>9327</v>
      </c>
      <c r="B169" t="s">
        <v>9328</v>
      </c>
      <c r="C169" t="s">
        <v>583</v>
      </c>
      <c r="D169">
        <v>2142</v>
      </c>
    </row>
    <row r="170" spans="1:4" x14ac:dyDescent="0.25">
      <c r="A170" t="s">
        <v>9272</v>
      </c>
      <c r="B170" t="s">
        <v>9273</v>
      </c>
      <c r="C170" t="s">
        <v>583</v>
      </c>
      <c r="D170">
        <v>2143</v>
      </c>
    </row>
    <row r="171" spans="1:4" x14ac:dyDescent="0.25">
      <c r="A171" t="s">
        <v>8550</v>
      </c>
      <c r="B171" t="s">
        <v>8551</v>
      </c>
      <c r="C171" t="s">
        <v>583</v>
      </c>
      <c r="D171">
        <v>2144</v>
      </c>
    </row>
    <row r="172" spans="1:4" x14ac:dyDescent="0.25">
      <c r="A172" t="s">
        <v>8971</v>
      </c>
      <c r="B172" t="s">
        <v>8972</v>
      </c>
      <c r="C172" t="s">
        <v>583</v>
      </c>
      <c r="D172">
        <v>2144</v>
      </c>
    </row>
    <row r="173" spans="1:4" x14ac:dyDescent="0.25">
      <c r="A173" t="s">
        <v>9047</v>
      </c>
      <c r="B173" t="s">
        <v>9048</v>
      </c>
      <c r="C173" t="s">
        <v>583</v>
      </c>
      <c r="D173">
        <v>2145</v>
      </c>
    </row>
    <row r="174" spans="1:4" x14ac:dyDescent="0.25">
      <c r="A174" t="s">
        <v>9762</v>
      </c>
      <c r="B174" t="s">
        <v>9763</v>
      </c>
      <c r="C174" t="s">
        <v>583</v>
      </c>
      <c r="D174">
        <v>2145</v>
      </c>
    </row>
    <row r="175" spans="1:4" x14ac:dyDescent="0.25">
      <c r="A175" t="s">
        <v>8448</v>
      </c>
      <c r="B175" t="s">
        <v>8449</v>
      </c>
      <c r="C175" t="s">
        <v>583</v>
      </c>
      <c r="D175">
        <v>2146</v>
      </c>
    </row>
    <row r="176" spans="1:4" x14ac:dyDescent="0.25">
      <c r="A176" t="s">
        <v>9688</v>
      </c>
      <c r="B176" t="s">
        <v>9689</v>
      </c>
      <c r="C176" t="s">
        <v>583</v>
      </c>
      <c r="D176">
        <v>2146</v>
      </c>
    </row>
    <row r="177" spans="1:4" x14ac:dyDescent="0.25">
      <c r="A177" t="s">
        <v>8568</v>
      </c>
      <c r="B177" t="s">
        <v>8569</v>
      </c>
      <c r="C177" t="s">
        <v>583</v>
      </c>
      <c r="D177">
        <v>2147</v>
      </c>
    </row>
    <row r="178" spans="1:4" x14ac:dyDescent="0.25">
      <c r="A178" t="s">
        <v>8948</v>
      </c>
      <c r="B178" t="s">
        <v>8949</v>
      </c>
      <c r="C178" t="s">
        <v>583</v>
      </c>
      <c r="D178">
        <v>2147</v>
      </c>
    </row>
    <row r="179" spans="1:4" x14ac:dyDescent="0.25">
      <c r="A179" t="s">
        <v>8328</v>
      </c>
      <c r="B179" t="s">
        <v>8329</v>
      </c>
      <c r="C179" t="s">
        <v>583</v>
      </c>
      <c r="D179">
        <v>2148</v>
      </c>
    </row>
    <row r="180" spans="1:4" x14ac:dyDescent="0.25">
      <c r="A180" t="s">
        <v>9667</v>
      </c>
      <c r="B180" t="s">
        <v>9668</v>
      </c>
      <c r="C180" t="s">
        <v>583</v>
      </c>
      <c r="D180">
        <v>2148</v>
      </c>
    </row>
    <row r="181" spans="1:4" x14ac:dyDescent="0.25">
      <c r="A181" t="s">
        <v>8526</v>
      </c>
      <c r="B181" t="s">
        <v>8527</v>
      </c>
      <c r="C181" t="s">
        <v>583</v>
      </c>
      <c r="D181">
        <v>2149</v>
      </c>
    </row>
    <row r="182" spans="1:4" x14ac:dyDescent="0.25">
      <c r="A182" t="s">
        <v>8977</v>
      </c>
      <c r="B182" t="s">
        <v>8978</v>
      </c>
      <c r="C182" t="s">
        <v>583</v>
      </c>
      <c r="D182">
        <v>2149</v>
      </c>
    </row>
    <row r="183" spans="1:4" x14ac:dyDescent="0.25">
      <c r="A183" t="s">
        <v>8115</v>
      </c>
      <c r="B183" t="s">
        <v>8116</v>
      </c>
      <c r="C183" t="s">
        <v>583</v>
      </c>
      <c r="D183">
        <v>2150</v>
      </c>
    </row>
    <row r="184" spans="1:4" x14ac:dyDescent="0.25">
      <c r="A184" t="s">
        <v>9548</v>
      </c>
      <c r="B184" t="s">
        <v>9549</v>
      </c>
      <c r="C184" t="s">
        <v>583</v>
      </c>
      <c r="D184">
        <v>2150</v>
      </c>
    </row>
    <row r="185" spans="1:4" x14ac:dyDescent="0.25">
      <c r="A185" t="s">
        <v>8336</v>
      </c>
      <c r="B185" t="s">
        <v>8337</v>
      </c>
      <c r="C185" t="s">
        <v>583</v>
      </c>
      <c r="D185">
        <v>2151</v>
      </c>
    </row>
    <row r="186" spans="1:4" x14ac:dyDescent="0.25">
      <c r="A186" t="s">
        <v>8436</v>
      </c>
      <c r="B186" t="s">
        <v>8437</v>
      </c>
      <c r="C186" t="s">
        <v>583</v>
      </c>
      <c r="D186">
        <v>2151</v>
      </c>
    </row>
    <row r="187" spans="1:4" x14ac:dyDescent="0.25">
      <c r="A187" t="s">
        <v>9511</v>
      </c>
      <c r="B187" t="s">
        <v>9512</v>
      </c>
      <c r="C187" t="s">
        <v>583</v>
      </c>
      <c r="D187">
        <v>2152</v>
      </c>
    </row>
    <row r="188" spans="1:4" x14ac:dyDescent="0.25">
      <c r="A188" t="s">
        <v>9621</v>
      </c>
      <c r="B188" t="s">
        <v>9622</v>
      </c>
      <c r="C188" t="s">
        <v>583</v>
      </c>
      <c r="D188">
        <v>2152</v>
      </c>
    </row>
    <row r="189" spans="1:4" x14ac:dyDescent="0.25">
      <c r="A189" t="s">
        <v>9122</v>
      </c>
      <c r="B189" t="s">
        <v>9123</v>
      </c>
      <c r="C189" t="s">
        <v>583</v>
      </c>
      <c r="D189">
        <v>2153</v>
      </c>
    </row>
    <row r="190" spans="1:4" x14ac:dyDescent="0.25">
      <c r="A190" t="s">
        <v>9708</v>
      </c>
      <c r="B190" t="s">
        <v>9709</v>
      </c>
      <c r="C190" t="s">
        <v>583</v>
      </c>
      <c r="D190">
        <v>2153</v>
      </c>
    </row>
    <row r="191" spans="1:4" x14ac:dyDescent="0.25">
      <c r="A191" t="s">
        <v>8753</v>
      </c>
      <c r="B191" t="s">
        <v>8754</v>
      </c>
      <c r="C191" t="s">
        <v>583</v>
      </c>
      <c r="D191">
        <v>2154</v>
      </c>
    </row>
    <row r="192" spans="1:4" x14ac:dyDescent="0.25">
      <c r="A192" t="s">
        <v>9830</v>
      </c>
      <c r="B192" t="s">
        <v>9831</v>
      </c>
      <c r="C192" t="s">
        <v>583</v>
      </c>
      <c r="D192">
        <v>2154</v>
      </c>
    </row>
    <row r="193" spans="1:4" x14ac:dyDescent="0.25">
      <c r="A193" t="s">
        <v>3661</v>
      </c>
      <c r="B193" t="s">
        <v>3662</v>
      </c>
      <c r="C193" t="s">
        <v>583</v>
      </c>
      <c r="D193">
        <v>3101</v>
      </c>
    </row>
    <row r="194" spans="1:4" x14ac:dyDescent="0.25">
      <c r="A194" t="s">
        <v>3609</v>
      </c>
      <c r="B194" t="s">
        <v>3610</v>
      </c>
      <c r="C194" t="s">
        <v>583</v>
      </c>
      <c r="D194">
        <v>3102</v>
      </c>
    </row>
    <row r="195" spans="1:4" x14ac:dyDescent="0.25">
      <c r="A195" t="s">
        <v>3682</v>
      </c>
      <c r="B195" t="s">
        <v>3683</v>
      </c>
      <c r="C195" t="s">
        <v>583</v>
      </c>
      <c r="D195">
        <v>3103</v>
      </c>
    </row>
    <row r="196" spans="1:4" x14ac:dyDescent="0.25">
      <c r="A196" t="s">
        <v>3647</v>
      </c>
      <c r="B196" t="s">
        <v>3648</v>
      </c>
      <c r="C196" t="s">
        <v>583</v>
      </c>
      <c r="D196">
        <v>3104</v>
      </c>
    </row>
    <row r="197" spans="1:4" x14ac:dyDescent="0.25">
      <c r="A197" t="s">
        <v>3635</v>
      </c>
      <c r="B197" t="s">
        <v>3636</v>
      </c>
      <c r="C197" t="s">
        <v>583</v>
      </c>
      <c r="D197">
        <v>3105</v>
      </c>
    </row>
    <row r="198" spans="1:4" x14ac:dyDescent="0.25">
      <c r="A198" t="s">
        <v>3678</v>
      </c>
      <c r="B198" t="s">
        <v>3679</v>
      </c>
      <c r="C198" t="s">
        <v>583</v>
      </c>
      <c r="D198">
        <v>3106</v>
      </c>
    </row>
    <row r="199" spans="1:4" x14ac:dyDescent="0.25">
      <c r="A199" t="s">
        <v>3583</v>
      </c>
      <c r="B199" t="s">
        <v>3584</v>
      </c>
      <c r="C199" t="s">
        <v>583</v>
      </c>
      <c r="D199">
        <v>3107</v>
      </c>
    </row>
    <row r="200" spans="1:4" x14ac:dyDescent="0.25">
      <c r="A200" t="s">
        <v>3639</v>
      </c>
      <c r="B200" t="s">
        <v>3640</v>
      </c>
      <c r="C200" t="s">
        <v>583</v>
      </c>
      <c r="D200">
        <v>3108</v>
      </c>
    </row>
    <row r="201" spans="1:4" x14ac:dyDescent="0.25">
      <c r="A201" t="s">
        <v>3674</v>
      </c>
      <c r="B201" t="s">
        <v>3675</v>
      </c>
      <c r="C201" t="s">
        <v>583</v>
      </c>
      <c r="D201">
        <v>3109</v>
      </c>
    </row>
    <row r="202" spans="1:4" x14ac:dyDescent="0.25">
      <c r="A202" t="s">
        <v>5265</v>
      </c>
      <c r="B202" t="s">
        <v>1851</v>
      </c>
      <c r="C202" t="s">
        <v>583</v>
      </c>
      <c r="D202">
        <v>3110</v>
      </c>
    </row>
    <row r="203" spans="1:4" x14ac:dyDescent="0.25">
      <c r="A203" t="s">
        <v>3579</v>
      </c>
      <c r="B203" t="s">
        <v>3580</v>
      </c>
      <c r="C203" t="s">
        <v>583</v>
      </c>
      <c r="D203">
        <v>3111</v>
      </c>
    </row>
    <row r="204" spans="1:4" x14ac:dyDescent="0.25">
      <c r="A204" t="s">
        <v>4076</v>
      </c>
      <c r="B204" t="s">
        <v>4077</v>
      </c>
      <c r="C204" t="s">
        <v>583</v>
      </c>
      <c r="D204">
        <v>3112</v>
      </c>
    </row>
    <row r="205" spans="1:4" x14ac:dyDescent="0.25">
      <c r="A205" t="s">
        <v>4707</v>
      </c>
      <c r="B205" t="s">
        <v>4708</v>
      </c>
      <c r="C205" t="s">
        <v>583</v>
      </c>
      <c r="D205">
        <v>3113</v>
      </c>
    </row>
    <row r="206" spans="1:4" x14ac:dyDescent="0.25">
      <c r="A206" t="s">
        <v>4062</v>
      </c>
      <c r="B206" t="s">
        <v>4063</v>
      </c>
      <c r="C206" t="s">
        <v>583</v>
      </c>
      <c r="D206">
        <v>3114</v>
      </c>
    </row>
    <row r="207" spans="1:4" x14ac:dyDescent="0.25">
      <c r="A207" t="s">
        <v>4727</v>
      </c>
      <c r="B207" t="s">
        <v>4728</v>
      </c>
      <c r="C207" t="s">
        <v>583</v>
      </c>
      <c r="D207">
        <v>3115</v>
      </c>
    </row>
    <row r="208" spans="1:4" x14ac:dyDescent="0.25">
      <c r="A208" t="s">
        <v>4239</v>
      </c>
      <c r="B208" t="s">
        <v>4240</v>
      </c>
      <c r="C208" t="s">
        <v>583</v>
      </c>
      <c r="D208">
        <v>3116</v>
      </c>
    </row>
    <row r="209" spans="1:4" x14ac:dyDescent="0.25">
      <c r="A209" t="s">
        <v>4316</v>
      </c>
      <c r="B209" t="s">
        <v>4317</v>
      </c>
      <c r="C209" t="s">
        <v>583</v>
      </c>
      <c r="D209">
        <v>3117</v>
      </c>
    </row>
    <row r="210" spans="1:4" x14ac:dyDescent="0.25">
      <c r="A210" t="s">
        <v>4711</v>
      </c>
      <c r="B210" t="s">
        <v>4712</v>
      </c>
      <c r="C210" t="s">
        <v>583</v>
      </c>
      <c r="D210">
        <v>3118</v>
      </c>
    </row>
    <row r="211" spans="1:4" x14ac:dyDescent="0.25">
      <c r="A211" t="s">
        <v>4384</v>
      </c>
      <c r="B211" t="s">
        <v>4385</v>
      </c>
      <c r="C211" t="s">
        <v>583</v>
      </c>
      <c r="D211">
        <v>3119</v>
      </c>
    </row>
    <row r="212" spans="1:4" x14ac:dyDescent="0.25">
      <c r="A212" t="s">
        <v>4195</v>
      </c>
      <c r="B212" t="s">
        <v>4196</v>
      </c>
      <c r="C212" t="s">
        <v>583</v>
      </c>
      <c r="D212">
        <v>3120</v>
      </c>
    </row>
    <row r="213" spans="1:4" x14ac:dyDescent="0.25">
      <c r="A213" t="s">
        <v>3869</v>
      </c>
      <c r="B213" t="s">
        <v>3870</v>
      </c>
      <c r="C213" t="s">
        <v>583</v>
      </c>
      <c r="D213">
        <v>3121</v>
      </c>
    </row>
    <row r="214" spans="1:4" x14ac:dyDescent="0.25">
      <c r="A214" t="s">
        <v>3591</v>
      </c>
      <c r="B214" t="s">
        <v>3592</v>
      </c>
      <c r="C214" t="s">
        <v>583</v>
      </c>
      <c r="D214">
        <v>3122</v>
      </c>
    </row>
    <row r="215" spans="1:4" x14ac:dyDescent="0.25">
      <c r="A215" t="s">
        <v>3843</v>
      </c>
      <c r="B215" t="s">
        <v>3844</v>
      </c>
      <c r="C215" t="s">
        <v>583</v>
      </c>
      <c r="D215">
        <v>3123</v>
      </c>
    </row>
    <row r="216" spans="1:4" x14ac:dyDescent="0.25">
      <c r="A216" t="s">
        <v>3669</v>
      </c>
      <c r="B216" t="s">
        <v>3670</v>
      </c>
      <c r="C216" t="s">
        <v>583</v>
      </c>
      <c r="D216">
        <v>3124</v>
      </c>
    </row>
    <row r="217" spans="1:4" x14ac:dyDescent="0.25">
      <c r="A217" t="s">
        <v>4170</v>
      </c>
      <c r="B217" t="s">
        <v>4171</v>
      </c>
      <c r="C217" t="s">
        <v>583</v>
      </c>
      <c r="D217">
        <v>3125</v>
      </c>
    </row>
    <row r="218" spans="1:4" x14ac:dyDescent="0.25">
      <c r="A218" t="s">
        <v>4723</v>
      </c>
      <c r="B218" t="s">
        <v>4724</v>
      </c>
      <c r="C218" t="s">
        <v>583</v>
      </c>
      <c r="D218">
        <v>3126</v>
      </c>
    </row>
    <row r="219" spans="1:4" x14ac:dyDescent="0.25">
      <c r="A219" t="s">
        <v>4905</v>
      </c>
      <c r="B219" t="s">
        <v>4906</v>
      </c>
      <c r="C219" t="s">
        <v>583</v>
      </c>
      <c r="D219">
        <v>3127</v>
      </c>
    </row>
    <row r="220" spans="1:4" x14ac:dyDescent="0.25">
      <c r="A220" t="s">
        <v>3585</v>
      </c>
      <c r="B220" t="s">
        <v>3586</v>
      </c>
      <c r="C220" t="s">
        <v>583</v>
      </c>
      <c r="D220">
        <v>3128</v>
      </c>
    </row>
    <row r="221" spans="1:4" x14ac:dyDescent="0.25">
      <c r="A221" t="s">
        <v>5185</v>
      </c>
      <c r="B221" t="s">
        <v>5186</v>
      </c>
      <c r="C221" t="s">
        <v>583</v>
      </c>
      <c r="D221">
        <v>3129</v>
      </c>
    </row>
    <row r="222" spans="1:4" x14ac:dyDescent="0.25">
      <c r="A222" t="s">
        <v>3700</v>
      </c>
      <c r="B222" t="s">
        <v>3701</v>
      </c>
      <c r="C222" t="s">
        <v>583</v>
      </c>
      <c r="D222">
        <v>3130</v>
      </c>
    </row>
    <row r="223" spans="1:4" x14ac:dyDescent="0.25">
      <c r="A223" t="s">
        <v>3696</v>
      </c>
      <c r="B223" t="s">
        <v>3697</v>
      </c>
      <c r="C223" t="s">
        <v>583</v>
      </c>
      <c r="D223">
        <v>3131</v>
      </c>
    </row>
    <row r="224" spans="1:4" x14ac:dyDescent="0.25">
      <c r="A224" t="s">
        <v>3649</v>
      </c>
      <c r="B224" t="s">
        <v>3650</v>
      </c>
      <c r="C224" t="s">
        <v>583</v>
      </c>
      <c r="D224">
        <v>3132</v>
      </c>
    </row>
    <row r="225" spans="1:4" x14ac:dyDescent="0.25">
      <c r="A225" t="s">
        <v>5201</v>
      </c>
      <c r="B225" t="s">
        <v>5202</v>
      </c>
      <c r="C225" t="s">
        <v>583</v>
      </c>
      <c r="D225">
        <v>3133</v>
      </c>
    </row>
    <row r="226" spans="1:4" x14ac:dyDescent="0.25">
      <c r="A226" t="s">
        <v>4193</v>
      </c>
      <c r="B226" t="s">
        <v>4194</v>
      </c>
      <c r="C226" t="s">
        <v>583</v>
      </c>
      <c r="D226">
        <v>3134</v>
      </c>
    </row>
    <row r="227" spans="1:4" x14ac:dyDescent="0.25">
      <c r="A227" t="s">
        <v>4583</v>
      </c>
      <c r="B227" t="s">
        <v>4584</v>
      </c>
      <c r="C227" t="s">
        <v>583</v>
      </c>
      <c r="D227">
        <v>3135</v>
      </c>
    </row>
    <row r="228" spans="1:4" x14ac:dyDescent="0.25">
      <c r="A228" t="s">
        <v>3571</v>
      </c>
      <c r="B228" t="s">
        <v>3572</v>
      </c>
      <c r="C228" t="s">
        <v>583</v>
      </c>
      <c r="D228">
        <v>3136</v>
      </c>
    </row>
    <row r="229" spans="1:4" x14ac:dyDescent="0.25">
      <c r="A229" t="s">
        <v>3998</v>
      </c>
      <c r="B229" t="s">
        <v>3999</v>
      </c>
      <c r="C229" t="s">
        <v>583</v>
      </c>
      <c r="D229">
        <v>3137</v>
      </c>
    </row>
    <row r="230" spans="1:4" x14ac:dyDescent="0.25">
      <c r="A230" t="s">
        <v>4298</v>
      </c>
      <c r="B230" t="s">
        <v>4299</v>
      </c>
      <c r="C230" t="s">
        <v>583</v>
      </c>
      <c r="D230">
        <v>3138</v>
      </c>
    </row>
    <row r="231" spans="1:4" x14ac:dyDescent="0.25">
      <c r="A231" t="s">
        <v>5189</v>
      </c>
      <c r="B231" t="s">
        <v>5190</v>
      </c>
      <c r="C231" t="s">
        <v>583</v>
      </c>
      <c r="D231">
        <v>3139</v>
      </c>
    </row>
    <row r="232" spans="1:4" x14ac:dyDescent="0.25">
      <c r="A232" t="s">
        <v>4024</v>
      </c>
      <c r="B232" t="s">
        <v>4025</v>
      </c>
      <c r="C232" t="s">
        <v>583</v>
      </c>
      <c r="D232">
        <v>3140</v>
      </c>
    </row>
    <row r="233" spans="1:4" x14ac:dyDescent="0.25">
      <c r="A233" t="s">
        <v>4280</v>
      </c>
      <c r="B233" t="s">
        <v>4281</v>
      </c>
      <c r="C233" t="s">
        <v>583</v>
      </c>
      <c r="D233">
        <v>3141</v>
      </c>
    </row>
    <row r="234" spans="1:4" x14ac:dyDescent="0.25">
      <c r="A234" t="s">
        <v>4288</v>
      </c>
      <c r="B234" t="s">
        <v>4289</v>
      </c>
      <c r="C234" t="s">
        <v>583</v>
      </c>
      <c r="D234">
        <v>3142</v>
      </c>
    </row>
    <row r="235" spans="1:4" x14ac:dyDescent="0.25">
      <c r="A235" t="s">
        <v>5401</v>
      </c>
      <c r="B235" t="s">
        <v>5402</v>
      </c>
      <c r="C235" t="s">
        <v>583</v>
      </c>
      <c r="D235">
        <v>3143</v>
      </c>
    </row>
    <row r="236" spans="1:4" x14ac:dyDescent="0.25">
      <c r="A236" t="s">
        <v>5399</v>
      </c>
      <c r="B236" t="s">
        <v>5400</v>
      </c>
      <c r="C236" t="s">
        <v>583</v>
      </c>
      <c r="D236">
        <v>3144</v>
      </c>
    </row>
    <row r="237" spans="1:4" x14ac:dyDescent="0.25">
      <c r="A237" t="s">
        <v>3483</v>
      </c>
      <c r="B237" t="s">
        <v>3484</v>
      </c>
      <c r="C237" t="s">
        <v>583</v>
      </c>
      <c r="D237">
        <v>3145</v>
      </c>
    </row>
    <row r="238" spans="1:4" x14ac:dyDescent="0.25">
      <c r="A238" t="s">
        <v>3539</v>
      </c>
      <c r="B238" t="s">
        <v>3540</v>
      </c>
      <c r="C238" t="s">
        <v>583</v>
      </c>
      <c r="D238">
        <v>3146</v>
      </c>
    </row>
    <row r="239" spans="1:4" x14ac:dyDescent="0.25">
      <c r="A239" t="s">
        <v>5137</v>
      </c>
      <c r="B239" t="s">
        <v>5138</v>
      </c>
      <c r="C239" t="s">
        <v>583</v>
      </c>
      <c r="D239">
        <v>3147</v>
      </c>
    </row>
    <row r="240" spans="1:4" x14ac:dyDescent="0.25">
      <c r="A240" t="s">
        <v>4176</v>
      </c>
      <c r="B240" t="s">
        <v>4177</v>
      </c>
      <c r="C240" t="s">
        <v>583</v>
      </c>
      <c r="D240">
        <v>3148</v>
      </c>
    </row>
    <row r="241" spans="1:4" x14ac:dyDescent="0.25">
      <c r="A241" t="s">
        <v>4142</v>
      </c>
      <c r="B241" t="s">
        <v>4143</v>
      </c>
      <c r="C241" t="s">
        <v>583</v>
      </c>
      <c r="D241">
        <v>3149</v>
      </c>
    </row>
    <row r="242" spans="1:4" x14ac:dyDescent="0.25">
      <c r="A242" t="s">
        <v>4112</v>
      </c>
      <c r="B242" t="s">
        <v>4113</v>
      </c>
      <c r="C242" t="s">
        <v>583</v>
      </c>
      <c r="D242">
        <v>3150</v>
      </c>
    </row>
    <row r="243" spans="1:4" x14ac:dyDescent="0.25">
      <c r="A243" t="s">
        <v>4084</v>
      </c>
      <c r="B243" t="s">
        <v>4085</v>
      </c>
      <c r="C243" t="s">
        <v>583</v>
      </c>
      <c r="D243">
        <v>3151</v>
      </c>
    </row>
    <row r="244" spans="1:4" x14ac:dyDescent="0.25">
      <c r="A244" t="s">
        <v>4129</v>
      </c>
      <c r="B244" t="s">
        <v>4130</v>
      </c>
      <c r="C244" t="s">
        <v>583</v>
      </c>
      <c r="D244">
        <v>3152</v>
      </c>
    </row>
    <row r="245" spans="1:4" x14ac:dyDescent="0.25">
      <c r="A245" t="s">
        <v>4140</v>
      </c>
      <c r="B245" t="s">
        <v>4141</v>
      </c>
      <c r="C245" t="s">
        <v>583</v>
      </c>
      <c r="D245">
        <v>3153</v>
      </c>
    </row>
    <row r="246" spans="1:4" x14ac:dyDescent="0.25">
      <c r="A246" t="s">
        <v>4086</v>
      </c>
      <c r="B246" t="s">
        <v>4087</v>
      </c>
      <c r="C246" t="s">
        <v>583</v>
      </c>
      <c r="D246">
        <v>3154</v>
      </c>
    </row>
    <row r="247" spans="1:4" x14ac:dyDescent="0.25">
      <c r="A247" t="s">
        <v>4158</v>
      </c>
      <c r="B247" t="s">
        <v>4159</v>
      </c>
      <c r="C247" t="s">
        <v>583</v>
      </c>
      <c r="D247">
        <v>3155</v>
      </c>
    </row>
    <row r="248" spans="1:4" x14ac:dyDescent="0.25">
      <c r="A248" t="s">
        <v>4088</v>
      </c>
      <c r="B248" t="s">
        <v>4089</v>
      </c>
      <c r="C248" t="s">
        <v>583</v>
      </c>
      <c r="D248">
        <v>3156</v>
      </c>
    </row>
    <row r="249" spans="1:4" x14ac:dyDescent="0.25">
      <c r="A249" t="s">
        <v>4174</v>
      </c>
      <c r="B249" t="s">
        <v>4175</v>
      </c>
      <c r="C249" t="s">
        <v>583</v>
      </c>
      <c r="D249">
        <v>3157</v>
      </c>
    </row>
    <row r="250" spans="1:4" x14ac:dyDescent="0.25">
      <c r="A250" t="s">
        <v>4172</v>
      </c>
      <c r="B250" t="s">
        <v>4173</v>
      </c>
      <c r="C250" t="s">
        <v>583</v>
      </c>
      <c r="D250">
        <v>3158</v>
      </c>
    </row>
    <row r="251" spans="1:4" x14ac:dyDescent="0.25">
      <c r="A251" t="s">
        <v>5373</v>
      </c>
      <c r="B251" t="s">
        <v>5374</v>
      </c>
      <c r="C251" t="s">
        <v>583</v>
      </c>
      <c r="D251">
        <v>3159</v>
      </c>
    </row>
    <row r="252" spans="1:4" x14ac:dyDescent="0.25">
      <c r="A252" t="s">
        <v>4189</v>
      </c>
      <c r="B252" t="s">
        <v>4190</v>
      </c>
      <c r="C252" t="s">
        <v>583</v>
      </c>
      <c r="D252">
        <v>3160</v>
      </c>
    </row>
    <row r="253" spans="1:4" x14ac:dyDescent="0.25">
      <c r="A253" t="s">
        <v>3897</v>
      </c>
      <c r="B253" t="s">
        <v>3898</v>
      </c>
      <c r="C253" t="s">
        <v>583</v>
      </c>
      <c r="D253">
        <v>3161</v>
      </c>
    </row>
    <row r="254" spans="1:4" x14ac:dyDescent="0.25">
      <c r="A254" t="s">
        <v>4272</v>
      </c>
      <c r="B254" t="s">
        <v>4273</v>
      </c>
      <c r="C254" t="s">
        <v>583</v>
      </c>
      <c r="D254">
        <v>3162</v>
      </c>
    </row>
    <row r="255" spans="1:4" x14ac:dyDescent="0.25">
      <c r="A255" t="s">
        <v>5166</v>
      </c>
      <c r="B255" t="s">
        <v>5167</v>
      </c>
      <c r="C255" t="s">
        <v>583</v>
      </c>
      <c r="D255">
        <v>3163</v>
      </c>
    </row>
    <row r="256" spans="1:4" x14ac:dyDescent="0.25">
      <c r="A256" t="s">
        <v>4581</v>
      </c>
      <c r="B256" t="s">
        <v>4582</v>
      </c>
      <c r="C256" t="s">
        <v>583</v>
      </c>
      <c r="D256">
        <v>3164</v>
      </c>
    </row>
    <row r="257" spans="1:4" x14ac:dyDescent="0.25">
      <c r="A257" t="s">
        <v>4012</v>
      </c>
      <c r="B257" t="s">
        <v>4013</v>
      </c>
      <c r="C257" t="s">
        <v>583</v>
      </c>
      <c r="D257">
        <v>3165</v>
      </c>
    </row>
    <row r="258" spans="1:4" x14ac:dyDescent="0.25">
      <c r="A258" t="s">
        <v>3796</v>
      </c>
      <c r="B258" t="s">
        <v>3797</v>
      </c>
      <c r="C258" t="s">
        <v>583</v>
      </c>
      <c r="D258">
        <v>3166</v>
      </c>
    </row>
    <row r="259" spans="1:4" x14ac:dyDescent="0.25">
      <c r="A259" t="s">
        <v>4052</v>
      </c>
      <c r="B259" t="s">
        <v>4053</v>
      </c>
      <c r="C259" t="s">
        <v>583</v>
      </c>
      <c r="D259">
        <v>3167</v>
      </c>
    </row>
    <row r="260" spans="1:4" x14ac:dyDescent="0.25">
      <c r="A260" t="s">
        <v>4820</v>
      </c>
      <c r="B260" t="s">
        <v>343</v>
      </c>
      <c r="C260" t="s">
        <v>583</v>
      </c>
      <c r="D260">
        <v>3168</v>
      </c>
    </row>
    <row r="261" spans="1:4" x14ac:dyDescent="0.25">
      <c r="A261" t="s">
        <v>4536</v>
      </c>
      <c r="B261" t="s">
        <v>4537</v>
      </c>
      <c r="C261" t="s">
        <v>583</v>
      </c>
      <c r="D261">
        <v>3169</v>
      </c>
    </row>
    <row r="262" spans="1:4" x14ac:dyDescent="0.25">
      <c r="A262" t="s">
        <v>5385</v>
      </c>
      <c r="B262" t="s">
        <v>5386</v>
      </c>
      <c r="C262" t="s">
        <v>583</v>
      </c>
      <c r="D262">
        <v>3170</v>
      </c>
    </row>
    <row r="263" spans="1:4" x14ac:dyDescent="0.25">
      <c r="A263" t="s">
        <v>5362</v>
      </c>
      <c r="B263" t="s">
        <v>5363</v>
      </c>
      <c r="C263" t="s">
        <v>583</v>
      </c>
      <c r="D263">
        <v>3171</v>
      </c>
    </row>
    <row r="264" spans="1:4" x14ac:dyDescent="0.25">
      <c r="A264" t="s">
        <v>5356</v>
      </c>
      <c r="B264" t="s">
        <v>5357</v>
      </c>
      <c r="C264" t="s">
        <v>583</v>
      </c>
      <c r="D264">
        <v>3172</v>
      </c>
    </row>
    <row r="265" spans="1:4" x14ac:dyDescent="0.25">
      <c r="A265" t="s">
        <v>4512</v>
      </c>
      <c r="B265" t="s">
        <v>4513</v>
      </c>
      <c r="C265" t="s">
        <v>583</v>
      </c>
      <c r="D265">
        <v>3173</v>
      </c>
    </row>
    <row r="266" spans="1:4" x14ac:dyDescent="0.25">
      <c r="A266" t="s">
        <v>4438</v>
      </c>
      <c r="B266" t="s">
        <v>4439</v>
      </c>
      <c r="C266" t="s">
        <v>583</v>
      </c>
      <c r="D266">
        <v>3174</v>
      </c>
    </row>
    <row r="267" spans="1:4" x14ac:dyDescent="0.25">
      <c r="A267" t="s">
        <v>5482</v>
      </c>
      <c r="B267" t="s">
        <v>5483</v>
      </c>
      <c r="C267" t="s">
        <v>583</v>
      </c>
      <c r="D267">
        <v>3175</v>
      </c>
    </row>
    <row r="268" spans="1:4" x14ac:dyDescent="0.25">
      <c r="A268" t="s">
        <v>5419</v>
      </c>
      <c r="B268" t="s">
        <v>5420</v>
      </c>
      <c r="C268" t="s">
        <v>583</v>
      </c>
      <c r="D268">
        <v>3176</v>
      </c>
    </row>
    <row r="269" spans="1:4" x14ac:dyDescent="0.25">
      <c r="A269" t="s">
        <v>3447</v>
      </c>
      <c r="B269" t="s">
        <v>3448</v>
      </c>
      <c r="C269" t="s">
        <v>583</v>
      </c>
      <c r="D269">
        <v>3177</v>
      </c>
    </row>
    <row r="270" spans="1:4" x14ac:dyDescent="0.25">
      <c r="A270" t="s">
        <v>4070</v>
      </c>
      <c r="B270" t="s">
        <v>4071</v>
      </c>
      <c r="C270" t="s">
        <v>583</v>
      </c>
      <c r="D270">
        <v>3178</v>
      </c>
    </row>
    <row r="271" spans="1:4" x14ac:dyDescent="0.25">
      <c r="A271" t="s">
        <v>3764</v>
      </c>
      <c r="B271" t="s">
        <v>3765</v>
      </c>
      <c r="C271" t="s">
        <v>583</v>
      </c>
      <c r="D271">
        <v>3179</v>
      </c>
    </row>
    <row r="272" spans="1:4" x14ac:dyDescent="0.25">
      <c r="A272" t="s">
        <v>4300</v>
      </c>
      <c r="B272" t="s">
        <v>4301</v>
      </c>
      <c r="C272" t="s">
        <v>583</v>
      </c>
      <c r="D272">
        <v>3180</v>
      </c>
    </row>
    <row r="273" spans="1:4" x14ac:dyDescent="0.25">
      <c r="A273" t="s">
        <v>4168</v>
      </c>
      <c r="B273" t="s">
        <v>4169</v>
      </c>
      <c r="C273" t="s">
        <v>583</v>
      </c>
      <c r="D273">
        <v>3181</v>
      </c>
    </row>
    <row r="274" spans="1:4" x14ac:dyDescent="0.25">
      <c r="A274" t="s">
        <v>4030</v>
      </c>
      <c r="B274" t="s">
        <v>4031</v>
      </c>
      <c r="C274" t="s">
        <v>583</v>
      </c>
      <c r="D274">
        <v>3182</v>
      </c>
    </row>
    <row r="275" spans="1:4" x14ac:dyDescent="0.25">
      <c r="A275" t="s">
        <v>3923</v>
      </c>
      <c r="B275" t="s">
        <v>3924</v>
      </c>
      <c r="C275" t="s">
        <v>583</v>
      </c>
      <c r="D275">
        <v>3183</v>
      </c>
    </row>
    <row r="276" spans="1:4" x14ac:dyDescent="0.25">
      <c r="A276" t="s">
        <v>3953</v>
      </c>
      <c r="B276" t="s">
        <v>3954</v>
      </c>
      <c r="C276" t="s">
        <v>583</v>
      </c>
      <c r="D276">
        <v>3184</v>
      </c>
    </row>
    <row r="277" spans="1:4" x14ac:dyDescent="0.25">
      <c r="A277" t="s">
        <v>4026</v>
      </c>
      <c r="B277" t="s">
        <v>4027</v>
      </c>
      <c r="C277" t="s">
        <v>583</v>
      </c>
      <c r="D277">
        <v>3185</v>
      </c>
    </row>
    <row r="278" spans="1:4" x14ac:dyDescent="0.25">
      <c r="A278" t="s">
        <v>3969</v>
      </c>
      <c r="B278" t="s">
        <v>3970</v>
      </c>
      <c r="C278" t="s">
        <v>583</v>
      </c>
      <c r="D278">
        <v>3186</v>
      </c>
    </row>
    <row r="279" spans="1:4" x14ac:dyDescent="0.25">
      <c r="A279" t="s">
        <v>3951</v>
      </c>
      <c r="B279" t="s">
        <v>3952</v>
      </c>
      <c r="C279" t="s">
        <v>583</v>
      </c>
      <c r="D279">
        <v>3187</v>
      </c>
    </row>
    <row r="280" spans="1:4" x14ac:dyDescent="0.25">
      <c r="A280" t="s">
        <v>4022</v>
      </c>
      <c r="B280" t="s">
        <v>4023</v>
      </c>
      <c r="C280" t="s">
        <v>583</v>
      </c>
      <c r="D280">
        <v>3188</v>
      </c>
    </row>
    <row r="281" spans="1:4" x14ac:dyDescent="0.25">
      <c r="A281" t="s">
        <v>8362</v>
      </c>
      <c r="B281" t="s">
        <v>8363</v>
      </c>
      <c r="C281" t="s">
        <v>583</v>
      </c>
      <c r="D281">
        <v>4101</v>
      </c>
    </row>
    <row r="282" spans="1:4" x14ac:dyDescent="0.25">
      <c r="A282" t="s">
        <v>9375</v>
      </c>
      <c r="B282" t="s">
        <v>9376</v>
      </c>
      <c r="C282" t="s">
        <v>583</v>
      </c>
      <c r="D282">
        <v>4101</v>
      </c>
    </row>
    <row r="283" spans="1:4" x14ac:dyDescent="0.25">
      <c r="A283" t="s">
        <v>8376</v>
      </c>
      <c r="B283" t="s">
        <v>8377</v>
      </c>
      <c r="C283" t="s">
        <v>583</v>
      </c>
      <c r="D283">
        <v>4102</v>
      </c>
    </row>
    <row r="284" spans="1:4" x14ac:dyDescent="0.25">
      <c r="A284" t="s">
        <v>8474</v>
      </c>
      <c r="B284" t="s">
        <v>8475</v>
      </c>
      <c r="C284" t="s">
        <v>583</v>
      </c>
      <c r="D284">
        <v>4102</v>
      </c>
    </row>
    <row r="285" spans="1:4" x14ac:dyDescent="0.25">
      <c r="A285" t="s">
        <v>8627</v>
      </c>
      <c r="B285" t="s">
        <v>8628</v>
      </c>
      <c r="C285" t="s">
        <v>583</v>
      </c>
      <c r="D285">
        <v>4103</v>
      </c>
    </row>
    <row r="286" spans="1:4" x14ac:dyDescent="0.25">
      <c r="A286" t="s">
        <v>8640</v>
      </c>
      <c r="B286" t="s">
        <v>8641</v>
      </c>
      <c r="C286" t="s">
        <v>583</v>
      </c>
      <c r="D286">
        <v>4103</v>
      </c>
    </row>
    <row r="287" spans="1:4" x14ac:dyDescent="0.25">
      <c r="A287" t="s">
        <v>8446</v>
      </c>
      <c r="B287" t="s">
        <v>8447</v>
      </c>
      <c r="C287" t="s">
        <v>583</v>
      </c>
      <c r="D287">
        <v>4104</v>
      </c>
    </row>
    <row r="288" spans="1:4" x14ac:dyDescent="0.25">
      <c r="A288" t="s">
        <v>9857</v>
      </c>
      <c r="B288" t="s">
        <v>9858</v>
      </c>
      <c r="C288" t="s">
        <v>583</v>
      </c>
      <c r="D288">
        <v>4104</v>
      </c>
    </row>
    <row r="289" spans="1:4" x14ac:dyDescent="0.25">
      <c r="A289" t="s">
        <v>8241</v>
      </c>
      <c r="B289" t="s">
        <v>8242</v>
      </c>
      <c r="C289" t="s">
        <v>583</v>
      </c>
      <c r="D289">
        <v>4105</v>
      </c>
    </row>
    <row r="290" spans="1:4" x14ac:dyDescent="0.25">
      <c r="A290" t="s">
        <v>8392</v>
      </c>
      <c r="B290" t="s">
        <v>8393</v>
      </c>
      <c r="C290" t="s">
        <v>583</v>
      </c>
      <c r="D290">
        <v>4105</v>
      </c>
    </row>
    <row r="291" spans="1:4" x14ac:dyDescent="0.25">
      <c r="A291" t="s">
        <v>8236</v>
      </c>
      <c r="B291" t="s">
        <v>3761</v>
      </c>
      <c r="C291" t="s">
        <v>583</v>
      </c>
      <c r="D291">
        <v>4106</v>
      </c>
    </row>
    <row r="292" spans="1:4" x14ac:dyDescent="0.25">
      <c r="A292" t="s">
        <v>8398</v>
      </c>
      <c r="B292" t="s">
        <v>8399</v>
      </c>
      <c r="C292" t="s">
        <v>583</v>
      </c>
      <c r="D292">
        <v>4106</v>
      </c>
    </row>
    <row r="293" spans="1:4" x14ac:dyDescent="0.25">
      <c r="A293" t="s">
        <v>8247</v>
      </c>
      <c r="B293" t="s">
        <v>8248</v>
      </c>
      <c r="C293" t="s">
        <v>583</v>
      </c>
      <c r="D293">
        <v>4107</v>
      </c>
    </row>
    <row r="294" spans="1:4" x14ac:dyDescent="0.25">
      <c r="A294" t="s">
        <v>8987</v>
      </c>
      <c r="B294" t="s">
        <v>8988</v>
      </c>
      <c r="C294" t="s">
        <v>583</v>
      </c>
      <c r="D294">
        <v>4107</v>
      </c>
    </row>
    <row r="295" spans="1:4" x14ac:dyDescent="0.25">
      <c r="A295" t="s">
        <v>8625</v>
      </c>
      <c r="B295" t="s">
        <v>8626</v>
      </c>
      <c r="C295" t="s">
        <v>583</v>
      </c>
      <c r="D295">
        <v>4108</v>
      </c>
    </row>
    <row r="296" spans="1:4" x14ac:dyDescent="0.25">
      <c r="A296" t="s">
        <v>8877</v>
      </c>
      <c r="B296" t="s">
        <v>8878</v>
      </c>
      <c r="C296" t="s">
        <v>583</v>
      </c>
      <c r="D296">
        <v>4108</v>
      </c>
    </row>
    <row r="297" spans="1:4" x14ac:dyDescent="0.25">
      <c r="A297" t="s">
        <v>8903</v>
      </c>
      <c r="B297" t="s">
        <v>8904</v>
      </c>
      <c r="C297" t="s">
        <v>583</v>
      </c>
      <c r="D297">
        <v>4109</v>
      </c>
    </row>
    <row r="298" spans="1:4" x14ac:dyDescent="0.25">
      <c r="A298" t="s">
        <v>9294</v>
      </c>
      <c r="B298" t="s">
        <v>9295</v>
      </c>
      <c r="C298" t="s">
        <v>583</v>
      </c>
      <c r="D298">
        <v>4109</v>
      </c>
    </row>
    <row r="299" spans="1:4" x14ac:dyDescent="0.25">
      <c r="A299" t="s">
        <v>8332</v>
      </c>
      <c r="B299" t="s">
        <v>8333</v>
      </c>
      <c r="C299" t="s">
        <v>583</v>
      </c>
      <c r="D299">
        <v>4110</v>
      </c>
    </row>
    <row r="300" spans="1:4" x14ac:dyDescent="0.25">
      <c r="A300" t="s">
        <v>9391</v>
      </c>
      <c r="B300" t="s">
        <v>9392</v>
      </c>
      <c r="C300" t="s">
        <v>583</v>
      </c>
      <c r="D300">
        <v>4110</v>
      </c>
    </row>
    <row r="301" spans="1:4" x14ac:dyDescent="0.25">
      <c r="A301" t="s">
        <v>8579</v>
      </c>
      <c r="B301" t="s">
        <v>8580</v>
      </c>
      <c r="C301" t="s">
        <v>583</v>
      </c>
      <c r="D301">
        <v>4111</v>
      </c>
    </row>
    <row r="302" spans="1:4" x14ac:dyDescent="0.25">
      <c r="A302" t="s">
        <v>9146</v>
      </c>
      <c r="B302" t="s">
        <v>9147</v>
      </c>
      <c r="C302" t="s">
        <v>583</v>
      </c>
      <c r="D302">
        <v>4111</v>
      </c>
    </row>
    <row r="303" spans="1:4" x14ac:dyDescent="0.25">
      <c r="A303" t="s">
        <v>8010</v>
      </c>
      <c r="B303" t="s">
        <v>8011</v>
      </c>
      <c r="C303" t="s">
        <v>583</v>
      </c>
      <c r="D303">
        <v>4112</v>
      </c>
    </row>
    <row r="304" spans="1:4" x14ac:dyDescent="0.25">
      <c r="A304" t="s">
        <v>8462</v>
      </c>
      <c r="B304" t="s">
        <v>8463</v>
      </c>
      <c r="C304" t="s">
        <v>583</v>
      </c>
      <c r="D304">
        <v>4112</v>
      </c>
    </row>
    <row r="305" spans="1:4" x14ac:dyDescent="0.25">
      <c r="A305" t="s">
        <v>9349</v>
      </c>
      <c r="B305" t="s">
        <v>9350</v>
      </c>
      <c r="C305" t="s">
        <v>583</v>
      </c>
      <c r="D305">
        <v>4113</v>
      </c>
    </row>
    <row r="306" spans="1:4" x14ac:dyDescent="0.25">
      <c r="A306" t="s">
        <v>9730</v>
      </c>
      <c r="B306" t="s">
        <v>9731</v>
      </c>
      <c r="C306" t="s">
        <v>583</v>
      </c>
      <c r="D306">
        <v>4113</v>
      </c>
    </row>
    <row r="307" spans="1:4" x14ac:dyDescent="0.25">
      <c r="A307" t="s">
        <v>8239</v>
      </c>
      <c r="B307" t="s">
        <v>8240</v>
      </c>
      <c r="C307" t="s">
        <v>583</v>
      </c>
      <c r="D307">
        <v>4114</v>
      </c>
    </row>
    <row r="308" spans="1:4" x14ac:dyDescent="0.25">
      <c r="A308" t="s">
        <v>8249</v>
      </c>
      <c r="B308" t="s">
        <v>8250</v>
      </c>
      <c r="C308" t="s">
        <v>583</v>
      </c>
      <c r="D308">
        <v>4114</v>
      </c>
    </row>
    <row r="309" spans="1:4" x14ac:dyDescent="0.25">
      <c r="A309" t="s">
        <v>9379</v>
      </c>
      <c r="B309" t="s">
        <v>9380</v>
      </c>
      <c r="C309" t="s">
        <v>583</v>
      </c>
      <c r="D309">
        <v>4115</v>
      </c>
    </row>
    <row r="310" spans="1:4" x14ac:dyDescent="0.25">
      <c r="A310" t="s">
        <v>9647</v>
      </c>
      <c r="B310" t="s">
        <v>9648</v>
      </c>
      <c r="C310" t="s">
        <v>583</v>
      </c>
      <c r="D310">
        <v>4115</v>
      </c>
    </row>
    <row r="311" spans="1:4" x14ac:dyDescent="0.25">
      <c r="A311" t="s">
        <v>8340</v>
      </c>
      <c r="B311" t="s">
        <v>8341</v>
      </c>
      <c r="C311" t="s">
        <v>583</v>
      </c>
      <c r="D311">
        <v>4116</v>
      </c>
    </row>
    <row r="312" spans="1:4" x14ac:dyDescent="0.25">
      <c r="A312" t="s">
        <v>9411</v>
      </c>
      <c r="B312" t="s">
        <v>9412</v>
      </c>
      <c r="C312" t="s">
        <v>583</v>
      </c>
      <c r="D312">
        <v>4116</v>
      </c>
    </row>
    <row r="313" spans="1:4" x14ac:dyDescent="0.25">
      <c r="A313" t="s">
        <v>8700</v>
      </c>
      <c r="B313" t="s">
        <v>8701</v>
      </c>
      <c r="C313" t="s">
        <v>583</v>
      </c>
      <c r="D313">
        <v>4117</v>
      </c>
    </row>
    <row r="314" spans="1:4" x14ac:dyDescent="0.25">
      <c r="A314" t="s">
        <v>8936</v>
      </c>
      <c r="B314" t="s">
        <v>8937</v>
      </c>
      <c r="C314" t="s">
        <v>583</v>
      </c>
      <c r="D314">
        <v>4117</v>
      </c>
    </row>
    <row r="315" spans="1:4" x14ac:dyDescent="0.25">
      <c r="A315" t="s">
        <v>8739</v>
      </c>
      <c r="B315" t="s">
        <v>8740</v>
      </c>
      <c r="C315" t="s">
        <v>583</v>
      </c>
      <c r="D315">
        <v>4118</v>
      </c>
    </row>
    <row r="316" spans="1:4" x14ac:dyDescent="0.25">
      <c r="A316" t="s">
        <v>9525</v>
      </c>
      <c r="B316" t="s">
        <v>9526</v>
      </c>
      <c r="C316" t="s">
        <v>583</v>
      </c>
      <c r="D316">
        <v>4118</v>
      </c>
    </row>
    <row r="317" spans="1:4" x14ac:dyDescent="0.25">
      <c r="A317" t="s">
        <v>8589</v>
      </c>
      <c r="B317" t="s">
        <v>8590</v>
      </c>
      <c r="C317" t="s">
        <v>583</v>
      </c>
      <c r="D317">
        <v>4119</v>
      </c>
    </row>
    <row r="318" spans="1:4" x14ac:dyDescent="0.25">
      <c r="A318" t="s">
        <v>8755</v>
      </c>
      <c r="B318" t="s">
        <v>8756</v>
      </c>
      <c r="C318" t="s">
        <v>583</v>
      </c>
      <c r="D318">
        <v>4119</v>
      </c>
    </row>
    <row r="319" spans="1:4" x14ac:dyDescent="0.25">
      <c r="A319" t="s">
        <v>8294</v>
      </c>
      <c r="B319" t="s">
        <v>8295</v>
      </c>
      <c r="C319" t="s">
        <v>583</v>
      </c>
      <c r="D319">
        <v>4120</v>
      </c>
    </row>
    <row r="320" spans="1:4" x14ac:dyDescent="0.25">
      <c r="A320" t="s">
        <v>9292</v>
      </c>
      <c r="B320" t="s">
        <v>9293</v>
      </c>
      <c r="C320" t="s">
        <v>583</v>
      </c>
      <c r="D320">
        <v>4120</v>
      </c>
    </row>
    <row r="321" spans="1:4" x14ac:dyDescent="0.25">
      <c r="A321" t="s">
        <v>8038</v>
      </c>
      <c r="B321" t="s">
        <v>8039</v>
      </c>
      <c r="C321" t="s">
        <v>583</v>
      </c>
      <c r="D321">
        <v>4121</v>
      </c>
    </row>
    <row r="322" spans="1:4" x14ac:dyDescent="0.25">
      <c r="A322" t="s">
        <v>8492</v>
      </c>
      <c r="B322" t="s">
        <v>8493</v>
      </c>
      <c r="C322" t="s">
        <v>583</v>
      </c>
      <c r="D322">
        <v>4121</v>
      </c>
    </row>
    <row r="323" spans="1:4" x14ac:dyDescent="0.25">
      <c r="A323" t="s">
        <v>9154</v>
      </c>
      <c r="B323" t="s">
        <v>9155</v>
      </c>
      <c r="C323" t="s">
        <v>583</v>
      </c>
      <c r="D323">
        <v>4122</v>
      </c>
    </row>
    <row r="324" spans="1:4" x14ac:dyDescent="0.25">
      <c r="A324" t="s">
        <v>9335</v>
      </c>
      <c r="B324" t="s">
        <v>9336</v>
      </c>
      <c r="C324" t="s">
        <v>583</v>
      </c>
      <c r="D324">
        <v>4122</v>
      </c>
    </row>
    <row r="325" spans="1:4" x14ac:dyDescent="0.25">
      <c r="A325" t="s">
        <v>9355</v>
      </c>
      <c r="B325" t="s">
        <v>9356</v>
      </c>
      <c r="C325" t="s">
        <v>583</v>
      </c>
      <c r="D325">
        <v>4123</v>
      </c>
    </row>
    <row r="326" spans="1:4" x14ac:dyDescent="0.25">
      <c r="A326" t="s">
        <v>9369</v>
      </c>
      <c r="B326" t="s">
        <v>9370</v>
      </c>
      <c r="C326" t="s">
        <v>583</v>
      </c>
      <c r="D326">
        <v>4123</v>
      </c>
    </row>
    <row r="327" spans="1:4" x14ac:dyDescent="0.25">
      <c r="A327" t="s">
        <v>8097</v>
      </c>
      <c r="B327" t="s">
        <v>8098</v>
      </c>
      <c r="C327" t="s">
        <v>583</v>
      </c>
      <c r="D327">
        <v>4124</v>
      </c>
    </row>
    <row r="328" spans="1:4" x14ac:dyDescent="0.25">
      <c r="A328" t="s">
        <v>9351</v>
      </c>
      <c r="B328" t="s">
        <v>9352</v>
      </c>
      <c r="C328" t="s">
        <v>583</v>
      </c>
      <c r="D328">
        <v>4124</v>
      </c>
    </row>
    <row r="329" spans="1:4" x14ac:dyDescent="0.25">
      <c r="A329" t="s">
        <v>9385</v>
      </c>
      <c r="B329" t="s">
        <v>9386</v>
      </c>
      <c r="C329" t="s">
        <v>583</v>
      </c>
      <c r="D329">
        <v>4125</v>
      </c>
    </row>
    <row r="330" spans="1:4" x14ac:dyDescent="0.25">
      <c r="A330" t="s">
        <v>9427</v>
      </c>
      <c r="B330" t="s">
        <v>9428</v>
      </c>
      <c r="C330" t="s">
        <v>583</v>
      </c>
      <c r="D330">
        <v>4125</v>
      </c>
    </row>
    <row r="331" spans="1:4" x14ac:dyDescent="0.25">
      <c r="A331" t="s">
        <v>8524</v>
      </c>
      <c r="B331" t="s">
        <v>8525</v>
      </c>
      <c r="C331" t="s">
        <v>583</v>
      </c>
      <c r="D331">
        <v>4126</v>
      </c>
    </row>
    <row r="332" spans="1:4" x14ac:dyDescent="0.25">
      <c r="A332" t="s">
        <v>8834</v>
      </c>
      <c r="B332" t="s">
        <v>8835</v>
      </c>
      <c r="C332" t="s">
        <v>583</v>
      </c>
      <c r="D332">
        <v>4126</v>
      </c>
    </row>
    <row r="333" spans="1:4" x14ac:dyDescent="0.25">
      <c r="A333" t="s">
        <v>8378</v>
      </c>
      <c r="B333" t="s">
        <v>8379</v>
      </c>
      <c r="C333" t="s">
        <v>583</v>
      </c>
      <c r="D333">
        <v>4127</v>
      </c>
    </row>
    <row r="334" spans="1:4" x14ac:dyDescent="0.25">
      <c r="A334" t="s">
        <v>9373</v>
      </c>
      <c r="B334" t="s">
        <v>9374</v>
      </c>
      <c r="C334" t="s">
        <v>583</v>
      </c>
      <c r="D334">
        <v>4127</v>
      </c>
    </row>
    <row r="335" spans="1:4" x14ac:dyDescent="0.25">
      <c r="A335" t="s">
        <v>8068</v>
      </c>
      <c r="B335" t="s">
        <v>8069</v>
      </c>
      <c r="C335" t="s">
        <v>583</v>
      </c>
      <c r="D335">
        <v>4128</v>
      </c>
    </row>
    <row r="336" spans="1:4" x14ac:dyDescent="0.25">
      <c r="A336" t="s">
        <v>8454</v>
      </c>
      <c r="B336" t="s">
        <v>8455</v>
      </c>
      <c r="C336" t="s">
        <v>583</v>
      </c>
      <c r="D336">
        <v>4128</v>
      </c>
    </row>
    <row r="337" spans="1:4" x14ac:dyDescent="0.25">
      <c r="A337" t="s">
        <v>8587</v>
      </c>
      <c r="B337" t="s">
        <v>8588</v>
      </c>
      <c r="C337" t="s">
        <v>583</v>
      </c>
      <c r="D337">
        <v>4129</v>
      </c>
    </row>
    <row r="338" spans="1:4" x14ac:dyDescent="0.25">
      <c r="A338" t="s">
        <v>9483</v>
      </c>
      <c r="B338" t="s">
        <v>9484</v>
      </c>
      <c r="C338" t="s">
        <v>583</v>
      </c>
      <c r="D338">
        <v>4129</v>
      </c>
    </row>
    <row r="339" spans="1:4" x14ac:dyDescent="0.25">
      <c r="A339" t="s">
        <v>8771</v>
      </c>
      <c r="B339" t="s">
        <v>8772</v>
      </c>
      <c r="C339" t="s">
        <v>583</v>
      </c>
      <c r="D339">
        <v>4130</v>
      </c>
    </row>
    <row r="340" spans="1:4" x14ac:dyDescent="0.25">
      <c r="A340" t="s">
        <v>9732</v>
      </c>
      <c r="B340" t="s">
        <v>9733</v>
      </c>
      <c r="C340" t="s">
        <v>583</v>
      </c>
      <c r="D340">
        <v>4130</v>
      </c>
    </row>
    <row r="341" spans="1:4" x14ac:dyDescent="0.25">
      <c r="A341" t="s">
        <v>8791</v>
      </c>
      <c r="B341" t="s">
        <v>596</v>
      </c>
      <c r="C341" t="s">
        <v>583</v>
      </c>
      <c r="D341">
        <v>4131</v>
      </c>
    </row>
    <row r="342" spans="1:4" x14ac:dyDescent="0.25">
      <c r="A342" t="s">
        <v>9073</v>
      </c>
      <c r="B342" t="s">
        <v>9074</v>
      </c>
      <c r="C342" t="s">
        <v>583</v>
      </c>
      <c r="D342">
        <v>4131</v>
      </c>
    </row>
    <row r="343" spans="1:4" x14ac:dyDescent="0.25">
      <c r="A343" t="s">
        <v>8288</v>
      </c>
      <c r="B343" t="s">
        <v>8289</v>
      </c>
      <c r="C343" t="s">
        <v>583</v>
      </c>
      <c r="D343">
        <v>4132</v>
      </c>
    </row>
    <row r="344" spans="1:4" x14ac:dyDescent="0.25">
      <c r="A344" t="s">
        <v>9051</v>
      </c>
      <c r="B344" t="s">
        <v>9052</v>
      </c>
      <c r="C344" t="s">
        <v>583</v>
      </c>
      <c r="D344">
        <v>4132</v>
      </c>
    </row>
    <row r="345" spans="1:4" x14ac:dyDescent="0.25">
      <c r="A345" t="s">
        <v>9252</v>
      </c>
      <c r="B345" t="s">
        <v>9253</v>
      </c>
      <c r="C345" t="s">
        <v>583</v>
      </c>
      <c r="D345">
        <v>4133</v>
      </c>
    </row>
    <row r="346" spans="1:4" x14ac:dyDescent="0.25">
      <c r="A346" t="s">
        <v>9413</v>
      </c>
      <c r="B346" t="s">
        <v>9414</v>
      </c>
      <c r="C346" t="s">
        <v>583</v>
      </c>
      <c r="D346">
        <v>4133</v>
      </c>
    </row>
    <row r="347" spans="1:4" x14ac:dyDescent="0.25">
      <c r="A347" t="s">
        <v>8137</v>
      </c>
      <c r="B347" t="s">
        <v>8138</v>
      </c>
      <c r="C347" t="s">
        <v>583</v>
      </c>
      <c r="D347">
        <v>4134</v>
      </c>
    </row>
    <row r="348" spans="1:4" x14ac:dyDescent="0.25">
      <c r="A348" t="s">
        <v>9558</v>
      </c>
      <c r="B348" t="s">
        <v>9559</v>
      </c>
      <c r="C348" t="s">
        <v>583</v>
      </c>
      <c r="D348">
        <v>4134</v>
      </c>
    </row>
    <row r="349" spans="1:4" x14ac:dyDescent="0.25">
      <c r="A349" t="s">
        <v>8708</v>
      </c>
      <c r="B349" t="s">
        <v>701</v>
      </c>
      <c r="C349" t="s">
        <v>583</v>
      </c>
      <c r="D349">
        <v>4135</v>
      </c>
    </row>
    <row r="350" spans="1:4" x14ac:dyDescent="0.25">
      <c r="A350" t="s">
        <v>9112</v>
      </c>
      <c r="B350" t="s">
        <v>9113</v>
      </c>
      <c r="C350" t="s">
        <v>583</v>
      </c>
      <c r="D350">
        <v>4135</v>
      </c>
    </row>
    <row r="351" spans="1:4" x14ac:dyDescent="0.25">
      <c r="A351" t="s">
        <v>8324</v>
      </c>
      <c r="B351" t="s">
        <v>8325</v>
      </c>
      <c r="C351" t="s">
        <v>583</v>
      </c>
      <c r="D351">
        <v>4136</v>
      </c>
    </row>
    <row r="352" spans="1:4" x14ac:dyDescent="0.25">
      <c r="A352" t="s">
        <v>8508</v>
      </c>
      <c r="B352" t="s">
        <v>8509</v>
      </c>
      <c r="C352" t="s">
        <v>583</v>
      </c>
      <c r="D352">
        <v>4136</v>
      </c>
    </row>
    <row r="353" spans="1:4" x14ac:dyDescent="0.25">
      <c r="A353" t="s">
        <v>8615</v>
      </c>
      <c r="B353" t="s">
        <v>8616</v>
      </c>
      <c r="C353" t="s">
        <v>583</v>
      </c>
      <c r="D353">
        <v>4137</v>
      </c>
    </row>
    <row r="354" spans="1:4" x14ac:dyDescent="0.25">
      <c r="A354" t="s">
        <v>9597</v>
      </c>
      <c r="B354" t="s">
        <v>9598</v>
      </c>
      <c r="C354" t="s">
        <v>583</v>
      </c>
      <c r="D354">
        <v>4137</v>
      </c>
    </row>
    <row r="355" spans="1:4" x14ac:dyDescent="0.25">
      <c r="A355" t="s">
        <v>581</v>
      </c>
      <c r="B355" t="s">
        <v>582</v>
      </c>
      <c r="C355" t="s">
        <v>583</v>
      </c>
      <c r="D355">
        <v>4138</v>
      </c>
    </row>
    <row r="356" spans="1:4" x14ac:dyDescent="0.25">
      <c r="A356" t="s">
        <v>9479</v>
      </c>
      <c r="B356" t="s">
        <v>9480</v>
      </c>
      <c r="C356" t="s">
        <v>583</v>
      </c>
      <c r="D356">
        <v>4138</v>
      </c>
    </row>
    <row r="357" spans="1:4" x14ac:dyDescent="0.25">
      <c r="A357" t="s">
        <v>8532</v>
      </c>
      <c r="B357" t="s">
        <v>8533</v>
      </c>
      <c r="C357" t="s">
        <v>583</v>
      </c>
      <c r="D357">
        <v>4139</v>
      </c>
    </row>
    <row r="358" spans="1:4" x14ac:dyDescent="0.25">
      <c r="A358" t="s">
        <v>9505</v>
      </c>
      <c r="B358" t="s">
        <v>9506</v>
      </c>
      <c r="C358" t="s">
        <v>583</v>
      </c>
      <c r="D358">
        <v>4139</v>
      </c>
    </row>
    <row r="359" spans="1:4" x14ac:dyDescent="0.25">
      <c r="A359" t="s">
        <v>8656</v>
      </c>
      <c r="B359" t="s">
        <v>8657</v>
      </c>
      <c r="C359" t="s">
        <v>583</v>
      </c>
      <c r="D359">
        <v>4140</v>
      </c>
    </row>
    <row r="360" spans="1:4" x14ac:dyDescent="0.25">
      <c r="A360" t="s">
        <v>9517</v>
      </c>
      <c r="B360" t="s">
        <v>9518</v>
      </c>
      <c r="C360" t="s">
        <v>583</v>
      </c>
      <c r="D360">
        <v>4140</v>
      </c>
    </row>
    <row r="361" spans="1:4" x14ac:dyDescent="0.25">
      <c r="A361" t="s">
        <v>8921</v>
      </c>
      <c r="B361" t="s">
        <v>8922</v>
      </c>
      <c r="C361" t="s">
        <v>583</v>
      </c>
      <c r="D361">
        <v>4141</v>
      </c>
    </row>
    <row r="362" spans="1:4" x14ac:dyDescent="0.25">
      <c r="A362" t="s">
        <v>9700</v>
      </c>
      <c r="B362" t="s">
        <v>9701</v>
      </c>
      <c r="C362" t="s">
        <v>583</v>
      </c>
      <c r="D362">
        <v>4141</v>
      </c>
    </row>
    <row r="363" spans="1:4" x14ac:dyDescent="0.25">
      <c r="A363" t="s">
        <v>9537</v>
      </c>
      <c r="B363" t="s">
        <v>9538</v>
      </c>
      <c r="C363" t="s">
        <v>583</v>
      </c>
      <c r="D363">
        <v>4142</v>
      </c>
    </row>
    <row r="364" spans="1:4" x14ac:dyDescent="0.25">
      <c r="A364" t="s">
        <v>9570</v>
      </c>
      <c r="B364" t="s">
        <v>9571</v>
      </c>
      <c r="C364" t="s">
        <v>583</v>
      </c>
      <c r="D364">
        <v>4142</v>
      </c>
    </row>
    <row r="365" spans="1:4" x14ac:dyDescent="0.25">
      <c r="A365" t="s">
        <v>9473</v>
      </c>
      <c r="B365" t="s">
        <v>9474</v>
      </c>
      <c r="C365" t="s">
        <v>583</v>
      </c>
      <c r="D365">
        <v>4143</v>
      </c>
    </row>
    <row r="366" spans="1:4" x14ac:dyDescent="0.25">
      <c r="A366" t="s">
        <v>9754</v>
      </c>
      <c r="B366" t="s">
        <v>9755</v>
      </c>
      <c r="C366" t="s">
        <v>583</v>
      </c>
      <c r="D366">
        <v>4143</v>
      </c>
    </row>
    <row r="367" spans="1:4" x14ac:dyDescent="0.25">
      <c r="A367" t="s">
        <v>8741</v>
      </c>
      <c r="B367" t="s">
        <v>8742</v>
      </c>
      <c r="C367" t="s">
        <v>583</v>
      </c>
      <c r="D367">
        <v>4144</v>
      </c>
    </row>
    <row r="368" spans="1:4" x14ac:dyDescent="0.25">
      <c r="A368" t="s">
        <v>8961</v>
      </c>
      <c r="B368" t="s">
        <v>8962</v>
      </c>
      <c r="C368" t="s">
        <v>583</v>
      </c>
      <c r="D368">
        <v>4144</v>
      </c>
    </row>
    <row r="369" spans="1:4" x14ac:dyDescent="0.25">
      <c r="A369" t="s">
        <v>629</v>
      </c>
      <c r="B369" t="s">
        <v>630</v>
      </c>
      <c r="C369" t="s">
        <v>583</v>
      </c>
      <c r="D369">
        <v>4145</v>
      </c>
    </row>
    <row r="370" spans="1:4" x14ac:dyDescent="0.25">
      <c r="A370" t="s">
        <v>8862</v>
      </c>
      <c r="B370" t="s">
        <v>8863</v>
      </c>
      <c r="C370" t="s">
        <v>583</v>
      </c>
      <c r="D370">
        <v>4145</v>
      </c>
    </row>
    <row r="371" spans="1:4" x14ac:dyDescent="0.25">
      <c r="A371" t="s">
        <v>9231</v>
      </c>
      <c r="B371" t="s">
        <v>9232</v>
      </c>
      <c r="C371" t="s">
        <v>583</v>
      </c>
      <c r="D371">
        <v>4146</v>
      </c>
    </row>
    <row r="372" spans="1:4" x14ac:dyDescent="0.25">
      <c r="A372" t="s">
        <v>9529</v>
      </c>
      <c r="B372" t="s">
        <v>9530</v>
      </c>
      <c r="C372" t="s">
        <v>583</v>
      </c>
      <c r="D372">
        <v>4146</v>
      </c>
    </row>
    <row r="373" spans="1:4" x14ac:dyDescent="0.25">
      <c r="A373" t="s">
        <v>9399</v>
      </c>
      <c r="B373" t="s">
        <v>9400</v>
      </c>
      <c r="C373" t="s">
        <v>583</v>
      </c>
      <c r="D373">
        <v>4147</v>
      </c>
    </row>
    <row r="374" spans="1:4" x14ac:dyDescent="0.25">
      <c r="A374" t="s">
        <v>9710</v>
      </c>
      <c r="B374" t="s">
        <v>9711</v>
      </c>
      <c r="C374" t="s">
        <v>583</v>
      </c>
      <c r="D374">
        <v>4147</v>
      </c>
    </row>
    <row r="375" spans="1:4" x14ac:dyDescent="0.25">
      <c r="A375" t="s">
        <v>9132</v>
      </c>
      <c r="B375" t="s">
        <v>9133</v>
      </c>
      <c r="C375" t="s">
        <v>583</v>
      </c>
      <c r="D375">
        <v>4148</v>
      </c>
    </row>
    <row r="376" spans="1:4" x14ac:dyDescent="0.25">
      <c r="A376" t="s">
        <v>9800</v>
      </c>
      <c r="B376" t="s">
        <v>9801</v>
      </c>
      <c r="C376" t="s">
        <v>583</v>
      </c>
      <c r="D376">
        <v>4148</v>
      </c>
    </row>
    <row r="377" spans="1:4" x14ac:dyDescent="0.25">
      <c r="A377" t="s">
        <v>9497</v>
      </c>
      <c r="B377" t="s">
        <v>9498</v>
      </c>
      <c r="C377" t="s">
        <v>583</v>
      </c>
      <c r="D377">
        <v>4149</v>
      </c>
    </row>
    <row r="378" spans="1:4" x14ac:dyDescent="0.25">
      <c r="A378" t="s">
        <v>9109</v>
      </c>
      <c r="B378" t="s">
        <v>9110</v>
      </c>
      <c r="C378" t="s">
        <v>583</v>
      </c>
      <c r="D378">
        <v>4150</v>
      </c>
    </row>
    <row r="379" spans="1:4" x14ac:dyDescent="0.25">
      <c r="A379" t="s">
        <v>9190</v>
      </c>
      <c r="B379" t="s">
        <v>9191</v>
      </c>
      <c r="C379" t="s">
        <v>583</v>
      </c>
      <c r="D379">
        <v>4150</v>
      </c>
    </row>
    <row r="380" spans="1:4" x14ac:dyDescent="0.25">
      <c r="A380" t="s">
        <v>8282</v>
      </c>
      <c r="B380" t="s">
        <v>8283</v>
      </c>
      <c r="C380" t="s">
        <v>583</v>
      </c>
      <c r="D380">
        <v>4151</v>
      </c>
    </row>
    <row r="381" spans="1:4" x14ac:dyDescent="0.25">
      <c r="A381" t="s">
        <v>9225</v>
      </c>
      <c r="B381" t="s">
        <v>9226</v>
      </c>
      <c r="C381" t="s">
        <v>583</v>
      </c>
      <c r="D381">
        <v>4152</v>
      </c>
    </row>
    <row r="382" spans="1:4" x14ac:dyDescent="0.25">
      <c r="A382" t="s">
        <v>9341</v>
      </c>
      <c r="B382" t="s">
        <v>9342</v>
      </c>
      <c r="C382" t="s">
        <v>583</v>
      </c>
      <c r="D382">
        <v>4152</v>
      </c>
    </row>
    <row r="383" spans="1:4" x14ac:dyDescent="0.25">
      <c r="A383" t="s">
        <v>8081</v>
      </c>
      <c r="B383" t="s">
        <v>8082</v>
      </c>
      <c r="C383" t="s">
        <v>583</v>
      </c>
      <c r="D383">
        <v>4153</v>
      </c>
    </row>
    <row r="384" spans="1:4" x14ac:dyDescent="0.25">
      <c r="A384" t="s">
        <v>8123</v>
      </c>
      <c r="B384" t="s">
        <v>8124</v>
      </c>
      <c r="C384" t="s">
        <v>583</v>
      </c>
      <c r="D384">
        <v>4153</v>
      </c>
    </row>
    <row r="385" spans="1:4" x14ac:dyDescent="0.25">
      <c r="A385" t="s">
        <v>8394</v>
      </c>
      <c r="B385" t="s">
        <v>8395</v>
      </c>
      <c r="C385" t="s">
        <v>583</v>
      </c>
      <c r="D385">
        <v>4154</v>
      </c>
    </row>
    <row r="386" spans="1:4" x14ac:dyDescent="0.25">
      <c r="A386" t="s">
        <v>9019</v>
      </c>
      <c r="B386" t="s">
        <v>9020</v>
      </c>
      <c r="C386" t="s">
        <v>583</v>
      </c>
      <c r="D386">
        <v>4154</v>
      </c>
    </row>
  </sheetData>
  <sortState ref="A2:D386">
    <sortCondition ref="D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9"/>
  <sheetViews>
    <sheetView workbookViewId="0">
      <selection activeCell="D1" sqref="D1:D1048576"/>
    </sheetView>
  </sheetViews>
  <sheetFormatPr defaultRowHeight="15" x14ac:dyDescent="0.25"/>
  <cols>
    <col min="1" max="1" width="15.28515625" customWidth="1"/>
    <col min="2" max="2" width="18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7160</v>
      </c>
      <c r="B2" t="s">
        <v>7161</v>
      </c>
      <c r="C2" t="s">
        <v>11</v>
      </c>
      <c r="D2">
        <v>1101</v>
      </c>
    </row>
    <row r="3" spans="1:4" x14ac:dyDescent="0.25">
      <c r="A3" t="s">
        <v>6500</v>
      </c>
      <c r="B3" t="s">
        <v>6501</v>
      </c>
      <c r="C3" t="s">
        <v>11</v>
      </c>
      <c r="D3">
        <v>1102</v>
      </c>
    </row>
    <row r="4" spans="1:4" x14ac:dyDescent="0.25">
      <c r="A4" t="s">
        <v>7085</v>
      </c>
      <c r="B4" t="s">
        <v>7086</v>
      </c>
      <c r="C4" t="s">
        <v>11</v>
      </c>
      <c r="D4">
        <v>1103</v>
      </c>
    </row>
    <row r="5" spans="1:4" x14ac:dyDescent="0.25">
      <c r="A5" t="s">
        <v>336</v>
      </c>
      <c r="B5" t="s">
        <v>337</v>
      </c>
      <c r="C5" t="s">
        <v>11</v>
      </c>
      <c r="D5">
        <v>1104</v>
      </c>
    </row>
    <row r="6" spans="1:4" x14ac:dyDescent="0.25">
      <c r="A6" t="s">
        <v>6631</v>
      </c>
      <c r="B6" t="s">
        <v>6632</v>
      </c>
      <c r="C6" t="s">
        <v>11</v>
      </c>
      <c r="D6">
        <v>1105</v>
      </c>
    </row>
    <row r="7" spans="1:4" x14ac:dyDescent="0.25">
      <c r="A7" t="s">
        <v>7219</v>
      </c>
      <c r="B7" t="s">
        <v>7220</v>
      </c>
      <c r="C7" t="s">
        <v>11</v>
      </c>
      <c r="D7">
        <v>1106</v>
      </c>
    </row>
    <row r="8" spans="1:4" x14ac:dyDescent="0.25">
      <c r="A8" t="s">
        <v>346</v>
      </c>
      <c r="B8" t="s">
        <v>347</v>
      </c>
      <c r="C8" t="s">
        <v>11</v>
      </c>
      <c r="D8">
        <v>1107</v>
      </c>
    </row>
    <row r="9" spans="1:4" x14ac:dyDescent="0.25">
      <c r="A9" t="s">
        <v>6573</v>
      </c>
      <c r="B9" t="s">
        <v>6574</v>
      </c>
      <c r="C9" t="s">
        <v>11</v>
      </c>
      <c r="D9">
        <v>1108</v>
      </c>
    </row>
    <row r="10" spans="1:4" x14ac:dyDescent="0.25">
      <c r="A10" t="s">
        <v>7148</v>
      </c>
      <c r="B10" t="s">
        <v>7149</v>
      </c>
      <c r="C10" t="s">
        <v>11</v>
      </c>
      <c r="D10">
        <v>1109</v>
      </c>
    </row>
    <row r="11" spans="1:4" x14ac:dyDescent="0.25">
      <c r="A11" t="s">
        <v>6787</v>
      </c>
      <c r="B11" t="s">
        <v>6788</v>
      </c>
      <c r="C11" t="s">
        <v>11</v>
      </c>
      <c r="D11">
        <v>1110</v>
      </c>
    </row>
    <row r="12" spans="1:4" x14ac:dyDescent="0.25">
      <c r="A12" t="s">
        <v>6595</v>
      </c>
      <c r="B12" t="s">
        <v>6596</v>
      </c>
      <c r="C12" t="s">
        <v>11</v>
      </c>
      <c r="D12">
        <v>1111</v>
      </c>
    </row>
    <row r="13" spans="1:4" x14ac:dyDescent="0.25">
      <c r="A13" t="s">
        <v>6439</v>
      </c>
      <c r="B13" t="s">
        <v>6440</v>
      </c>
      <c r="C13" t="s">
        <v>11</v>
      </c>
      <c r="D13">
        <v>1112</v>
      </c>
    </row>
    <row r="14" spans="1:4" x14ac:dyDescent="0.25">
      <c r="A14" t="s">
        <v>6730</v>
      </c>
      <c r="B14" t="s">
        <v>6731</v>
      </c>
      <c r="C14" t="s">
        <v>11</v>
      </c>
      <c r="D14">
        <v>1113</v>
      </c>
    </row>
    <row r="15" spans="1:4" x14ac:dyDescent="0.25">
      <c r="A15" t="s">
        <v>6209</v>
      </c>
      <c r="B15" t="s">
        <v>6210</v>
      </c>
      <c r="C15" t="s">
        <v>11</v>
      </c>
      <c r="D15">
        <v>1114</v>
      </c>
    </row>
    <row r="16" spans="1:4" x14ac:dyDescent="0.25">
      <c r="A16" t="s">
        <v>6734</v>
      </c>
      <c r="B16" t="s">
        <v>6735</v>
      </c>
      <c r="C16" t="s">
        <v>11</v>
      </c>
      <c r="D16">
        <v>1115</v>
      </c>
    </row>
    <row r="17" spans="1:4" x14ac:dyDescent="0.25">
      <c r="A17" t="s">
        <v>6838</v>
      </c>
      <c r="B17" t="s">
        <v>6839</v>
      </c>
      <c r="C17" t="s">
        <v>11</v>
      </c>
      <c r="D17">
        <v>1116</v>
      </c>
    </row>
    <row r="18" spans="1:4" x14ac:dyDescent="0.25">
      <c r="A18" t="s">
        <v>7262</v>
      </c>
      <c r="B18" t="s">
        <v>7263</v>
      </c>
      <c r="C18" t="s">
        <v>11</v>
      </c>
      <c r="D18">
        <v>1117</v>
      </c>
    </row>
    <row r="19" spans="1:4" x14ac:dyDescent="0.25">
      <c r="A19" t="s">
        <v>6276</v>
      </c>
      <c r="B19" t="s">
        <v>6277</v>
      </c>
      <c r="C19" t="s">
        <v>11</v>
      </c>
      <c r="D19">
        <v>1118</v>
      </c>
    </row>
    <row r="20" spans="1:4" x14ac:dyDescent="0.25">
      <c r="A20" t="s">
        <v>7548</v>
      </c>
      <c r="B20" t="s">
        <v>7549</v>
      </c>
      <c r="C20" t="s">
        <v>11</v>
      </c>
      <c r="D20">
        <v>1119</v>
      </c>
    </row>
    <row r="21" spans="1:4" x14ac:dyDescent="0.25">
      <c r="A21" t="s">
        <v>6165</v>
      </c>
      <c r="B21" t="s">
        <v>5097</v>
      </c>
      <c r="C21" t="s">
        <v>11</v>
      </c>
      <c r="D21">
        <v>1120</v>
      </c>
    </row>
    <row r="22" spans="1:4" x14ac:dyDescent="0.25">
      <c r="A22" t="s">
        <v>7389</v>
      </c>
      <c r="B22" t="s">
        <v>7390</v>
      </c>
      <c r="C22" t="s">
        <v>11</v>
      </c>
      <c r="D22">
        <v>1121</v>
      </c>
    </row>
    <row r="23" spans="1:4" x14ac:dyDescent="0.25">
      <c r="A23" t="s">
        <v>6817</v>
      </c>
      <c r="B23" t="s">
        <v>6818</v>
      </c>
      <c r="C23" t="s">
        <v>11</v>
      </c>
      <c r="D23">
        <v>1122</v>
      </c>
    </row>
    <row r="24" spans="1:4" x14ac:dyDescent="0.25">
      <c r="A24" t="s">
        <v>7123</v>
      </c>
      <c r="B24" t="s">
        <v>7124</v>
      </c>
      <c r="C24" t="s">
        <v>11</v>
      </c>
      <c r="D24">
        <v>1123</v>
      </c>
    </row>
    <row r="25" spans="1:4" x14ac:dyDescent="0.25">
      <c r="A25" t="s">
        <v>449</v>
      </c>
      <c r="B25" t="s">
        <v>450</v>
      </c>
      <c r="C25" t="s">
        <v>11</v>
      </c>
      <c r="D25">
        <v>1124</v>
      </c>
    </row>
    <row r="26" spans="1:4" x14ac:dyDescent="0.25">
      <c r="A26" t="s">
        <v>7250</v>
      </c>
      <c r="B26" t="s">
        <v>7251</v>
      </c>
      <c r="C26" t="s">
        <v>11</v>
      </c>
      <c r="D26">
        <v>1125</v>
      </c>
    </row>
    <row r="27" spans="1:4" x14ac:dyDescent="0.25">
      <c r="A27" t="s">
        <v>6492</v>
      </c>
      <c r="B27" t="s">
        <v>6493</v>
      </c>
      <c r="C27" t="s">
        <v>11</v>
      </c>
      <c r="D27">
        <v>1126</v>
      </c>
    </row>
    <row r="28" spans="1:4" x14ac:dyDescent="0.25">
      <c r="A28" t="s">
        <v>7554</v>
      </c>
      <c r="B28" t="s">
        <v>7555</v>
      </c>
      <c r="C28" t="s">
        <v>11</v>
      </c>
      <c r="D28">
        <v>1127</v>
      </c>
    </row>
    <row r="29" spans="1:4" x14ac:dyDescent="0.25">
      <c r="A29" t="s">
        <v>6469</v>
      </c>
      <c r="B29" t="s">
        <v>6470</v>
      </c>
      <c r="C29" t="s">
        <v>11</v>
      </c>
      <c r="D29">
        <v>1128</v>
      </c>
    </row>
    <row r="30" spans="1:4" x14ac:dyDescent="0.25">
      <c r="A30" t="s">
        <v>7461</v>
      </c>
      <c r="B30" t="s">
        <v>7462</v>
      </c>
      <c r="C30" t="s">
        <v>11</v>
      </c>
      <c r="D30">
        <v>1129</v>
      </c>
    </row>
    <row r="31" spans="1:4" x14ac:dyDescent="0.25">
      <c r="A31" t="s">
        <v>370</v>
      </c>
      <c r="B31" t="s">
        <v>371</v>
      </c>
      <c r="C31" t="s">
        <v>11</v>
      </c>
      <c r="D31">
        <v>1130</v>
      </c>
    </row>
    <row r="32" spans="1:4" x14ac:dyDescent="0.25">
      <c r="A32" t="s">
        <v>6840</v>
      </c>
      <c r="B32" t="s">
        <v>6841</v>
      </c>
      <c r="C32" t="s">
        <v>11</v>
      </c>
      <c r="D32">
        <v>1131</v>
      </c>
    </row>
    <row r="33" spans="1:4" x14ac:dyDescent="0.25">
      <c r="A33" t="s">
        <v>6551</v>
      </c>
      <c r="B33" t="s">
        <v>6552</v>
      </c>
      <c r="C33" t="s">
        <v>11</v>
      </c>
      <c r="D33">
        <v>1132</v>
      </c>
    </row>
    <row r="34" spans="1:4" x14ac:dyDescent="0.25">
      <c r="A34" t="s">
        <v>7193</v>
      </c>
      <c r="B34" t="s">
        <v>7194</v>
      </c>
      <c r="C34" t="s">
        <v>11</v>
      </c>
      <c r="D34">
        <v>1133</v>
      </c>
    </row>
    <row r="35" spans="1:4" x14ac:dyDescent="0.25">
      <c r="A35" t="s">
        <v>6484</v>
      </c>
      <c r="B35" t="s">
        <v>6485</v>
      </c>
      <c r="C35" t="s">
        <v>11</v>
      </c>
      <c r="D35">
        <v>1134</v>
      </c>
    </row>
    <row r="36" spans="1:4" x14ac:dyDescent="0.25">
      <c r="A36" t="s">
        <v>6668</v>
      </c>
      <c r="B36" t="s">
        <v>6669</v>
      </c>
      <c r="C36" t="s">
        <v>11</v>
      </c>
      <c r="D36">
        <v>1135</v>
      </c>
    </row>
    <row r="37" spans="1:4" x14ac:dyDescent="0.25">
      <c r="A37" t="s">
        <v>3967</v>
      </c>
      <c r="B37" t="s">
        <v>3968</v>
      </c>
      <c r="C37" t="s">
        <v>11</v>
      </c>
      <c r="D37">
        <v>1136</v>
      </c>
    </row>
    <row r="38" spans="1:4" x14ac:dyDescent="0.25">
      <c r="A38" t="s">
        <v>3947</v>
      </c>
      <c r="B38" t="s">
        <v>3948</v>
      </c>
      <c r="C38" t="s">
        <v>11</v>
      </c>
      <c r="D38">
        <v>1137</v>
      </c>
    </row>
    <row r="39" spans="1:4" x14ac:dyDescent="0.25">
      <c r="A39" t="s">
        <v>4048</v>
      </c>
      <c r="B39" t="s">
        <v>4049</v>
      </c>
      <c r="C39" t="s">
        <v>11</v>
      </c>
      <c r="D39">
        <v>1138</v>
      </c>
    </row>
    <row r="40" spans="1:4" x14ac:dyDescent="0.25">
      <c r="A40" t="s">
        <v>7520</v>
      </c>
      <c r="B40" t="s">
        <v>7521</v>
      </c>
      <c r="C40" t="s">
        <v>11</v>
      </c>
      <c r="D40">
        <v>1139</v>
      </c>
    </row>
    <row r="41" spans="1:4" x14ac:dyDescent="0.25">
      <c r="A41" t="s">
        <v>7067</v>
      </c>
      <c r="B41" t="s">
        <v>7068</v>
      </c>
      <c r="C41" t="s">
        <v>11</v>
      </c>
      <c r="D41">
        <v>1140</v>
      </c>
    </row>
    <row r="42" spans="1:4" x14ac:dyDescent="0.25">
      <c r="A42" t="s">
        <v>388</v>
      </c>
      <c r="B42" t="s">
        <v>389</v>
      </c>
      <c r="C42" t="s">
        <v>11</v>
      </c>
      <c r="D42">
        <v>1141</v>
      </c>
    </row>
    <row r="43" spans="1:4" x14ac:dyDescent="0.25">
      <c r="A43" t="s">
        <v>7063</v>
      </c>
      <c r="B43" t="s">
        <v>7064</v>
      </c>
      <c r="C43" t="s">
        <v>11</v>
      </c>
      <c r="D43">
        <v>1142</v>
      </c>
    </row>
    <row r="44" spans="1:4" x14ac:dyDescent="0.25">
      <c r="A44" t="s">
        <v>6415</v>
      </c>
      <c r="B44" t="s">
        <v>6416</v>
      </c>
      <c r="C44" t="s">
        <v>11</v>
      </c>
      <c r="D44">
        <v>1143</v>
      </c>
    </row>
    <row r="45" spans="1:4" x14ac:dyDescent="0.25">
      <c r="A45" t="s">
        <v>7087</v>
      </c>
      <c r="B45" t="s">
        <v>7088</v>
      </c>
      <c r="C45" t="s">
        <v>11</v>
      </c>
      <c r="D45">
        <v>1144</v>
      </c>
    </row>
    <row r="46" spans="1:4" x14ac:dyDescent="0.25">
      <c r="A46" t="s">
        <v>7217</v>
      </c>
      <c r="B46" t="s">
        <v>7218</v>
      </c>
      <c r="C46" t="s">
        <v>11</v>
      </c>
      <c r="D46">
        <v>1145</v>
      </c>
    </row>
    <row r="47" spans="1:4" x14ac:dyDescent="0.25">
      <c r="A47" t="s">
        <v>6654</v>
      </c>
      <c r="B47" t="s">
        <v>6655</v>
      </c>
      <c r="C47" t="s">
        <v>11</v>
      </c>
      <c r="D47">
        <v>1146</v>
      </c>
    </row>
    <row r="48" spans="1:4" x14ac:dyDescent="0.25">
      <c r="A48" t="s">
        <v>6717</v>
      </c>
      <c r="B48" t="s">
        <v>6718</v>
      </c>
      <c r="C48" t="s">
        <v>11</v>
      </c>
      <c r="D48">
        <v>1147</v>
      </c>
    </row>
    <row r="49" spans="1:4" x14ac:dyDescent="0.25">
      <c r="A49" t="s">
        <v>6769</v>
      </c>
      <c r="B49" t="s">
        <v>6770</v>
      </c>
      <c r="C49" t="s">
        <v>11</v>
      </c>
      <c r="D49">
        <v>1148</v>
      </c>
    </row>
    <row r="50" spans="1:4" x14ac:dyDescent="0.25">
      <c r="A50" t="s">
        <v>7885</v>
      </c>
      <c r="B50" t="s">
        <v>7886</v>
      </c>
      <c r="C50" t="s">
        <v>11</v>
      </c>
      <c r="D50">
        <v>1149</v>
      </c>
    </row>
    <row r="51" spans="1:4" x14ac:dyDescent="0.25">
      <c r="A51" t="s">
        <v>7352</v>
      </c>
      <c r="B51" t="s">
        <v>7353</v>
      </c>
      <c r="C51" t="s">
        <v>11</v>
      </c>
      <c r="D51">
        <v>1150</v>
      </c>
    </row>
    <row r="52" spans="1:4" x14ac:dyDescent="0.25">
      <c r="A52" t="s">
        <v>6826</v>
      </c>
      <c r="B52" t="s">
        <v>6827</v>
      </c>
      <c r="C52" t="s">
        <v>11</v>
      </c>
      <c r="D52">
        <v>1151</v>
      </c>
    </row>
    <row r="53" spans="1:4" x14ac:dyDescent="0.25">
      <c r="A53" t="s">
        <v>7242</v>
      </c>
      <c r="B53" t="s">
        <v>7243</v>
      </c>
      <c r="C53" t="s">
        <v>11</v>
      </c>
      <c r="D53">
        <v>1152</v>
      </c>
    </row>
    <row r="54" spans="1:4" x14ac:dyDescent="0.25">
      <c r="A54" t="s">
        <v>520</v>
      </c>
      <c r="B54" t="s">
        <v>521</v>
      </c>
      <c r="C54" t="s">
        <v>11</v>
      </c>
      <c r="D54">
        <v>1153</v>
      </c>
    </row>
    <row r="55" spans="1:4" x14ac:dyDescent="0.25">
      <c r="A55" t="s">
        <v>7911</v>
      </c>
      <c r="B55" t="s">
        <v>7912</v>
      </c>
      <c r="C55" t="s">
        <v>11</v>
      </c>
      <c r="D55">
        <v>1154</v>
      </c>
    </row>
    <row r="56" spans="1:4" x14ac:dyDescent="0.25">
      <c r="A56" t="s">
        <v>7960</v>
      </c>
      <c r="B56" t="s">
        <v>7961</v>
      </c>
      <c r="C56" t="s">
        <v>11</v>
      </c>
      <c r="D56">
        <v>1155</v>
      </c>
    </row>
    <row r="57" spans="1:4" x14ac:dyDescent="0.25">
      <c r="A57" t="s">
        <v>7264</v>
      </c>
      <c r="B57" t="s">
        <v>3703</v>
      </c>
      <c r="C57" t="s">
        <v>11</v>
      </c>
      <c r="D57">
        <v>1156</v>
      </c>
    </row>
    <row r="58" spans="1:4" x14ac:dyDescent="0.25">
      <c r="A58" t="s">
        <v>7185</v>
      </c>
      <c r="B58" t="s">
        <v>7186</v>
      </c>
      <c r="C58" t="s">
        <v>11</v>
      </c>
      <c r="D58">
        <v>1157</v>
      </c>
    </row>
    <row r="59" spans="1:4" x14ac:dyDescent="0.25">
      <c r="A59" t="s">
        <v>6335</v>
      </c>
      <c r="B59" t="s">
        <v>6336</v>
      </c>
      <c r="C59" t="s">
        <v>11</v>
      </c>
      <c r="D59">
        <v>1158</v>
      </c>
    </row>
    <row r="60" spans="1:4" x14ac:dyDescent="0.25">
      <c r="A60" t="s">
        <v>7857</v>
      </c>
      <c r="B60" t="s">
        <v>7858</v>
      </c>
      <c r="C60" t="s">
        <v>11</v>
      </c>
      <c r="D60">
        <v>1159</v>
      </c>
    </row>
    <row r="61" spans="1:4" x14ac:dyDescent="0.25">
      <c r="A61" t="s">
        <v>7778</v>
      </c>
      <c r="B61" t="s">
        <v>2684</v>
      </c>
      <c r="C61" t="s">
        <v>11</v>
      </c>
      <c r="D61">
        <v>1160</v>
      </c>
    </row>
    <row r="62" spans="1:4" x14ac:dyDescent="0.25">
      <c r="A62" t="s">
        <v>7014</v>
      </c>
      <c r="B62" t="s">
        <v>7015</v>
      </c>
      <c r="C62" t="s">
        <v>11</v>
      </c>
      <c r="D62">
        <v>1161</v>
      </c>
    </row>
    <row r="63" spans="1:4" x14ac:dyDescent="0.25">
      <c r="A63" t="s">
        <v>6715</v>
      </c>
      <c r="B63" t="s">
        <v>6716</v>
      </c>
      <c r="C63" t="s">
        <v>11</v>
      </c>
      <c r="D63">
        <v>1162</v>
      </c>
    </row>
    <row r="64" spans="1:4" x14ac:dyDescent="0.25">
      <c r="A64" t="s">
        <v>6216</v>
      </c>
      <c r="B64" t="s">
        <v>6217</v>
      </c>
      <c r="C64" t="s">
        <v>11</v>
      </c>
      <c r="D64">
        <v>1163</v>
      </c>
    </row>
    <row r="65" spans="1:4" x14ac:dyDescent="0.25">
      <c r="A65" t="s">
        <v>498</v>
      </c>
      <c r="B65" t="s">
        <v>499</v>
      </c>
      <c r="C65" t="s">
        <v>11</v>
      </c>
      <c r="D65">
        <v>1164</v>
      </c>
    </row>
    <row r="66" spans="1:4" x14ac:dyDescent="0.25">
      <c r="A66" t="s">
        <v>7803</v>
      </c>
      <c r="B66" t="s">
        <v>7804</v>
      </c>
      <c r="C66" t="s">
        <v>11</v>
      </c>
      <c r="D66">
        <v>1165</v>
      </c>
    </row>
    <row r="67" spans="1:4" x14ac:dyDescent="0.25">
      <c r="A67" t="s">
        <v>7877</v>
      </c>
      <c r="B67" t="s">
        <v>7878</v>
      </c>
      <c r="C67" t="s">
        <v>11</v>
      </c>
      <c r="D67">
        <v>1166</v>
      </c>
    </row>
    <row r="68" spans="1:4" x14ac:dyDescent="0.25">
      <c r="A68" t="s">
        <v>7166</v>
      </c>
      <c r="B68" t="s">
        <v>7167</v>
      </c>
      <c r="C68" t="s">
        <v>11</v>
      </c>
      <c r="D68">
        <v>1167</v>
      </c>
    </row>
    <row r="69" spans="1:4" x14ac:dyDescent="0.25">
      <c r="A69" t="s">
        <v>7092</v>
      </c>
      <c r="B69" t="s">
        <v>7093</v>
      </c>
      <c r="C69" t="s">
        <v>11</v>
      </c>
      <c r="D69">
        <v>1168</v>
      </c>
    </row>
    <row r="70" spans="1:4" x14ac:dyDescent="0.25">
      <c r="A70" t="s">
        <v>7094</v>
      </c>
      <c r="B70" t="s">
        <v>7095</v>
      </c>
      <c r="C70" t="s">
        <v>11</v>
      </c>
      <c r="D70">
        <v>1201</v>
      </c>
    </row>
    <row r="71" spans="1:4" x14ac:dyDescent="0.25">
      <c r="A71" t="s">
        <v>414</v>
      </c>
      <c r="B71" t="s">
        <v>415</v>
      </c>
      <c r="C71" t="s">
        <v>11</v>
      </c>
      <c r="D71">
        <v>1202</v>
      </c>
    </row>
    <row r="72" spans="1:4" x14ac:dyDescent="0.25">
      <c r="A72" t="s">
        <v>6960</v>
      </c>
      <c r="B72" t="s">
        <v>6961</v>
      </c>
      <c r="C72" t="s">
        <v>11</v>
      </c>
      <c r="D72">
        <v>1203</v>
      </c>
    </row>
    <row r="73" spans="1:4" x14ac:dyDescent="0.25">
      <c r="A73" t="s">
        <v>6317</v>
      </c>
      <c r="B73" t="s">
        <v>6318</v>
      </c>
      <c r="C73" t="s">
        <v>11</v>
      </c>
      <c r="D73">
        <v>1204</v>
      </c>
    </row>
    <row r="74" spans="1:4" x14ac:dyDescent="0.25">
      <c r="A74" t="s">
        <v>6374</v>
      </c>
      <c r="B74" t="s">
        <v>6375</v>
      </c>
      <c r="C74" t="s">
        <v>11</v>
      </c>
      <c r="D74">
        <v>1205</v>
      </c>
    </row>
    <row r="75" spans="1:4" x14ac:dyDescent="0.25">
      <c r="A75" t="s">
        <v>7034</v>
      </c>
      <c r="B75" t="s">
        <v>7035</v>
      </c>
      <c r="C75" t="s">
        <v>11</v>
      </c>
      <c r="D75">
        <v>1206</v>
      </c>
    </row>
    <row r="76" spans="1:4" x14ac:dyDescent="0.25">
      <c r="A76" t="s">
        <v>6781</v>
      </c>
      <c r="B76" t="s">
        <v>6782</v>
      </c>
      <c r="C76" t="s">
        <v>11</v>
      </c>
      <c r="D76">
        <v>1207</v>
      </c>
    </row>
    <row r="77" spans="1:4" x14ac:dyDescent="0.25">
      <c r="A77" t="s">
        <v>6504</v>
      </c>
      <c r="B77" t="s">
        <v>6505</v>
      </c>
      <c r="C77" t="s">
        <v>11</v>
      </c>
      <c r="D77">
        <v>1208</v>
      </c>
    </row>
    <row r="78" spans="1:4" x14ac:dyDescent="0.25">
      <c r="A78" t="s">
        <v>6459</v>
      </c>
      <c r="B78" t="s">
        <v>6460</v>
      </c>
      <c r="C78" t="s">
        <v>11</v>
      </c>
      <c r="D78">
        <v>1209</v>
      </c>
    </row>
    <row r="79" spans="1:4" x14ac:dyDescent="0.25">
      <c r="A79" t="s">
        <v>424</v>
      </c>
      <c r="B79" t="s">
        <v>425</v>
      </c>
      <c r="C79" t="s">
        <v>11</v>
      </c>
      <c r="D79">
        <v>1210</v>
      </c>
    </row>
    <row r="80" spans="1:4" x14ac:dyDescent="0.25">
      <c r="A80" t="s">
        <v>469</v>
      </c>
      <c r="B80" t="s">
        <v>470</v>
      </c>
      <c r="C80" t="s">
        <v>11</v>
      </c>
      <c r="D80">
        <v>1211</v>
      </c>
    </row>
    <row r="81" spans="1:4" x14ac:dyDescent="0.25">
      <c r="A81" t="s">
        <v>6521</v>
      </c>
      <c r="B81" t="s">
        <v>6522</v>
      </c>
      <c r="C81" t="s">
        <v>11</v>
      </c>
      <c r="D81">
        <v>1212</v>
      </c>
    </row>
    <row r="82" spans="1:4" x14ac:dyDescent="0.25">
      <c r="A82" t="s">
        <v>7853</v>
      </c>
      <c r="B82" t="s">
        <v>7854</v>
      </c>
      <c r="C82" t="s">
        <v>11</v>
      </c>
      <c r="D82">
        <v>1213</v>
      </c>
    </row>
    <row r="83" spans="1:4" x14ac:dyDescent="0.25">
      <c r="A83" t="s">
        <v>6854</v>
      </c>
      <c r="B83" t="s">
        <v>6855</v>
      </c>
      <c r="C83" t="s">
        <v>11</v>
      </c>
      <c r="D83">
        <v>1214</v>
      </c>
    </row>
    <row r="84" spans="1:4" x14ac:dyDescent="0.25">
      <c r="A84" t="s">
        <v>416</v>
      </c>
      <c r="B84" t="s">
        <v>417</v>
      </c>
      <c r="C84" t="s">
        <v>11</v>
      </c>
      <c r="D84">
        <v>1215</v>
      </c>
    </row>
    <row r="85" spans="1:4" x14ac:dyDescent="0.25">
      <c r="A85" t="s">
        <v>6613</v>
      </c>
      <c r="B85" t="s">
        <v>6614</v>
      </c>
      <c r="C85" t="s">
        <v>11</v>
      </c>
      <c r="D85">
        <v>1216</v>
      </c>
    </row>
    <row r="86" spans="1:4" x14ac:dyDescent="0.25">
      <c r="A86" t="s">
        <v>430</v>
      </c>
      <c r="B86" t="s">
        <v>431</v>
      </c>
      <c r="C86" t="s">
        <v>11</v>
      </c>
      <c r="D86">
        <v>1217</v>
      </c>
    </row>
    <row r="87" spans="1:4" x14ac:dyDescent="0.25">
      <c r="A87" t="s">
        <v>6453</v>
      </c>
      <c r="B87" t="s">
        <v>6454</v>
      </c>
      <c r="C87" t="s">
        <v>11</v>
      </c>
      <c r="D87">
        <v>1218</v>
      </c>
    </row>
    <row r="88" spans="1:4" x14ac:dyDescent="0.25">
      <c r="A88" t="s">
        <v>7525</v>
      </c>
      <c r="B88" t="s">
        <v>7526</v>
      </c>
      <c r="C88" t="s">
        <v>11</v>
      </c>
      <c r="D88">
        <v>1219</v>
      </c>
    </row>
    <row r="89" spans="1:4" x14ac:dyDescent="0.25">
      <c r="A89" t="s">
        <v>7524</v>
      </c>
      <c r="B89" t="s">
        <v>2064</v>
      </c>
      <c r="C89" t="s">
        <v>11</v>
      </c>
      <c r="D89">
        <v>1220</v>
      </c>
    </row>
    <row r="90" spans="1:4" x14ac:dyDescent="0.25">
      <c r="A90" t="s">
        <v>6623</v>
      </c>
      <c r="B90" t="s">
        <v>6624</v>
      </c>
      <c r="C90" t="s">
        <v>11</v>
      </c>
      <c r="D90">
        <v>1221</v>
      </c>
    </row>
    <row r="91" spans="1:4" x14ac:dyDescent="0.25">
      <c r="A91" t="s">
        <v>7322</v>
      </c>
      <c r="B91" t="s">
        <v>7323</v>
      </c>
      <c r="C91" t="s">
        <v>11</v>
      </c>
      <c r="D91">
        <v>1222</v>
      </c>
    </row>
    <row r="92" spans="1:4" x14ac:dyDescent="0.25">
      <c r="A92" t="s">
        <v>7310</v>
      </c>
      <c r="B92" t="s">
        <v>7311</v>
      </c>
      <c r="C92" t="s">
        <v>11</v>
      </c>
      <c r="D92">
        <v>1223</v>
      </c>
    </row>
    <row r="93" spans="1:4" x14ac:dyDescent="0.25">
      <c r="A93" t="s">
        <v>6878</v>
      </c>
      <c r="B93" t="s">
        <v>6879</v>
      </c>
      <c r="C93" t="s">
        <v>11</v>
      </c>
      <c r="D93">
        <v>1224</v>
      </c>
    </row>
    <row r="94" spans="1:4" x14ac:dyDescent="0.25">
      <c r="A94" t="s">
        <v>7258</v>
      </c>
      <c r="B94" t="s">
        <v>7259</v>
      </c>
      <c r="C94" t="s">
        <v>11</v>
      </c>
      <c r="D94">
        <v>1225</v>
      </c>
    </row>
    <row r="95" spans="1:4" x14ac:dyDescent="0.25">
      <c r="A95" t="s">
        <v>7002</v>
      </c>
      <c r="B95" t="s">
        <v>7003</v>
      </c>
      <c r="C95" t="s">
        <v>11</v>
      </c>
      <c r="D95">
        <v>1226</v>
      </c>
    </row>
    <row r="96" spans="1:4" x14ac:dyDescent="0.25">
      <c r="A96" t="s">
        <v>7081</v>
      </c>
      <c r="B96" t="s">
        <v>7082</v>
      </c>
      <c r="C96" t="s">
        <v>11</v>
      </c>
      <c r="D96">
        <v>1227</v>
      </c>
    </row>
    <row r="97" spans="1:4" x14ac:dyDescent="0.25">
      <c r="A97" t="s">
        <v>6512</v>
      </c>
      <c r="B97" t="s">
        <v>6513</v>
      </c>
      <c r="C97" t="s">
        <v>11</v>
      </c>
      <c r="D97">
        <v>1228</v>
      </c>
    </row>
    <row r="98" spans="1:4" x14ac:dyDescent="0.25">
      <c r="A98" t="s">
        <v>6237</v>
      </c>
      <c r="B98" t="s">
        <v>6238</v>
      </c>
      <c r="C98" t="s">
        <v>11</v>
      </c>
      <c r="D98">
        <v>1229</v>
      </c>
    </row>
    <row r="99" spans="1:4" x14ac:dyDescent="0.25">
      <c r="A99" t="s">
        <v>6633</v>
      </c>
      <c r="B99" t="s">
        <v>1030</v>
      </c>
      <c r="C99" t="s">
        <v>11</v>
      </c>
      <c r="D99">
        <v>1230</v>
      </c>
    </row>
    <row r="100" spans="1:4" x14ac:dyDescent="0.25">
      <c r="A100" t="s">
        <v>422</v>
      </c>
      <c r="B100" t="s">
        <v>423</v>
      </c>
      <c r="C100" t="s">
        <v>11</v>
      </c>
      <c r="D100">
        <v>1231</v>
      </c>
    </row>
    <row r="101" spans="1:4" x14ac:dyDescent="0.25">
      <c r="A101" t="s">
        <v>6689</v>
      </c>
      <c r="B101" t="s">
        <v>6690</v>
      </c>
      <c r="C101" t="s">
        <v>11</v>
      </c>
      <c r="D101">
        <v>1232</v>
      </c>
    </row>
    <row r="102" spans="1:4" x14ac:dyDescent="0.25">
      <c r="A102" t="s">
        <v>6461</v>
      </c>
      <c r="B102" t="s">
        <v>6462</v>
      </c>
      <c r="C102" t="s">
        <v>11</v>
      </c>
      <c r="D102">
        <v>1233</v>
      </c>
    </row>
    <row r="103" spans="1:4" x14ac:dyDescent="0.25">
      <c r="A103" t="s">
        <v>7503</v>
      </c>
      <c r="B103" t="s">
        <v>5835</v>
      </c>
      <c r="C103" t="s">
        <v>11</v>
      </c>
      <c r="D103">
        <v>1234</v>
      </c>
    </row>
    <row r="104" spans="1:4" x14ac:dyDescent="0.25">
      <c r="A104" t="s">
        <v>7621</v>
      </c>
      <c r="B104" t="s">
        <v>7622</v>
      </c>
      <c r="C104" t="s">
        <v>11</v>
      </c>
      <c r="D104">
        <v>1235</v>
      </c>
    </row>
    <row r="105" spans="1:4" x14ac:dyDescent="0.25">
      <c r="A105" t="s">
        <v>7518</v>
      </c>
      <c r="B105" t="s">
        <v>7519</v>
      </c>
      <c r="C105" t="s">
        <v>11</v>
      </c>
      <c r="D105">
        <v>1236</v>
      </c>
    </row>
    <row r="106" spans="1:4" x14ac:dyDescent="0.25">
      <c r="A106" t="s">
        <v>7316</v>
      </c>
      <c r="B106" t="s">
        <v>7317</v>
      </c>
      <c r="C106" t="s">
        <v>11</v>
      </c>
      <c r="D106">
        <v>1237</v>
      </c>
    </row>
    <row r="107" spans="1:4" x14ac:dyDescent="0.25">
      <c r="A107" t="s">
        <v>6736</v>
      </c>
      <c r="B107" t="s">
        <v>6737</v>
      </c>
      <c r="C107" t="s">
        <v>11</v>
      </c>
      <c r="D107">
        <v>1238</v>
      </c>
    </row>
    <row r="108" spans="1:4" x14ac:dyDescent="0.25">
      <c r="A108" t="s">
        <v>6760</v>
      </c>
      <c r="B108" t="s">
        <v>6761</v>
      </c>
      <c r="C108" t="s">
        <v>11</v>
      </c>
      <c r="D108">
        <v>1239</v>
      </c>
    </row>
    <row r="109" spans="1:4" x14ac:dyDescent="0.25">
      <c r="A109" t="s">
        <v>7073</v>
      </c>
      <c r="B109" t="s">
        <v>7074</v>
      </c>
      <c r="C109" t="s">
        <v>11</v>
      </c>
      <c r="D109">
        <v>1240</v>
      </c>
    </row>
    <row r="110" spans="1:4" x14ac:dyDescent="0.25">
      <c r="A110" t="s">
        <v>7096</v>
      </c>
      <c r="B110" t="s">
        <v>7097</v>
      </c>
      <c r="C110" t="s">
        <v>11</v>
      </c>
      <c r="D110">
        <v>1241</v>
      </c>
    </row>
    <row r="111" spans="1:4" x14ac:dyDescent="0.25">
      <c r="A111" t="s">
        <v>7831</v>
      </c>
      <c r="B111" t="s">
        <v>7832</v>
      </c>
      <c r="C111" t="s">
        <v>11</v>
      </c>
      <c r="D111">
        <v>1242</v>
      </c>
    </row>
    <row r="112" spans="1:4" x14ac:dyDescent="0.25">
      <c r="A112" t="s">
        <v>6968</v>
      </c>
      <c r="B112" t="s">
        <v>6969</v>
      </c>
      <c r="C112" t="s">
        <v>11</v>
      </c>
      <c r="D112">
        <v>1243</v>
      </c>
    </row>
    <row r="113" spans="1:4" x14ac:dyDescent="0.25">
      <c r="A113" t="s">
        <v>382</v>
      </c>
      <c r="B113" t="s">
        <v>383</v>
      </c>
      <c r="C113" t="s">
        <v>11</v>
      </c>
      <c r="D113">
        <v>1244</v>
      </c>
    </row>
    <row r="114" spans="1:4" x14ac:dyDescent="0.25">
      <c r="A114" t="s">
        <v>7172</v>
      </c>
      <c r="B114" t="s">
        <v>7153</v>
      </c>
      <c r="C114" t="s">
        <v>11</v>
      </c>
      <c r="D114">
        <v>1245</v>
      </c>
    </row>
    <row r="115" spans="1:4" x14ac:dyDescent="0.25">
      <c r="A115" t="s">
        <v>6200</v>
      </c>
      <c r="B115" t="s">
        <v>6201</v>
      </c>
      <c r="C115" t="s">
        <v>11</v>
      </c>
      <c r="D115">
        <v>1246</v>
      </c>
    </row>
    <row r="116" spans="1:4" x14ac:dyDescent="0.25">
      <c r="A116" t="s">
        <v>6367</v>
      </c>
      <c r="B116" t="s">
        <v>4718</v>
      </c>
      <c r="C116" t="s">
        <v>11</v>
      </c>
      <c r="D116">
        <v>1247</v>
      </c>
    </row>
    <row r="117" spans="1:4" x14ac:dyDescent="0.25">
      <c r="A117" t="s">
        <v>7544</v>
      </c>
      <c r="B117" t="s">
        <v>7545</v>
      </c>
      <c r="C117" t="s">
        <v>11</v>
      </c>
      <c r="D117">
        <v>1248</v>
      </c>
    </row>
    <row r="118" spans="1:4" x14ac:dyDescent="0.25">
      <c r="A118" t="s">
        <v>6874</v>
      </c>
      <c r="B118" t="s">
        <v>6875</v>
      </c>
      <c r="C118" t="s">
        <v>11</v>
      </c>
      <c r="D118">
        <v>1249</v>
      </c>
    </row>
    <row r="119" spans="1:4" x14ac:dyDescent="0.25">
      <c r="A119" t="s">
        <v>4146</v>
      </c>
      <c r="B119" t="s">
        <v>4147</v>
      </c>
      <c r="C119" t="s">
        <v>11</v>
      </c>
      <c r="D119">
        <v>1250</v>
      </c>
    </row>
    <row r="120" spans="1:4" x14ac:dyDescent="0.25">
      <c r="A120" t="s">
        <v>6601</v>
      </c>
      <c r="B120" t="s">
        <v>6602</v>
      </c>
      <c r="C120" t="s">
        <v>11</v>
      </c>
      <c r="D120">
        <v>1251</v>
      </c>
    </row>
    <row r="121" spans="1:4" x14ac:dyDescent="0.25">
      <c r="A121" t="s">
        <v>4296</v>
      </c>
      <c r="B121" t="s">
        <v>4297</v>
      </c>
      <c r="C121" t="s">
        <v>11</v>
      </c>
      <c r="D121">
        <v>1253</v>
      </c>
    </row>
    <row r="122" spans="1:4" x14ac:dyDescent="0.25">
      <c r="A122" t="s">
        <v>5312</v>
      </c>
      <c r="B122" t="s">
        <v>5313</v>
      </c>
      <c r="C122" t="s">
        <v>11</v>
      </c>
      <c r="D122">
        <v>1254</v>
      </c>
    </row>
    <row r="123" spans="1:4" x14ac:dyDescent="0.25">
      <c r="A123" t="s">
        <v>6603</v>
      </c>
      <c r="B123" t="s">
        <v>6604</v>
      </c>
      <c r="C123" t="s">
        <v>11</v>
      </c>
      <c r="D123">
        <v>1255</v>
      </c>
    </row>
    <row r="124" spans="1:4" x14ac:dyDescent="0.25">
      <c r="A124" t="s">
        <v>6581</v>
      </c>
      <c r="B124" t="s">
        <v>6582</v>
      </c>
      <c r="C124" t="s">
        <v>11</v>
      </c>
      <c r="D124">
        <v>1256</v>
      </c>
    </row>
    <row r="125" spans="1:4" x14ac:dyDescent="0.25">
      <c r="A125" t="s">
        <v>7453</v>
      </c>
      <c r="B125" t="s">
        <v>7454</v>
      </c>
      <c r="C125" t="s">
        <v>11</v>
      </c>
      <c r="D125">
        <v>1257</v>
      </c>
    </row>
    <row r="126" spans="1:4" x14ac:dyDescent="0.25">
      <c r="A126" t="s">
        <v>7512</v>
      </c>
      <c r="B126" t="s">
        <v>7513</v>
      </c>
      <c r="C126" t="s">
        <v>11</v>
      </c>
      <c r="D126">
        <v>1258</v>
      </c>
    </row>
    <row r="127" spans="1:4" x14ac:dyDescent="0.25">
      <c r="A127" t="s">
        <v>6498</v>
      </c>
      <c r="B127" t="s">
        <v>6499</v>
      </c>
      <c r="C127" t="s">
        <v>11</v>
      </c>
      <c r="D127">
        <v>1259</v>
      </c>
    </row>
    <row r="128" spans="1:4" x14ac:dyDescent="0.25">
      <c r="A128" t="s">
        <v>6307</v>
      </c>
      <c r="B128" t="s">
        <v>6308</v>
      </c>
      <c r="C128" t="s">
        <v>11</v>
      </c>
      <c r="D128">
        <v>1260</v>
      </c>
    </row>
    <row r="129" spans="1:4" x14ac:dyDescent="0.25">
      <c r="A129" t="s">
        <v>6872</v>
      </c>
      <c r="B129" t="s">
        <v>6873</v>
      </c>
      <c r="C129" t="s">
        <v>11</v>
      </c>
      <c r="D129">
        <v>1261</v>
      </c>
    </row>
    <row r="130" spans="1:4" x14ac:dyDescent="0.25">
      <c r="A130" t="s">
        <v>6514</v>
      </c>
      <c r="B130" t="s">
        <v>6515</v>
      </c>
      <c r="C130" t="s">
        <v>11</v>
      </c>
      <c r="D130">
        <v>1262</v>
      </c>
    </row>
    <row r="131" spans="1:4" x14ac:dyDescent="0.25">
      <c r="A131" t="s">
        <v>7164</v>
      </c>
      <c r="B131" t="s">
        <v>7165</v>
      </c>
      <c r="C131" t="s">
        <v>11</v>
      </c>
      <c r="D131">
        <v>1263</v>
      </c>
    </row>
    <row r="132" spans="1:4" x14ac:dyDescent="0.25">
      <c r="A132" t="s">
        <v>6957</v>
      </c>
      <c r="B132" t="s">
        <v>6958</v>
      </c>
      <c r="C132" t="s">
        <v>11</v>
      </c>
      <c r="D132">
        <v>1264</v>
      </c>
    </row>
    <row r="133" spans="1:4" x14ac:dyDescent="0.25">
      <c r="A133" t="s">
        <v>7546</v>
      </c>
      <c r="B133" t="s">
        <v>7547</v>
      </c>
      <c r="C133" t="s">
        <v>11</v>
      </c>
      <c r="D133">
        <v>1265</v>
      </c>
    </row>
    <row r="134" spans="1:4" x14ac:dyDescent="0.25">
      <c r="A134" t="s">
        <v>7566</v>
      </c>
      <c r="B134" t="s">
        <v>7567</v>
      </c>
      <c r="C134" t="s">
        <v>11</v>
      </c>
      <c r="D134">
        <v>1266</v>
      </c>
    </row>
    <row r="135" spans="1:4" x14ac:dyDescent="0.25">
      <c r="A135" t="s">
        <v>6848</v>
      </c>
      <c r="B135" t="s">
        <v>6849</v>
      </c>
      <c r="C135" t="s">
        <v>11</v>
      </c>
      <c r="D135">
        <v>1267</v>
      </c>
    </row>
    <row r="136" spans="1:4" x14ac:dyDescent="0.25">
      <c r="A136" t="s">
        <v>7642</v>
      </c>
      <c r="B136" t="s">
        <v>7643</v>
      </c>
      <c r="C136" t="s">
        <v>11</v>
      </c>
      <c r="D136">
        <v>1268</v>
      </c>
    </row>
    <row r="137" spans="1:4" x14ac:dyDescent="0.25">
      <c r="A137" t="s">
        <v>7652</v>
      </c>
      <c r="B137" t="s">
        <v>7653</v>
      </c>
      <c r="C137" t="s">
        <v>11</v>
      </c>
      <c r="D137">
        <v>1269</v>
      </c>
    </row>
    <row r="138" spans="1:4" x14ac:dyDescent="0.25">
      <c r="A138" t="s">
        <v>7344</v>
      </c>
      <c r="B138" t="s">
        <v>7345</v>
      </c>
      <c r="C138" t="s">
        <v>11</v>
      </c>
      <c r="D138">
        <v>1270</v>
      </c>
    </row>
    <row r="139" spans="1:4" x14ac:dyDescent="0.25">
      <c r="A139" t="s">
        <v>7600</v>
      </c>
      <c r="B139" t="s">
        <v>7601</v>
      </c>
      <c r="C139" t="s">
        <v>11</v>
      </c>
      <c r="D139">
        <v>2101</v>
      </c>
    </row>
    <row r="140" spans="1:4" x14ac:dyDescent="0.25">
      <c r="A140" t="s">
        <v>709</v>
      </c>
      <c r="B140" t="s">
        <v>710</v>
      </c>
      <c r="C140" t="s">
        <v>11</v>
      </c>
      <c r="D140">
        <v>2102</v>
      </c>
    </row>
    <row r="141" spans="1:4" x14ac:dyDescent="0.25">
      <c r="A141" t="s">
        <v>6429</v>
      </c>
      <c r="B141" t="s">
        <v>6430</v>
      </c>
      <c r="C141" t="s">
        <v>11</v>
      </c>
      <c r="D141">
        <v>2102</v>
      </c>
    </row>
    <row r="142" spans="1:4" x14ac:dyDescent="0.25">
      <c r="A142" t="s">
        <v>7423</v>
      </c>
      <c r="B142" t="s">
        <v>7424</v>
      </c>
      <c r="C142" t="s">
        <v>11</v>
      </c>
      <c r="D142">
        <v>2103</v>
      </c>
    </row>
    <row r="143" spans="1:4" x14ac:dyDescent="0.25">
      <c r="A143" t="s">
        <v>7905</v>
      </c>
      <c r="B143" t="s">
        <v>7906</v>
      </c>
      <c r="C143" t="s">
        <v>11</v>
      </c>
      <c r="D143">
        <v>2104</v>
      </c>
    </row>
    <row r="144" spans="1:4" x14ac:dyDescent="0.25">
      <c r="A144" t="s">
        <v>418</v>
      </c>
      <c r="B144" t="s">
        <v>419</v>
      </c>
      <c r="C144" t="s">
        <v>11</v>
      </c>
      <c r="D144">
        <v>2105</v>
      </c>
    </row>
    <row r="145" spans="1:4" x14ac:dyDescent="0.25">
      <c r="A145" t="s">
        <v>6506</v>
      </c>
      <c r="B145" t="s">
        <v>6507</v>
      </c>
      <c r="C145" t="s">
        <v>11</v>
      </c>
      <c r="D145">
        <v>2106</v>
      </c>
    </row>
    <row r="146" spans="1:4" x14ac:dyDescent="0.25">
      <c r="A146" t="s">
        <v>6384</v>
      </c>
      <c r="B146" t="s">
        <v>6385</v>
      </c>
      <c r="C146" t="s">
        <v>11</v>
      </c>
      <c r="D146">
        <v>2107</v>
      </c>
    </row>
    <row r="147" spans="1:4" x14ac:dyDescent="0.25">
      <c r="A147" t="s">
        <v>7660</v>
      </c>
      <c r="B147" t="s">
        <v>7661</v>
      </c>
      <c r="C147" t="s">
        <v>11</v>
      </c>
      <c r="D147">
        <v>2108</v>
      </c>
    </row>
    <row r="148" spans="1:4" x14ac:dyDescent="0.25">
      <c r="A148" t="s">
        <v>6754</v>
      </c>
      <c r="B148" t="s">
        <v>6755</v>
      </c>
      <c r="C148" t="s">
        <v>11</v>
      </c>
      <c r="D148">
        <v>2109</v>
      </c>
    </row>
    <row r="149" spans="1:4" x14ac:dyDescent="0.25">
      <c r="A149" t="s">
        <v>7738</v>
      </c>
      <c r="B149" t="s">
        <v>7739</v>
      </c>
      <c r="C149" t="s">
        <v>11</v>
      </c>
      <c r="D149">
        <v>2111</v>
      </c>
    </row>
    <row r="150" spans="1:4" x14ac:dyDescent="0.25">
      <c r="A150" t="s">
        <v>7608</v>
      </c>
      <c r="B150" t="s">
        <v>7609</v>
      </c>
      <c r="C150" t="s">
        <v>11</v>
      </c>
      <c r="D150">
        <v>2112</v>
      </c>
    </row>
    <row r="151" spans="1:4" x14ac:dyDescent="0.25">
      <c r="A151" t="s">
        <v>7301</v>
      </c>
      <c r="B151" t="s">
        <v>2909</v>
      </c>
      <c r="C151" t="s">
        <v>11</v>
      </c>
      <c r="D151">
        <v>2113</v>
      </c>
    </row>
    <row r="152" spans="1:4" x14ac:dyDescent="0.25">
      <c r="A152" t="s">
        <v>400</v>
      </c>
      <c r="B152" t="s">
        <v>401</v>
      </c>
      <c r="C152" t="s">
        <v>11</v>
      </c>
      <c r="D152">
        <v>2114</v>
      </c>
    </row>
    <row r="153" spans="1:4" x14ac:dyDescent="0.25">
      <c r="A153" t="s">
        <v>6911</v>
      </c>
      <c r="B153" t="s">
        <v>6912</v>
      </c>
      <c r="C153" t="s">
        <v>11</v>
      </c>
      <c r="D153">
        <v>2115</v>
      </c>
    </row>
    <row r="154" spans="1:4" x14ac:dyDescent="0.25">
      <c r="A154" t="s">
        <v>6615</v>
      </c>
      <c r="B154" t="s">
        <v>6616</v>
      </c>
      <c r="C154" t="s">
        <v>11</v>
      </c>
      <c r="D154">
        <v>2116</v>
      </c>
    </row>
    <row r="155" spans="1:4" x14ac:dyDescent="0.25">
      <c r="A155" t="s">
        <v>6724</v>
      </c>
      <c r="B155" t="s">
        <v>6725</v>
      </c>
      <c r="C155" t="s">
        <v>11</v>
      </c>
      <c r="D155">
        <v>2117</v>
      </c>
    </row>
    <row r="156" spans="1:4" x14ac:dyDescent="0.25">
      <c r="A156" t="s">
        <v>6932</v>
      </c>
      <c r="B156" t="s">
        <v>6933</v>
      </c>
      <c r="C156" t="s">
        <v>11</v>
      </c>
      <c r="D156">
        <v>2118</v>
      </c>
    </row>
    <row r="157" spans="1:4" x14ac:dyDescent="0.25">
      <c r="A157" t="s">
        <v>7377</v>
      </c>
      <c r="B157" t="s">
        <v>7378</v>
      </c>
      <c r="C157" t="s">
        <v>11</v>
      </c>
      <c r="D157">
        <v>2119</v>
      </c>
    </row>
    <row r="158" spans="1:4" x14ac:dyDescent="0.25">
      <c r="A158" t="s">
        <v>7564</v>
      </c>
      <c r="B158" t="s">
        <v>7565</v>
      </c>
      <c r="C158" t="s">
        <v>11</v>
      </c>
      <c r="D158">
        <v>2120</v>
      </c>
    </row>
    <row r="159" spans="1:4" x14ac:dyDescent="0.25">
      <c r="A159" t="s">
        <v>6860</v>
      </c>
      <c r="B159" t="s">
        <v>6861</v>
      </c>
      <c r="C159" t="s">
        <v>11</v>
      </c>
      <c r="D159">
        <v>2121</v>
      </c>
    </row>
    <row r="160" spans="1:4" x14ac:dyDescent="0.25">
      <c r="A160" t="s">
        <v>7619</v>
      </c>
      <c r="B160" t="s">
        <v>7620</v>
      </c>
      <c r="C160" t="s">
        <v>11</v>
      </c>
      <c r="D160">
        <v>2122</v>
      </c>
    </row>
    <row r="161" spans="1:4" x14ac:dyDescent="0.25">
      <c r="A161" t="s">
        <v>7508</v>
      </c>
      <c r="B161" t="s">
        <v>7509</v>
      </c>
      <c r="C161" t="s">
        <v>11</v>
      </c>
      <c r="D161">
        <v>2123</v>
      </c>
    </row>
    <row r="162" spans="1:4" x14ac:dyDescent="0.25">
      <c r="A162" t="s">
        <v>7248</v>
      </c>
      <c r="B162" t="s">
        <v>7249</v>
      </c>
      <c r="C162" t="s">
        <v>11</v>
      </c>
      <c r="D162">
        <v>2124</v>
      </c>
    </row>
    <row r="163" spans="1:4" x14ac:dyDescent="0.25">
      <c r="A163" t="s">
        <v>7827</v>
      </c>
      <c r="B163" t="s">
        <v>7828</v>
      </c>
      <c r="C163" t="s">
        <v>11</v>
      </c>
      <c r="D163">
        <v>2125</v>
      </c>
    </row>
    <row r="164" spans="1:4" x14ac:dyDescent="0.25">
      <c r="A164" t="s">
        <v>7610</v>
      </c>
      <c r="B164" t="s">
        <v>7611</v>
      </c>
      <c r="C164" t="s">
        <v>11</v>
      </c>
      <c r="D164">
        <v>2126</v>
      </c>
    </row>
    <row r="165" spans="1:4" x14ac:dyDescent="0.25">
      <c r="A165" t="s">
        <v>7240</v>
      </c>
      <c r="B165" t="s">
        <v>7241</v>
      </c>
      <c r="C165" t="s">
        <v>11</v>
      </c>
      <c r="D165">
        <v>2127</v>
      </c>
    </row>
    <row r="166" spans="1:4" x14ac:dyDescent="0.25">
      <c r="A166" t="s">
        <v>7373</v>
      </c>
      <c r="B166" t="s">
        <v>7374</v>
      </c>
      <c r="C166" t="s">
        <v>11</v>
      </c>
      <c r="D166">
        <v>2128</v>
      </c>
    </row>
    <row r="167" spans="1:4" x14ac:dyDescent="0.25">
      <c r="A167" t="s">
        <v>7499</v>
      </c>
      <c r="B167" t="s">
        <v>7500</v>
      </c>
      <c r="C167" t="s">
        <v>11</v>
      </c>
      <c r="D167">
        <v>2129</v>
      </c>
    </row>
    <row r="168" spans="1:4" x14ac:dyDescent="0.25">
      <c r="A168" t="s">
        <v>4691</v>
      </c>
      <c r="B168" t="s">
        <v>4692</v>
      </c>
      <c r="C168" t="s">
        <v>11</v>
      </c>
      <c r="D168">
        <v>2130</v>
      </c>
    </row>
    <row r="169" spans="1:4" x14ac:dyDescent="0.25">
      <c r="A169" t="s">
        <v>6478</v>
      </c>
      <c r="B169" t="s">
        <v>6479</v>
      </c>
      <c r="C169" t="s">
        <v>11</v>
      </c>
      <c r="D169">
        <v>2131</v>
      </c>
    </row>
    <row r="170" spans="1:4" x14ac:dyDescent="0.25">
      <c r="A170" t="s">
        <v>5067</v>
      </c>
      <c r="B170" t="s">
        <v>5068</v>
      </c>
      <c r="C170" t="s">
        <v>11</v>
      </c>
      <c r="D170">
        <v>2132</v>
      </c>
    </row>
    <row r="171" spans="1:4" x14ac:dyDescent="0.25">
      <c r="A171" t="s">
        <v>10241</v>
      </c>
      <c r="B171" t="s">
        <v>10242</v>
      </c>
      <c r="C171" t="s">
        <v>11</v>
      </c>
      <c r="D171">
        <v>2133</v>
      </c>
    </row>
    <row r="172" spans="1:4" x14ac:dyDescent="0.25">
      <c r="A172" t="s">
        <v>10147</v>
      </c>
      <c r="B172" t="s">
        <v>10148</v>
      </c>
      <c r="C172" t="s">
        <v>11</v>
      </c>
      <c r="D172">
        <v>2135</v>
      </c>
    </row>
    <row r="173" spans="1:4" x14ac:dyDescent="0.25">
      <c r="A173" t="s">
        <v>10287</v>
      </c>
      <c r="B173" t="s">
        <v>10288</v>
      </c>
      <c r="C173" t="s">
        <v>11</v>
      </c>
      <c r="D173">
        <v>2136</v>
      </c>
    </row>
    <row r="174" spans="1:4" x14ac:dyDescent="0.25">
      <c r="A174" t="s">
        <v>10414</v>
      </c>
      <c r="B174" t="s">
        <v>10415</v>
      </c>
      <c r="C174" t="s">
        <v>11</v>
      </c>
      <c r="D174">
        <v>2137</v>
      </c>
    </row>
    <row r="175" spans="1:4" x14ac:dyDescent="0.25">
      <c r="A175" t="s">
        <v>10008</v>
      </c>
      <c r="B175" t="s">
        <v>10009</v>
      </c>
      <c r="C175" t="s">
        <v>11</v>
      </c>
      <c r="D175">
        <v>2138</v>
      </c>
    </row>
    <row r="176" spans="1:4" x14ac:dyDescent="0.25">
      <c r="A176" t="s">
        <v>10173</v>
      </c>
      <c r="B176" t="s">
        <v>10174</v>
      </c>
      <c r="C176" t="s">
        <v>11</v>
      </c>
      <c r="D176">
        <v>2139</v>
      </c>
    </row>
    <row r="177" spans="1:4" x14ac:dyDescent="0.25">
      <c r="A177" t="s">
        <v>10057</v>
      </c>
      <c r="B177" t="s">
        <v>10058</v>
      </c>
      <c r="C177" t="s">
        <v>11</v>
      </c>
      <c r="D177">
        <v>2140</v>
      </c>
    </row>
    <row r="178" spans="1:4" x14ac:dyDescent="0.25">
      <c r="A178" t="s">
        <v>10378</v>
      </c>
      <c r="B178" t="s">
        <v>10379</v>
      </c>
      <c r="C178" t="s">
        <v>11</v>
      </c>
      <c r="D178">
        <v>2141</v>
      </c>
    </row>
    <row r="179" spans="1:4" x14ac:dyDescent="0.25">
      <c r="A179" t="s">
        <v>9996</v>
      </c>
      <c r="B179" t="s">
        <v>9997</v>
      </c>
      <c r="C179" t="s">
        <v>11</v>
      </c>
      <c r="D179">
        <v>2142</v>
      </c>
    </row>
    <row r="180" spans="1:4" x14ac:dyDescent="0.25">
      <c r="A180" t="s">
        <v>10125</v>
      </c>
      <c r="B180" t="s">
        <v>10126</v>
      </c>
      <c r="C180" t="s">
        <v>11</v>
      </c>
      <c r="D180">
        <v>2143</v>
      </c>
    </row>
    <row r="181" spans="1:4" x14ac:dyDescent="0.25">
      <c r="A181" t="s">
        <v>10051</v>
      </c>
      <c r="B181" t="s">
        <v>10052</v>
      </c>
      <c r="C181" t="s">
        <v>11</v>
      </c>
      <c r="D181">
        <v>2144</v>
      </c>
    </row>
    <row r="182" spans="1:4" x14ac:dyDescent="0.25">
      <c r="A182" t="s">
        <v>10416</v>
      </c>
      <c r="B182" t="s">
        <v>10417</v>
      </c>
      <c r="C182" t="s">
        <v>11</v>
      </c>
      <c r="D182">
        <v>2145</v>
      </c>
    </row>
    <row r="183" spans="1:4" x14ac:dyDescent="0.25">
      <c r="A183" t="s">
        <v>10257</v>
      </c>
      <c r="B183" t="s">
        <v>10258</v>
      </c>
      <c r="C183" t="s">
        <v>11</v>
      </c>
      <c r="D183">
        <v>2146</v>
      </c>
    </row>
    <row r="184" spans="1:4" x14ac:dyDescent="0.25">
      <c r="A184" t="s">
        <v>10371</v>
      </c>
      <c r="B184" t="s">
        <v>6600</v>
      </c>
      <c r="C184" t="s">
        <v>11</v>
      </c>
      <c r="D184">
        <v>2147</v>
      </c>
    </row>
    <row r="185" spans="1:4" x14ac:dyDescent="0.25">
      <c r="A185" t="s">
        <v>10159</v>
      </c>
      <c r="B185" t="s">
        <v>10160</v>
      </c>
      <c r="C185" t="s">
        <v>11</v>
      </c>
      <c r="D185">
        <v>2148</v>
      </c>
    </row>
    <row r="186" spans="1:4" x14ac:dyDescent="0.25">
      <c r="A186" t="s">
        <v>10363</v>
      </c>
      <c r="B186" t="s">
        <v>10364</v>
      </c>
      <c r="C186" t="s">
        <v>11</v>
      </c>
      <c r="D186">
        <v>2149</v>
      </c>
    </row>
    <row r="187" spans="1:4" x14ac:dyDescent="0.25">
      <c r="A187" t="s">
        <v>10384</v>
      </c>
      <c r="B187" t="s">
        <v>10385</v>
      </c>
      <c r="C187" t="s">
        <v>11</v>
      </c>
      <c r="D187">
        <v>2150</v>
      </c>
    </row>
    <row r="188" spans="1:4" x14ac:dyDescent="0.25">
      <c r="A188" t="s">
        <v>10245</v>
      </c>
      <c r="B188" t="s">
        <v>10246</v>
      </c>
      <c r="C188" t="s">
        <v>11</v>
      </c>
      <c r="D188">
        <v>2151</v>
      </c>
    </row>
    <row r="189" spans="1:4" x14ac:dyDescent="0.25">
      <c r="A189" t="s">
        <v>10355</v>
      </c>
      <c r="B189" t="s">
        <v>10356</v>
      </c>
      <c r="C189" t="s">
        <v>11</v>
      </c>
      <c r="D189">
        <v>2152</v>
      </c>
    </row>
    <row r="190" spans="1:4" x14ac:dyDescent="0.25">
      <c r="A190" t="s">
        <v>10043</v>
      </c>
      <c r="B190" t="s">
        <v>10044</v>
      </c>
      <c r="C190" t="s">
        <v>11</v>
      </c>
      <c r="D190">
        <v>2153</v>
      </c>
    </row>
    <row r="191" spans="1:4" x14ac:dyDescent="0.25">
      <c r="A191" t="s">
        <v>7407</v>
      </c>
      <c r="B191" t="s">
        <v>7408</v>
      </c>
      <c r="C191" t="s">
        <v>11</v>
      </c>
      <c r="D191">
        <v>2154</v>
      </c>
    </row>
    <row r="192" spans="1:4" x14ac:dyDescent="0.25">
      <c r="A192" t="s">
        <v>6959</v>
      </c>
      <c r="B192" t="s">
        <v>6614</v>
      </c>
      <c r="C192" t="s">
        <v>11</v>
      </c>
      <c r="D192">
        <v>2155</v>
      </c>
    </row>
    <row r="193" spans="1:4" x14ac:dyDescent="0.25">
      <c r="A193" t="s">
        <v>6773</v>
      </c>
      <c r="B193" t="s">
        <v>6774</v>
      </c>
      <c r="C193" t="s">
        <v>11</v>
      </c>
      <c r="D193">
        <v>2156</v>
      </c>
    </row>
    <row r="194" spans="1:4" x14ac:dyDescent="0.25">
      <c r="A194" t="s">
        <v>7552</v>
      </c>
      <c r="B194" t="s">
        <v>7553</v>
      </c>
      <c r="C194" t="s">
        <v>11</v>
      </c>
      <c r="D194">
        <v>2157</v>
      </c>
    </row>
    <row r="195" spans="1:4" x14ac:dyDescent="0.25">
      <c r="A195" t="s">
        <v>384</v>
      </c>
      <c r="B195" t="s">
        <v>385</v>
      </c>
      <c r="C195" t="s">
        <v>11</v>
      </c>
      <c r="D195">
        <v>2158</v>
      </c>
    </row>
    <row r="196" spans="1:4" x14ac:dyDescent="0.25">
      <c r="A196" t="s">
        <v>402</v>
      </c>
      <c r="B196" t="s">
        <v>403</v>
      </c>
      <c r="C196" t="s">
        <v>11</v>
      </c>
      <c r="D196">
        <v>2159</v>
      </c>
    </row>
    <row r="197" spans="1:4" x14ac:dyDescent="0.25">
      <c r="A197" t="s">
        <v>6865</v>
      </c>
      <c r="B197" t="s">
        <v>6866</v>
      </c>
      <c r="C197" t="s">
        <v>11</v>
      </c>
      <c r="D197">
        <v>2160</v>
      </c>
    </row>
    <row r="198" spans="1:4" x14ac:dyDescent="0.25">
      <c r="A198" t="s">
        <v>6295</v>
      </c>
      <c r="B198" t="s">
        <v>6296</v>
      </c>
      <c r="C198" t="s">
        <v>11</v>
      </c>
      <c r="D198">
        <v>2161</v>
      </c>
    </row>
    <row r="199" spans="1:4" x14ac:dyDescent="0.25">
      <c r="A199" t="s">
        <v>7550</v>
      </c>
      <c r="B199" t="s">
        <v>7551</v>
      </c>
      <c r="C199" t="s">
        <v>11</v>
      </c>
      <c r="D199">
        <v>2162</v>
      </c>
    </row>
    <row r="200" spans="1:4" x14ac:dyDescent="0.25">
      <c r="A200" t="s">
        <v>6178</v>
      </c>
      <c r="B200" t="s">
        <v>6179</v>
      </c>
      <c r="C200" t="s">
        <v>11</v>
      </c>
      <c r="D200">
        <v>2163</v>
      </c>
    </row>
    <row r="201" spans="1:4" x14ac:dyDescent="0.25">
      <c r="A201" t="s">
        <v>7438</v>
      </c>
      <c r="B201" t="s">
        <v>7439</v>
      </c>
      <c r="C201" t="s">
        <v>11</v>
      </c>
      <c r="D201">
        <v>2164</v>
      </c>
    </row>
    <row r="202" spans="1:4" x14ac:dyDescent="0.25">
      <c r="A202" t="s">
        <v>7483</v>
      </c>
      <c r="B202" t="s">
        <v>7484</v>
      </c>
      <c r="C202" t="s">
        <v>11</v>
      </c>
      <c r="D202">
        <v>2165</v>
      </c>
    </row>
    <row r="203" spans="1:4" x14ac:dyDescent="0.25">
      <c r="A203" t="s">
        <v>7050</v>
      </c>
      <c r="B203" t="s">
        <v>7051</v>
      </c>
      <c r="C203" t="s">
        <v>11</v>
      </c>
      <c r="D203">
        <v>2166</v>
      </c>
    </row>
    <row r="204" spans="1:4" x14ac:dyDescent="0.25">
      <c r="A204" t="s">
        <v>7197</v>
      </c>
      <c r="B204" t="s">
        <v>7198</v>
      </c>
      <c r="C204" t="s">
        <v>11</v>
      </c>
      <c r="D204">
        <v>2167</v>
      </c>
    </row>
    <row r="205" spans="1:4" x14ac:dyDescent="0.25">
      <c r="A205" t="s">
        <v>7065</v>
      </c>
      <c r="B205" t="s">
        <v>7066</v>
      </c>
      <c r="C205" t="s">
        <v>11</v>
      </c>
      <c r="D205">
        <v>2168</v>
      </c>
    </row>
    <row r="206" spans="1:4" x14ac:dyDescent="0.25">
      <c r="A206" t="s">
        <v>7417</v>
      </c>
      <c r="B206" t="s">
        <v>7418</v>
      </c>
      <c r="C206" t="s">
        <v>11</v>
      </c>
      <c r="D206">
        <v>2169</v>
      </c>
    </row>
    <row r="207" spans="1:4" x14ac:dyDescent="0.25">
      <c r="A207" t="s">
        <v>7098</v>
      </c>
      <c r="B207" t="s">
        <v>7099</v>
      </c>
      <c r="C207" t="s">
        <v>11</v>
      </c>
      <c r="D207">
        <v>2170</v>
      </c>
    </row>
    <row r="208" spans="1:4" x14ac:dyDescent="0.25">
      <c r="A208" t="s">
        <v>6799</v>
      </c>
      <c r="B208" t="s">
        <v>6800</v>
      </c>
      <c r="C208" t="s">
        <v>11</v>
      </c>
      <c r="D208">
        <v>2201</v>
      </c>
    </row>
    <row r="209" spans="1:4" x14ac:dyDescent="0.25">
      <c r="A209" t="s">
        <v>7162</v>
      </c>
      <c r="B209" t="s">
        <v>7163</v>
      </c>
      <c r="C209" t="s">
        <v>11</v>
      </c>
      <c r="D209">
        <v>2202</v>
      </c>
    </row>
    <row r="210" spans="1:4" x14ac:dyDescent="0.25">
      <c r="A210" t="s">
        <v>7467</v>
      </c>
      <c r="B210" t="s">
        <v>7468</v>
      </c>
      <c r="C210" t="s">
        <v>11</v>
      </c>
      <c r="D210">
        <v>2203</v>
      </c>
    </row>
    <row r="211" spans="1:4" x14ac:dyDescent="0.25">
      <c r="A211" t="s">
        <v>4907</v>
      </c>
      <c r="B211" t="s">
        <v>4908</v>
      </c>
      <c r="C211" t="s">
        <v>11</v>
      </c>
      <c r="D211">
        <v>2204</v>
      </c>
    </row>
    <row r="212" spans="1:4" x14ac:dyDescent="0.25">
      <c r="A212" t="s">
        <v>5001</v>
      </c>
      <c r="B212" t="s">
        <v>5002</v>
      </c>
      <c r="C212" t="s">
        <v>11</v>
      </c>
      <c r="D212">
        <v>2205</v>
      </c>
    </row>
    <row r="213" spans="1:4" x14ac:dyDescent="0.25">
      <c r="A213" t="s">
        <v>374</v>
      </c>
      <c r="B213" t="s">
        <v>375</v>
      </c>
      <c r="C213" t="s">
        <v>11</v>
      </c>
      <c r="D213">
        <v>2206</v>
      </c>
    </row>
    <row r="214" spans="1:4" x14ac:dyDescent="0.25">
      <c r="A214" t="s">
        <v>7340</v>
      </c>
      <c r="B214" t="s">
        <v>7341</v>
      </c>
      <c r="C214" t="s">
        <v>11</v>
      </c>
      <c r="D214">
        <v>2207</v>
      </c>
    </row>
    <row r="215" spans="1:4" x14ac:dyDescent="0.25">
      <c r="A215" t="s">
        <v>7342</v>
      </c>
      <c r="B215" t="s">
        <v>7343</v>
      </c>
      <c r="C215" t="s">
        <v>11</v>
      </c>
      <c r="D215">
        <v>2208</v>
      </c>
    </row>
    <row r="216" spans="1:4" x14ac:dyDescent="0.25">
      <c r="A216" t="s">
        <v>7469</v>
      </c>
      <c r="B216" t="s">
        <v>7470</v>
      </c>
      <c r="C216" t="s">
        <v>11</v>
      </c>
      <c r="D216">
        <v>2209</v>
      </c>
    </row>
    <row r="217" spans="1:4" x14ac:dyDescent="0.25">
      <c r="A217" t="s">
        <v>6947</v>
      </c>
      <c r="B217" t="s">
        <v>6948</v>
      </c>
      <c r="C217" t="s">
        <v>11</v>
      </c>
      <c r="D217">
        <v>2210</v>
      </c>
    </row>
    <row r="218" spans="1:4" x14ac:dyDescent="0.25">
      <c r="A218" t="s">
        <v>7326</v>
      </c>
      <c r="B218" t="s">
        <v>7327</v>
      </c>
      <c r="C218" t="s">
        <v>11</v>
      </c>
      <c r="D218">
        <v>2211</v>
      </c>
    </row>
    <row r="219" spans="1:4" x14ac:dyDescent="0.25">
      <c r="A219" t="s">
        <v>7592</v>
      </c>
      <c r="B219" t="s">
        <v>7593</v>
      </c>
      <c r="C219" t="s">
        <v>11</v>
      </c>
      <c r="D219">
        <v>2212</v>
      </c>
    </row>
    <row r="220" spans="1:4" x14ac:dyDescent="0.25">
      <c r="A220" t="s">
        <v>7036</v>
      </c>
      <c r="B220" t="s">
        <v>7037</v>
      </c>
      <c r="C220" t="s">
        <v>11</v>
      </c>
      <c r="D220">
        <v>2213</v>
      </c>
    </row>
    <row r="221" spans="1:4" x14ac:dyDescent="0.25">
      <c r="A221" t="s">
        <v>6319</v>
      </c>
      <c r="B221" t="s">
        <v>6320</v>
      </c>
      <c r="C221" t="s">
        <v>11</v>
      </c>
      <c r="D221">
        <v>2214</v>
      </c>
    </row>
    <row r="222" spans="1:4" x14ac:dyDescent="0.25">
      <c r="A222" t="s">
        <v>6486</v>
      </c>
      <c r="B222" t="s">
        <v>6487</v>
      </c>
      <c r="C222" t="s">
        <v>11</v>
      </c>
      <c r="D222">
        <v>2215</v>
      </c>
    </row>
    <row r="223" spans="1:4" x14ac:dyDescent="0.25">
      <c r="A223" t="s">
        <v>6159</v>
      </c>
      <c r="B223" t="s">
        <v>6160</v>
      </c>
      <c r="C223" t="s">
        <v>11</v>
      </c>
      <c r="D223">
        <v>2216</v>
      </c>
    </row>
    <row r="224" spans="1:4" x14ac:dyDescent="0.25">
      <c r="A224" t="s">
        <v>7286</v>
      </c>
      <c r="B224" t="s">
        <v>7287</v>
      </c>
      <c r="C224" t="s">
        <v>11</v>
      </c>
      <c r="D224">
        <v>2218</v>
      </c>
    </row>
    <row r="225" spans="1:4" x14ac:dyDescent="0.25">
      <c r="A225" t="s">
        <v>6795</v>
      </c>
      <c r="B225" t="s">
        <v>6796</v>
      </c>
      <c r="C225" t="s">
        <v>11</v>
      </c>
      <c r="D225">
        <v>2219</v>
      </c>
    </row>
    <row r="226" spans="1:4" x14ac:dyDescent="0.25">
      <c r="A226" t="s">
        <v>10010</v>
      </c>
      <c r="B226" t="s">
        <v>10011</v>
      </c>
      <c r="C226" t="s">
        <v>11</v>
      </c>
      <c r="D226">
        <v>2220</v>
      </c>
    </row>
    <row r="227" spans="1:4" x14ac:dyDescent="0.25">
      <c r="A227" t="s">
        <v>10129</v>
      </c>
      <c r="B227" t="s">
        <v>10130</v>
      </c>
      <c r="C227" t="s">
        <v>11</v>
      </c>
      <c r="D227">
        <v>2221</v>
      </c>
    </row>
    <row r="228" spans="1:4" x14ac:dyDescent="0.25">
      <c r="A228" t="s">
        <v>10075</v>
      </c>
      <c r="B228" t="s">
        <v>10076</v>
      </c>
      <c r="C228" t="s">
        <v>11</v>
      </c>
      <c r="D228">
        <v>2222</v>
      </c>
    </row>
    <row r="229" spans="1:4" x14ac:dyDescent="0.25">
      <c r="A229" t="s">
        <v>10049</v>
      </c>
      <c r="B229" t="s">
        <v>10050</v>
      </c>
      <c r="C229" t="s">
        <v>11</v>
      </c>
      <c r="D229">
        <v>2223</v>
      </c>
    </row>
    <row r="230" spans="1:4" x14ac:dyDescent="0.25">
      <c r="A230" t="s">
        <v>10127</v>
      </c>
      <c r="B230" t="s">
        <v>10128</v>
      </c>
      <c r="C230" t="s">
        <v>11</v>
      </c>
      <c r="D230">
        <v>2224</v>
      </c>
    </row>
    <row r="231" spans="1:4" x14ac:dyDescent="0.25">
      <c r="A231" t="s">
        <v>7789</v>
      </c>
      <c r="B231" t="s">
        <v>7790</v>
      </c>
      <c r="C231" t="s">
        <v>11</v>
      </c>
      <c r="D231">
        <v>2225</v>
      </c>
    </row>
    <row r="232" spans="1:4" x14ac:dyDescent="0.25">
      <c r="A232" t="s">
        <v>7108</v>
      </c>
      <c r="B232" t="s">
        <v>7109</v>
      </c>
      <c r="C232" t="s">
        <v>11</v>
      </c>
      <c r="D232">
        <v>2226</v>
      </c>
    </row>
    <row r="233" spans="1:4" x14ac:dyDescent="0.25">
      <c r="A233" t="s">
        <v>6545</v>
      </c>
      <c r="B233" t="s">
        <v>6546</v>
      </c>
      <c r="C233" t="s">
        <v>11</v>
      </c>
      <c r="D233">
        <v>2227</v>
      </c>
    </row>
    <row r="234" spans="1:4" x14ac:dyDescent="0.25">
      <c r="A234" t="s">
        <v>7915</v>
      </c>
      <c r="B234" t="s">
        <v>7916</v>
      </c>
      <c r="C234" t="s">
        <v>11</v>
      </c>
      <c r="D234">
        <v>2228</v>
      </c>
    </row>
    <row r="235" spans="1:4" x14ac:dyDescent="0.25">
      <c r="A235" t="s">
        <v>7984</v>
      </c>
      <c r="B235" t="s">
        <v>7985</v>
      </c>
      <c r="C235" t="s">
        <v>11</v>
      </c>
      <c r="D235">
        <v>2229</v>
      </c>
    </row>
    <row r="236" spans="1:4" x14ac:dyDescent="0.25">
      <c r="A236" t="s">
        <v>6882</v>
      </c>
      <c r="B236" t="s">
        <v>6883</v>
      </c>
      <c r="C236" t="s">
        <v>11</v>
      </c>
      <c r="D236">
        <v>2230</v>
      </c>
    </row>
    <row r="237" spans="1:4" x14ac:dyDescent="0.25">
      <c r="A237" t="s">
        <v>7835</v>
      </c>
      <c r="B237" t="s">
        <v>7836</v>
      </c>
      <c r="C237" t="s">
        <v>11</v>
      </c>
      <c r="D237">
        <v>2231</v>
      </c>
    </row>
    <row r="238" spans="1:4" x14ac:dyDescent="0.25">
      <c r="A238" t="s">
        <v>6321</v>
      </c>
      <c r="B238" t="s">
        <v>6322</v>
      </c>
      <c r="C238" t="s">
        <v>11</v>
      </c>
      <c r="D238">
        <v>2232</v>
      </c>
    </row>
    <row r="239" spans="1:4" x14ac:dyDescent="0.25">
      <c r="A239" t="s">
        <v>6161</v>
      </c>
      <c r="B239" t="s">
        <v>6162</v>
      </c>
      <c r="C239" t="s">
        <v>11</v>
      </c>
      <c r="D239">
        <v>2233</v>
      </c>
    </row>
    <row r="240" spans="1:4" x14ac:dyDescent="0.25">
      <c r="A240" t="s">
        <v>7293</v>
      </c>
      <c r="B240" t="s">
        <v>7294</v>
      </c>
      <c r="C240" t="s">
        <v>11</v>
      </c>
      <c r="D240">
        <v>2234</v>
      </c>
    </row>
    <row r="241" spans="1:4" x14ac:dyDescent="0.25">
      <c r="A241" t="s">
        <v>7443</v>
      </c>
      <c r="B241" t="s">
        <v>7444</v>
      </c>
      <c r="C241" t="s">
        <v>11</v>
      </c>
      <c r="D241">
        <v>2235</v>
      </c>
    </row>
    <row r="242" spans="1:4" x14ac:dyDescent="0.25">
      <c r="A242" t="s">
        <v>6235</v>
      </c>
      <c r="B242" t="s">
        <v>6236</v>
      </c>
      <c r="C242" t="s">
        <v>11</v>
      </c>
      <c r="D242">
        <v>2236</v>
      </c>
    </row>
    <row r="243" spans="1:4" x14ac:dyDescent="0.25">
      <c r="A243" t="s">
        <v>6260</v>
      </c>
      <c r="B243" t="s">
        <v>6261</v>
      </c>
      <c r="C243" t="s">
        <v>11</v>
      </c>
      <c r="D243">
        <v>2237</v>
      </c>
    </row>
    <row r="244" spans="1:4" x14ac:dyDescent="0.25">
      <c r="A244" t="s">
        <v>461</v>
      </c>
      <c r="B244" t="s">
        <v>462</v>
      </c>
      <c r="C244" t="s">
        <v>11</v>
      </c>
      <c r="D244">
        <v>2238</v>
      </c>
    </row>
    <row r="245" spans="1:4" x14ac:dyDescent="0.25">
      <c r="A245" t="s">
        <v>7631</v>
      </c>
      <c r="B245" t="s">
        <v>7632</v>
      </c>
      <c r="C245" t="s">
        <v>11</v>
      </c>
      <c r="D245">
        <v>2239</v>
      </c>
    </row>
    <row r="246" spans="1:4" x14ac:dyDescent="0.25">
      <c r="A246" t="s">
        <v>396</v>
      </c>
      <c r="B246" t="s">
        <v>397</v>
      </c>
      <c r="C246" t="s">
        <v>11</v>
      </c>
      <c r="D246">
        <v>2240</v>
      </c>
    </row>
    <row r="247" spans="1:4" x14ac:dyDescent="0.25">
      <c r="A247" t="s">
        <v>6166</v>
      </c>
      <c r="B247" t="s">
        <v>6167</v>
      </c>
      <c r="C247" t="s">
        <v>11</v>
      </c>
      <c r="D247">
        <v>2241</v>
      </c>
    </row>
    <row r="248" spans="1:4" x14ac:dyDescent="0.25">
      <c r="A248" t="s">
        <v>380</v>
      </c>
      <c r="B248" t="s">
        <v>381</v>
      </c>
      <c r="C248" t="s">
        <v>11</v>
      </c>
      <c r="D248">
        <v>2242</v>
      </c>
    </row>
    <row r="249" spans="1:4" x14ac:dyDescent="0.25">
      <c r="A249" t="s">
        <v>6938</v>
      </c>
      <c r="B249" t="s">
        <v>6939</v>
      </c>
      <c r="C249" t="s">
        <v>11</v>
      </c>
      <c r="D249">
        <v>2243</v>
      </c>
    </row>
    <row r="250" spans="1:4" x14ac:dyDescent="0.25">
      <c r="A250" t="s">
        <v>6856</v>
      </c>
      <c r="B250" t="s">
        <v>6857</v>
      </c>
      <c r="C250" t="s">
        <v>11</v>
      </c>
      <c r="D250">
        <v>2244</v>
      </c>
    </row>
    <row r="251" spans="1:4" x14ac:dyDescent="0.25">
      <c r="A251" t="s">
        <v>7150</v>
      </c>
      <c r="B251" t="s">
        <v>7151</v>
      </c>
      <c r="C251" t="s">
        <v>11</v>
      </c>
      <c r="D251">
        <v>2245</v>
      </c>
    </row>
    <row r="252" spans="1:4" x14ac:dyDescent="0.25">
      <c r="A252" t="s">
        <v>7004</v>
      </c>
      <c r="B252" t="s">
        <v>7005</v>
      </c>
      <c r="C252" t="s">
        <v>11</v>
      </c>
      <c r="D252">
        <v>2246</v>
      </c>
    </row>
    <row r="253" spans="1:4" x14ac:dyDescent="0.25">
      <c r="A253" t="s">
        <v>7295</v>
      </c>
      <c r="B253" t="s">
        <v>7296</v>
      </c>
      <c r="C253" t="s">
        <v>11</v>
      </c>
      <c r="D253">
        <v>2247</v>
      </c>
    </row>
    <row r="254" spans="1:4" x14ac:dyDescent="0.25">
      <c r="A254" t="s">
        <v>7273</v>
      </c>
      <c r="B254" t="s">
        <v>7274</v>
      </c>
      <c r="C254" t="s">
        <v>11</v>
      </c>
      <c r="D254">
        <v>2248</v>
      </c>
    </row>
    <row r="255" spans="1:4" x14ac:dyDescent="0.25">
      <c r="A255" t="s">
        <v>6184</v>
      </c>
      <c r="B255" t="s">
        <v>6185</v>
      </c>
      <c r="C255" t="s">
        <v>11</v>
      </c>
      <c r="D255">
        <v>2249</v>
      </c>
    </row>
    <row r="256" spans="1:4" x14ac:dyDescent="0.25">
      <c r="A256" t="s">
        <v>6194</v>
      </c>
      <c r="B256" t="s">
        <v>6195</v>
      </c>
      <c r="C256" t="s">
        <v>11</v>
      </c>
      <c r="D256">
        <v>2250</v>
      </c>
    </row>
    <row r="257" spans="1:4" x14ac:dyDescent="0.25">
      <c r="A257" t="s">
        <v>6942</v>
      </c>
      <c r="B257" t="s">
        <v>6943</v>
      </c>
      <c r="C257" t="s">
        <v>11</v>
      </c>
      <c r="D257">
        <v>2251</v>
      </c>
    </row>
    <row r="258" spans="1:4" x14ac:dyDescent="0.25">
      <c r="A258" t="s">
        <v>6170</v>
      </c>
      <c r="B258" t="s">
        <v>6171</v>
      </c>
      <c r="C258" t="s">
        <v>11</v>
      </c>
      <c r="D258">
        <v>2252</v>
      </c>
    </row>
    <row r="259" spans="1:4" x14ac:dyDescent="0.25">
      <c r="A259" t="s">
        <v>6797</v>
      </c>
      <c r="B259" t="s">
        <v>6798</v>
      </c>
      <c r="C259" t="s">
        <v>11</v>
      </c>
      <c r="D259">
        <v>2253</v>
      </c>
    </row>
    <row r="260" spans="1:4" x14ac:dyDescent="0.25">
      <c r="A260" t="s">
        <v>6587</v>
      </c>
      <c r="B260" t="s">
        <v>6588</v>
      </c>
      <c r="C260" t="s">
        <v>11</v>
      </c>
      <c r="D260">
        <v>2254</v>
      </c>
    </row>
    <row r="261" spans="1:4" x14ac:dyDescent="0.25">
      <c r="A261" t="s">
        <v>6508</v>
      </c>
      <c r="B261" t="s">
        <v>6509</v>
      </c>
      <c r="C261" t="s">
        <v>11</v>
      </c>
      <c r="D261">
        <v>2255</v>
      </c>
    </row>
    <row r="262" spans="1:4" x14ac:dyDescent="0.25">
      <c r="A262" t="s">
        <v>6569</v>
      </c>
      <c r="B262" t="s">
        <v>6570</v>
      </c>
      <c r="C262" t="s">
        <v>11</v>
      </c>
      <c r="D262">
        <v>2256</v>
      </c>
    </row>
    <row r="263" spans="1:4" x14ac:dyDescent="0.25">
      <c r="A263" t="s">
        <v>7783</v>
      </c>
      <c r="B263" t="s">
        <v>7784</v>
      </c>
      <c r="C263" t="s">
        <v>11</v>
      </c>
      <c r="D263">
        <v>2257</v>
      </c>
    </row>
    <row r="264" spans="1:4" x14ac:dyDescent="0.25">
      <c r="A264" t="s">
        <v>6206</v>
      </c>
      <c r="B264" t="s">
        <v>6207</v>
      </c>
      <c r="C264" t="s">
        <v>11</v>
      </c>
      <c r="D264">
        <v>2259</v>
      </c>
    </row>
    <row r="265" spans="1:4" x14ac:dyDescent="0.25">
      <c r="A265" t="s">
        <v>6740</v>
      </c>
      <c r="B265" t="s">
        <v>6741</v>
      </c>
      <c r="C265" t="s">
        <v>11</v>
      </c>
      <c r="D265">
        <v>2260</v>
      </c>
    </row>
    <row r="266" spans="1:4" x14ac:dyDescent="0.25">
      <c r="A266" t="s">
        <v>7077</v>
      </c>
      <c r="B266" t="s">
        <v>7078</v>
      </c>
      <c r="C266" t="s">
        <v>11</v>
      </c>
      <c r="D266">
        <v>2261</v>
      </c>
    </row>
    <row r="267" spans="1:4" x14ac:dyDescent="0.25">
      <c r="A267" t="s">
        <v>7536</v>
      </c>
      <c r="B267" t="s">
        <v>7537</v>
      </c>
      <c r="C267" t="s">
        <v>11</v>
      </c>
      <c r="D267">
        <v>2262</v>
      </c>
    </row>
    <row r="268" spans="1:4" x14ac:dyDescent="0.25">
      <c r="A268" t="s">
        <v>512</v>
      </c>
      <c r="B268" t="s">
        <v>513</v>
      </c>
      <c r="C268" t="s">
        <v>11</v>
      </c>
      <c r="D268">
        <v>2263</v>
      </c>
    </row>
    <row r="269" spans="1:4" x14ac:dyDescent="0.25">
      <c r="A269" t="s">
        <v>477</v>
      </c>
      <c r="B269" t="s">
        <v>478</v>
      </c>
      <c r="C269" t="s">
        <v>11</v>
      </c>
      <c r="D269">
        <v>2264</v>
      </c>
    </row>
    <row r="270" spans="1:4" x14ac:dyDescent="0.25">
      <c r="A270" t="s">
        <v>7459</v>
      </c>
      <c r="B270" t="s">
        <v>7460</v>
      </c>
      <c r="C270" t="s">
        <v>11</v>
      </c>
      <c r="D270">
        <v>2265</v>
      </c>
    </row>
    <row r="271" spans="1:4" x14ac:dyDescent="0.25">
      <c r="A271" t="s">
        <v>7083</v>
      </c>
      <c r="B271" t="s">
        <v>7084</v>
      </c>
      <c r="C271" t="s">
        <v>11</v>
      </c>
      <c r="D271">
        <v>2266</v>
      </c>
    </row>
    <row r="272" spans="1:4" x14ac:dyDescent="0.25">
      <c r="A272" t="s">
        <v>6278</v>
      </c>
      <c r="B272" t="s">
        <v>6279</v>
      </c>
      <c r="C272" t="s">
        <v>11</v>
      </c>
      <c r="D272">
        <v>2267</v>
      </c>
    </row>
    <row r="273" spans="1:4" x14ac:dyDescent="0.25">
      <c r="A273" t="s">
        <v>7223</v>
      </c>
      <c r="B273" t="s">
        <v>4159</v>
      </c>
      <c r="C273" t="s">
        <v>11</v>
      </c>
      <c r="D273">
        <v>2268</v>
      </c>
    </row>
    <row r="274" spans="1:4" x14ac:dyDescent="0.25">
      <c r="A274" t="s">
        <v>6666</v>
      </c>
      <c r="B274" t="s">
        <v>6667</v>
      </c>
      <c r="C274" t="s">
        <v>11</v>
      </c>
      <c r="D274">
        <v>2269</v>
      </c>
    </row>
    <row r="275" spans="1:4" x14ac:dyDescent="0.25">
      <c r="A275" t="s">
        <v>6168</v>
      </c>
      <c r="B275" t="s">
        <v>6169</v>
      </c>
      <c r="C275" t="s">
        <v>11</v>
      </c>
      <c r="D275">
        <v>2270</v>
      </c>
    </row>
    <row r="276" spans="1:4" x14ac:dyDescent="0.25">
      <c r="A276" t="s">
        <v>297</v>
      </c>
      <c r="B276" t="s">
        <v>298</v>
      </c>
      <c r="C276" t="s">
        <v>11</v>
      </c>
      <c r="D276">
        <v>3101</v>
      </c>
    </row>
    <row r="277" spans="1:4" x14ac:dyDescent="0.25">
      <c r="A277" t="s">
        <v>163</v>
      </c>
      <c r="B277" t="s">
        <v>164</v>
      </c>
      <c r="C277" t="s">
        <v>11</v>
      </c>
      <c r="D277">
        <v>3103</v>
      </c>
    </row>
    <row r="278" spans="1:4" x14ac:dyDescent="0.25">
      <c r="A278" t="s">
        <v>1300</v>
      </c>
      <c r="B278" t="s">
        <v>1301</v>
      </c>
      <c r="C278" t="s">
        <v>11</v>
      </c>
      <c r="D278">
        <v>3104</v>
      </c>
    </row>
    <row r="279" spans="1:4" x14ac:dyDescent="0.25">
      <c r="A279" t="s">
        <v>154</v>
      </c>
      <c r="B279" t="s">
        <v>155</v>
      </c>
      <c r="C279" t="s">
        <v>11</v>
      </c>
      <c r="D279">
        <v>3105</v>
      </c>
    </row>
    <row r="280" spans="1:4" x14ac:dyDescent="0.25">
      <c r="A280" t="s">
        <v>122</v>
      </c>
      <c r="B280" t="s">
        <v>123</v>
      </c>
      <c r="C280" t="s">
        <v>11</v>
      </c>
      <c r="D280">
        <v>3106</v>
      </c>
    </row>
    <row r="281" spans="1:4" x14ac:dyDescent="0.25">
      <c r="A281" t="s">
        <v>10727</v>
      </c>
      <c r="B281" t="s">
        <v>10728</v>
      </c>
      <c r="C281" t="s">
        <v>11</v>
      </c>
      <c r="D281">
        <v>3107</v>
      </c>
    </row>
    <row r="282" spans="1:4" x14ac:dyDescent="0.25">
      <c r="A282" t="s">
        <v>7770</v>
      </c>
      <c r="B282" t="s">
        <v>7771</v>
      </c>
      <c r="C282" t="s">
        <v>11</v>
      </c>
      <c r="D282">
        <v>3108</v>
      </c>
    </row>
    <row r="283" spans="1:4" x14ac:dyDescent="0.25">
      <c r="A283" t="s">
        <v>7682</v>
      </c>
      <c r="B283" t="s">
        <v>7683</v>
      </c>
      <c r="C283" t="s">
        <v>11</v>
      </c>
      <c r="D283">
        <v>3109</v>
      </c>
    </row>
    <row r="284" spans="1:4" x14ac:dyDescent="0.25">
      <c r="A284" t="s">
        <v>1312</v>
      </c>
      <c r="B284" t="s">
        <v>1313</v>
      </c>
      <c r="C284" t="s">
        <v>11</v>
      </c>
      <c r="D284">
        <v>3111</v>
      </c>
    </row>
    <row r="285" spans="1:4" x14ac:dyDescent="0.25">
      <c r="A285" t="s">
        <v>126</v>
      </c>
      <c r="B285" t="s">
        <v>127</v>
      </c>
      <c r="C285" t="s">
        <v>11</v>
      </c>
      <c r="D285">
        <v>3112</v>
      </c>
    </row>
    <row r="286" spans="1:4" x14ac:dyDescent="0.25">
      <c r="A286" t="s">
        <v>69</v>
      </c>
      <c r="B286" t="s">
        <v>70</v>
      </c>
      <c r="C286" t="s">
        <v>11</v>
      </c>
      <c r="D286">
        <v>3113</v>
      </c>
    </row>
    <row r="287" spans="1:4" x14ac:dyDescent="0.25">
      <c r="A287" t="s">
        <v>146</v>
      </c>
      <c r="B287" t="s">
        <v>147</v>
      </c>
      <c r="C287" t="s">
        <v>11</v>
      </c>
      <c r="D287">
        <v>3114</v>
      </c>
    </row>
    <row r="288" spans="1:4" x14ac:dyDescent="0.25">
      <c r="A288" t="s">
        <v>3221</v>
      </c>
      <c r="B288" t="s">
        <v>1759</v>
      </c>
      <c r="C288" t="s">
        <v>11</v>
      </c>
      <c r="D288">
        <v>3115</v>
      </c>
    </row>
    <row r="289" spans="1:4" x14ac:dyDescent="0.25">
      <c r="A289" t="s">
        <v>3219</v>
      </c>
      <c r="B289" t="s">
        <v>3220</v>
      </c>
      <c r="C289" t="s">
        <v>11</v>
      </c>
      <c r="D289">
        <v>3116</v>
      </c>
    </row>
    <row r="290" spans="1:4" x14ac:dyDescent="0.25">
      <c r="A290" t="s">
        <v>49</v>
      </c>
      <c r="B290" t="s">
        <v>50</v>
      </c>
      <c r="C290" t="s">
        <v>11</v>
      </c>
      <c r="D290">
        <v>3117</v>
      </c>
    </row>
    <row r="291" spans="1:4" x14ac:dyDescent="0.25">
      <c r="A291" t="s">
        <v>138</v>
      </c>
      <c r="B291" t="s">
        <v>139</v>
      </c>
      <c r="C291" t="s">
        <v>11</v>
      </c>
      <c r="D291">
        <v>3118</v>
      </c>
    </row>
    <row r="292" spans="1:4" x14ac:dyDescent="0.25">
      <c r="A292" t="s">
        <v>12</v>
      </c>
      <c r="B292" t="s">
        <v>13</v>
      </c>
      <c r="C292" t="s">
        <v>11</v>
      </c>
      <c r="D292">
        <v>3119</v>
      </c>
    </row>
    <row r="293" spans="1:4" x14ac:dyDescent="0.25">
      <c r="A293" t="s">
        <v>136</v>
      </c>
      <c r="B293" t="s">
        <v>137</v>
      </c>
      <c r="C293" t="s">
        <v>11</v>
      </c>
      <c r="D293">
        <v>3120</v>
      </c>
    </row>
    <row r="294" spans="1:4" x14ac:dyDescent="0.25">
      <c r="A294" t="s">
        <v>95</v>
      </c>
      <c r="B294" t="s">
        <v>96</v>
      </c>
      <c r="C294" t="s">
        <v>11</v>
      </c>
      <c r="D294">
        <v>3121</v>
      </c>
    </row>
    <row r="295" spans="1:4" x14ac:dyDescent="0.25">
      <c r="A295" t="s">
        <v>110</v>
      </c>
      <c r="B295" t="s">
        <v>111</v>
      </c>
      <c r="C295" t="s">
        <v>11</v>
      </c>
      <c r="D295">
        <v>3122</v>
      </c>
    </row>
    <row r="296" spans="1:4" x14ac:dyDescent="0.25">
      <c r="A296" t="s">
        <v>7670</v>
      </c>
      <c r="B296" t="s">
        <v>7671</v>
      </c>
      <c r="C296" t="s">
        <v>11</v>
      </c>
      <c r="D296">
        <v>3123</v>
      </c>
    </row>
    <row r="297" spans="1:4" x14ac:dyDescent="0.25">
      <c r="A297" t="s">
        <v>16</v>
      </c>
      <c r="B297" t="s">
        <v>17</v>
      </c>
      <c r="C297" t="s">
        <v>11</v>
      </c>
      <c r="D297">
        <v>3124</v>
      </c>
    </row>
    <row r="298" spans="1:4" x14ac:dyDescent="0.25">
      <c r="A298" t="s">
        <v>33</v>
      </c>
      <c r="B298" t="s">
        <v>34</v>
      </c>
      <c r="C298" t="s">
        <v>11</v>
      </c>
      <c r="D298">
        <v>3125</v>
      </c>
    </row>
    <row r="299" spans="1:4" x14ac:dyDescent="0.25">
      <c r="A299" t="s">
        <v>73</v>
      </c>
      <c r="B299" t="s">
        <v>74</v>
      </c>
      <c r="C299" t="s">
        <v>11</v>
      </c>
      <c r="D299">
        <v>3126</v>
      </c>
    </row>
    <row r="300" spans="1:4" x14ac:dyDescent="0.25">
      <c r="A300" t="s">
        <v>3348</v>
      </c>
      <c r="B300" t="s">
        <v>3349</v>
      </c>
      <c r="C300" t="s">
        <v>11</v>
      </c>
      <c r="D300">
        <v>3127</v>
      </c>
    </row>
    <row r="301" spans="1:4" x14ac:dyDescent="0.25">
      <c r="A301" t="s">
        <v>51</v>
      </c>
      <c r="B301" t="s">
        <v>52</v>
      </c>
      <c r="C301" t="s">
        <v>11</v>
      </c>
      <c r="D301">
        <v>3128</v>
      </c>
    </row>
    <row r="302" spans="1:4" x14ac:dyDescent="0.25">
      <c r="A302" t="s">
        <v>6808</v>
      </c>
      <c r="B302" t="s">
        <v>6809</v>
      </c>
      <c r="C302" t="s">
        <v>11</v>
      </c>
      <c r="D302">
        <v>3129</v>
      </c>
    </row>
    <row r="303" spans="1:4" x14ac:dyDescent="0.25">
      <c r="A303" t="s">
        <v>6842</v>
      </c>
      <c r="B303" t="s">
        <v>6843</v>
      </c>
      <c r="C303" t="s">
        <v>11</v>
      </c>
      <c r="D303">
        <v>3131</v>
      </c>
    </row>
    <row r="304" spans="1:4" x14ac:dyDescent="0.25">
      <c r="A304" t="s">
        <v>140</v>
      </c>
      <c r="B304" t="s">
        <v>141</v>
      </c>
      <c r="C304" t="s">
        <v>11</v>
      </c>
      <c r="D304">
        <v>3132</v>
      </c>
    </row>
    <row r="305" spans="1:4" x14ac:dyDescent="0.25">
      <c r="A305" t="s">
        <v>3419</v>
      </c>
      <c r="B305" t="s">
        <v>3420</v>
      </c>
      <c r="C305" t="s">
        <v>11</v>
      </c>
      <c r="D305">
        <v>3133</v>
      </c>
    </row>
    <row r="306" spans="1:4" x14ac:dyDescent="0.25">
      <c r="A306" t="s">
        <v>7764</v>
      </c>
      <c r="B306" t="s">
        <v>7765</v>
      </c>
      <c r="C306" t="s">
        <v>11</v>
      </c>
      <c r="D306">
        <v>3134</v>
      </c>
    </row>
    <row r="307" spans="1:4" x14ac:dyDescent="0.25">
      <c r="A307" t="s">
        <v>562</v>
      </c>
      <c r="B307" t="s">
        <v>563</v>
      </c>
      <c r="C307" t="s">
        <v>11</v>
      </c>
      <c r="D307">
        <v>3135</v>
      </c>
    </row>
    <row r="308" spans="1:4" x14ac:dyDescent="0.25">
      <c r="A308" t="s">
        <v>75</v>
      </c>
      <c r="B308" t="s">
        <v>76</v>
      </c>
      <c r="C308" t="s">
        <v>11</v>
      </c>
      <c r="D308">
        <v>3136</v>
      </c>
    </row>
    <row r="309" spans="1:4" x14ac:dyDescent="0.25">
      <c r="A309" t="s">
        <v>3342</v>
      </c>
      <c r="B309" t="s">
        <v>3343</v>
      </c>
      <c r="C309" t="s">
        <v>11</v>
      </c>
      <c r="D309">
        <v>3137</v>
      </c>
    </row>
    <row r="310" spans="1:4" x14ac:dyDescent="0.25">
      <c r="A310" t="s">
        <v>37</v>
      </c>
      <c r="B310" t="s">
        <v>38</v>
      </c>
      <c r="C310" t="s">
        <v>11</v>
      </c>
      <c r="D310">
        <v>3138</v>
      </c>
    </row>
    <row r="311" spans="1:4" x14ac:dyDescent="0.25">
      <c r="A311" t="s">
        <v>41</v>
      </c>
      <c r="B311" t="s">
        <v>42</v>
      </c>
      <c r="C311" t="s">
        <v>11</v>
      </c>
      <c r="D311">
        <v>3139</v>
      </c>
    </row>
    <row r="312" spans="1:4" x14ac:dyDescent="0.25">
      <c r="A312" t="s">
        <v>807</v>
      </c>
      <c r="B312" t="s">
        <v>808</v>
      </c>
      <c r="C312" t="s">
        <v>11</v>
      </c>
      <c r="D312">
        <v>3140</v>
      </c>
    </row>
    <row r="313" spans="1:4" x14ac:dyDescent="0.25">
      <c r="A313" t="s">
        <v>93</v>
      </c>
      <c r="B313" t="s">
        <v>94</v>
      </c>
      <c r="C313" t="s">
        <v>11</v>
      </c>
      <c r="D313">
        <v>3141</v>
      </c>
    </row>
    <row r="314" spans="1:4" x14ac:dyDescent="0.25">
      <c r="A314" t="s">
        <v>801</v>
      </c>
      <c r="B314" t="s">
        <v>802</v>
      </c>
      <c r="C314" t="s">
        <v>11</v>
      </c>
      <c r="D314">
        <v>3142</v>
      </c>
    </row>
    <row r="315" spans="1:4" x14ac:dyDescent="0.25">
      <c r="A315" t="s">
        <v>59</v>
      </c>
      <c r="B315" t="s">
        <v>60</v>
      </c>
      <c r="C315" t="s">
        <v>11</v>
      </c>
      <c r="D315">
        <v>3144</v>
      </c>
    </row>
    <row r="316" spans="1:4" x14ac:dyDescent="0.25">
      <c r="A316" t="s">
        <v>25</v>
      </c>
      <c r="B316" t="s">
        <v>26</v>
      </c>
      <c r="C316" t="s">
        <v>11</v>
      </c>
      <c r="D316">
        <v>3145</v>
      </c>
    </row>
    <row r="317" spans="1:4" x14ac:dyDescent="0.25">
      <c r="A317" t="s">
        <v>1314</v>
      </c>
      <c r="B317" t="s">
        <v>1315</v>
      </c>
      <c r="C317" t="s">
        <v>11</v>
      </c>
      <c r="D317">
        <v>3146</v>
      </c>
    </row>
    <row r="318" spans="1:4" x14ac:dyDescent="0.25">
      <c r="A318" t="s">
        <v>14</v>
      </c>
      <c r="B318" t="s">
        <v>15</v>
      </c>
      <c r="C318" t="s">
        <v>11</v>
      </c>
      <c r="D318">
        <v>3147</v>
      </c>
    </row>
    <row r="319" spans="1:4" x14ac:dyDescent="0.25">
      <c r="A319" t="s">
        <v>150</v>
      </c>
      <c r="B319" t="s">
        <v>151</v>
      </c>
      <c r="C319" t="s">
        <v>11</v>
      </c>
      <c r="D319">
        <v>3148</v>
      </c>
    </row>
    <row r="320" spans="1:4" x14ac:dyDescent="0.25">
      <c r="A320" t="s">
        <v>31</v>
      </c>
      <c r="B320" t="s">
        <v>32</v>
      </c>
      <c r="C320" t="s">
        <v>11</v>
      </c>
      <c r="D320">
        <v>3149</v>
      </c>
    </row>
    <row r="321" spans="1:4" x14ac:dyDescent="0.25">
      <c r="A321" t="s">
        <v>7704</v>
      </c>
      <c r="B321" t="s">
        <v>7705</v>
      </c>
      <c r="C321" t="s">
        <v>11</v>
      </c>
      <c r="D321">
        <v>3150</v>
      </c>
    </row>
    <row r="322" spans="1:4" x14ac:dyDescent="0.25">
      <c r="A322" t="s">
        <v>27</v>
      </c>
      <c r="B322" t="s">
        <v>28</v>
      </c>
      <c r="C322" t="s">
        <v>11</v>
      </c>
      <c r="D322">
        <v>3152</v>
      </c>
    </row>
    <row r="323" spans="1:4" x14ac:dyDescent="0.25">
      <c r="A323" t="s">
        <v>18</v>
      </c>
      <c r="B323" t="s">
        <v>19</v>
      </c>
      <c r="C323" t="s">
        <v>11</v>
      </c>
      <c r="D323">
        <v>3153</v>
      </c>
    </row>
    <row r="324" spans="1:4" x14ac:dyDescent="0.25">
      <c r="A324" t="s">
        <v>83</v>
      </c>
      <c r="B324" t="s">
        <v>84</v>
      </c>
      <c r="C324" t="s">
        <v>11</v>
      </c>
      <c r="D324">
        <v>3154</v>
      </c>
    </row>
    <row r="325" spans="1:4" x14ac:dyDescent="0.25">
      <c r="A325" t="s">
        <v>130</v>
      </c>
      <c r="B325" t="s">
        <v>131</v>
      </c>
      <c r="C325" t="s">
        <v>11</v>
      </c>
      <c r="D325">
        <v>3155</v>
      </c>
    </row>
    <row r="326" spans="1:4" x14ac:dyDescent="0.25">
      <c r="A326" t="s">
        <v>108</v>
      </c>
      <c r="B326" t="s">
        <v>109</v>
      </c>
      <c r="C326" t="s">
        <v>11</v>
      </c>
      <c r="D326">
        <v>3156</v>
      </c>
    </row>
    <row r="327" spans="1:4" x14ac:dyDescent="0.25">
      <c r="A327" t="s">
        <v>148</v>
      </c>
      <c r="B327" t="s">
        <v>149</v>
      </c>
      <c r="C327" t="s">
        <v>11</v>
      </c>
      <c r="D327">
        <v>3157</v>
      </c>
    </row>
    <row r="328" spans="1:4" x14ac:dyDescent="0.25">
      <c r="A328" t="s">
        <v>794</v>
      </c>
      <c r="B328" t="s">
        <v>795</v>
      </c>
      <c r="C328" t="s">
        <v>11</v>
      </c>
      <c r="D328">
        <v>3159</v>
      </c>
    </row>
    <row r="329" spans="1:4" x14ac:dyDescent="0.25">
      <c r="A329" t="s">
        <v>9</v>
      </c>
      <c r="B329" t="s">
        <v>10</v>
      </c>
      <c r="C329" t="s">
        <v>11</v>
      </c>
      <c r="D329">
        <v>3160</v>
      </c>
    </row>
    <row r="330" spans="1:4" x14ac:dyDescent="0.25">
      <c r="A330" t="s">
        <v>10773</v>
      </c>
      <c r="B330" t="s">
        <v>10774</v>
      </c>
      <c r="C330" t="s">
        <v>11</v>
      </c>
      <c r="D330">
        <v>3203</v>
      </c>
    </row>
    <row r="331" spans="1:4" x14ac:dyDescent="0.25">
      <c r="A331" t="s">
        <v>10769</v>
      </c>
      <c r="B331" t="s">
        <v>10770</v>
      </c>
      <c r="C331" t="s">
        <v>11</v>
      </c>
      <c r="D331">
        <v>3204</v>
      </c>
    </row>
    <row r="332" spans="1:4" x14ac:dyDescent="0.25">
      <c r="A332" t="s">
        <v>10739</v>
      </c>
      <c r="B332" t="s">
        <v>10740</v>
      </c>
      <c r="C332" t="s">
        <v>11</v>
      </c>
      <c r="D332">
        <v>3207</v>
      </c>
    </row>
    <row r="333" spans="1:4" x14ac:dyDescent="0.25">
      <c r="A333" t="s">
        <v>10691</v>
      </c>
      <c r="B333" t="s">
        <v>10692</v>
      </c>
      <c r="C333" t="s">
        <v>11</v>
      </c>
      <c r="D333">
        <v>3211</v>
      </c>
    </row>
    <row r="334" spans="1:4" x14ac:dyDescent="0.25">
      <c r="A334" t="s">
        <v>10711</v>
      </c>
      <c r="B334" t="s">
        <v>10712</v>
      </c>
      <c r="C334" t="s">
        <v>11</v>
      </c>
      <c r="D334">
        <v>3212</v>
      </c>
    </row>
    <row r="335" spans="1:4" x14ac:dyDescent="0.25">
      <c r="A335" t="s">
        <v>10731</v>
      </c>
      <c r="B335" t="s">
        <v>10732</v>
      </c>
      <c r="C335" t="s">
        <v>11</v>
      </c>
      <c r="D335">
        <v>3213</v>
      </c>
    </row>
    <row r="336" spans="1:4" x14ac:dyDescent="0.25">
      <c r="A336" t="s">
        <v>10777</v>
      </c>
      <c r="B336" t="s">
        <v>10778</v>
      </c>
      <c r="C336" t="s">
        <v>11</v>
      </c>
      <c r="D336">
        <v>3214</v>
      </c>
    </row>
    <row r="337" spans="1:4" x14ac:dyDescent="0.25">
      <c r="A337" t="s">
        <v>10741</v>
      </c>
      <c r="B337" t="s">
        <v>10742</v>
      </c>
      <c r="C337" t="s">
        <v>11</v>
      </c>
      <c r="D337">
        <v>3215</v>
      </c>
    </row>
    <row r="338" spans="1:4" x14ac:dyDescent="0.25">
      <c r="A338" t="s">
        <v>10709</v>
      </c>
      <c r="B338" t="s">
        <v>10710</v>
      </c>
      <c r="C338" t="s">
        <v>11</v>
      </c>
      <c r="D338">
        <v>3216</v>
      </c>
    </row>
    <row r="339" spans="1:4" x14ac:dyDescent="0.25">
      <c r="A339" t="s">
        <v>10699</v>
      </c>
      <c r="B339" t="s">
        <v>10700</v>
      </c>
      <c r="C339" t="s">
        <v>11</v>
      </c>
      <c r="D339">
        <v>3217</v>
      </c>
    </row>
    <row r="340" spans="1:4" x14ac:dyDescent="0.25">
      <c r="A340" t="s">
        <v>10707</v>
      </c>
      <c r="B340" t="s">
        <v>10708</v>
      </c>
      <c r="C340" t="s">
        <v>11</v>
      </c>
      <c r="D340">
        <v>3218</v>
      </c>
    </row>
    <row r="341" spans="1:4" x14ac:dyDescent="0.25">
      <c r="A341" t="s">
        <v>10733</v>
      </c>
      <c r="B341" t="s">
        <v>10734</v>
      </c>
      <c r="C341" t="s">
        <v>11</v>
      </c>
      <c r="D341">
        <v>3219</v>
      </c>
    </row>
    <row r="342" spans="1:4" x14ac:dyDescent="0.25">
      <c r="A342" t="s">
        <v>10743</v>
      </c>
      <c r="B342" t="s">
        <v>10744</v>
      </c>
      <c r="C342" t="s">
        <v>11</v>
      </c>
      <c r="D342">
        <v>3221</v>
      </c>
    </row>
    <row r="343" spans="1:4" x14ac:dyDescent="0.25">
      <c r="A343" t="s">
        <v>10713</v>
      </c>
      <c r="B343" t="s">
        <v>10714</v>
      </c>
      <c r="C343" t="s">
        <v>11</v>
      </c>
      <c r="D343">
        <v>3231</v>
      </c>
    </row>
    <row r="344" spans="1:4" x14ac:dyDescent="0.25">
      <c r="A344" t="s">
        <v>10759</v>
      </c>
      <c r="B344" t="s">
        <v>10760</v>
      </c>
      <c r="C344" t="s">
        <v>11</v>
      </c>
      <c r="D344">
        <v>3235</v>
      </c>
    </row>
    <row r="345" spans="1:4" x14ac:dyDescent="0.25">
      <c r="A345" t="s">
        <v>10753</v>
      </c>
      <c r="B345" t="s">
        <v>10754</v>
      </c>
      <c r="C345" t="s">
        <v>11</v>
      </c>
      <c r="D345">
        <v>3237</v>
      </c>
    </row>
    <row r="346" spans="1:4" x14ac:dyDescent="0.25">
      <c r="A346" t="s">
        <v>10763</v>
      </c>
      <c r="B346" t="s">
        <v>10764</v>
      </c>
      <c r="C346" t="s">
        <v>11</v>
      </c>
      <c r="D346">
        <v>3238</v>
      </c>
    </row>
    <row r="347" spans="1:4" x14ac:dyDescent="0.25">
      <c r="A347" t="s">
        <v>10703</v>
      </c>
      <c r="B347" t="s">
        <v>10704</v>
      </c>
      <c r="C347" t="s">
        <v>11</v>
      </c>
      <c r="D347">
        <v>3239</v>
      </c>
    </row>
    <row r="348" spans="1:4" x14ac:dyDescent="0.25">
      <c r="A348" t="s">
        <v>10695</v>
      </c>
      <c r="B348" t="s">
        <v>10696</v>
      </c>
      <c r="C348" t="s">
        <v>11</v>
      </c>
      <c r="D348">
        <v>3240</v>
      </c>
    </row>
    <row r="349" spans="1:4" x14ac:dyDescent="0.25">
      <c r="A349" t="s">
        <v>10755</v>
      </c>
      <c r="B349" t="s">
        <v>10756</v>
      </c>
      <c r="C349" t="s">
        <v>11</v>
      </c>
      <c r="D349">
        <v>3241</v>
      </c>
    </row>
    <row r="350" spans="1:4" x14ac:dyDescent="0.25">
      <c r="A350" t="s">
        <v>10737</v>
      </c>
      <c r="B350" t="s">
        <v>10738</v>
      </c>
      <c r="C350" t="s">
        <v>11</v>
      </c>
      <c r="D350">
        <v>3242</v>
      </c>
    </row>
    <row r="351" spans="1:4" x14ac:dyDescent="0.25">
      <c r="A351" t="s">
        <v>10023</v>
      </c>
      <c r="B351" t="s">
        <v>10024</v>
      </c>
      <c r="C351" t="s">
        <v>11</v>
      </c>
      <c r="D351">
        <v>3246</v>
      </c>
    </row>
    <row r="352" spans="1:4" x14ac:dyDescent="0.25">
      <c r="A352" t="s">
        <v>10037</v>
      </c>
      <c r="B352" t="s">
        <v>10038</v>
      </c>
      <c r="C352" t="s">
        <v>11</v>
      </c>
      <c r="D352">
        <v>3247</v>
      </c>
    </row>
    <row r="353" spans="1:4" x14ac:dyDescent="0.25">
      <c r="A353" t="s">
        <v>10199</v>
      </c>
      <c r="B353" t="s">
        <v>10200</v>
      </c>
      <c r="C353" t="s">
        <v>11</v>
      </c>
      <c r="D353">
        <v>3248</v>
      </c>
    </row>
    <row r="354" spans="1:4" x14ac:dyDescent="0.25">
      <c r="A354" t="s">
        <v>10353</v>
      </c>
      <c r="B354" t="s">
        <v>10354</v>
      </c>
      <c r="C354" t="s">
        <v>11</v>
      </c>
      <c r="D354">
        <v>3249</v>
      </c>
    </row>
    <row r="355" spans="1:4" x14ac:dyDescent="0.25">
      <c r="A355" t="s">
        <v>10235</v>
      </c>
      <c r="B355" t="s">
        <v>10236</v>
      </c>
      <c r="C355" t="s">
        <v>11</v>
      </c>
      <c r="D355">
        <v>3250</v>
      </c>
    </row>
    <row r="356" spans="1:4" x14ac:dyDescent="0.25">
      <c r="A356" t="s">
        <v>10410</v>
      </c>
      <c r="B356" t="s">
        <v>10411</v>
      </c>
      <c r="C356" t="s">
        <v>11</v>
      </c>
      <c r="D356">
        <v>3251</v>
      </c>
    </row>
    <row r="357" spans="1:4" x14ac:dyDescent="0.25">
      <c r="A357" t="s">
        <v>10135</v>
      </c>
      <c r="B357" t="s">
        <v>10136</v>
      </c>
      <c r="C357" t="s">
        <v>11</v>
      </c>
      <c r="D357">
        <v>3252</v>
      </c>
    </row>
    <row r="358" spans="1:4" x14ac:dyDescent="0.25">
      <c r="A358" t="s">
        <v>10367</v>
      </c>
      <c r="B358" t="s">
        <v>10368</v>
      </c>
      <c r="C358" t="s">
        <v>11</v>
      </c>
      <c r="D358">
        <v>3253</v>
      </c>
    </row>
    <row r="359" spans="1:4" x14ac:dyDescent="0.25">
      <c r="A359" t="s">
        <v>10029</v>
      </c>
      <c r="B359" t="s">
        <v>10030</v>
      </c>
      <c r="C359" t="s">
        <v>11</v>
      </c>
      <c r="D359">
        <v>3254</v>
      </c>
    </row>
    <row r="360" spans="1:4" x14ac:dyDescent="0.25">
      <c r="A360" t="s">
        <v>10402</v>
      </c>
      <c r="B360" t="s">
        <v>10403</v>
      </c>
      <c r="C360" t="s">
        <v>11</v>
      </c>
      <c r="D360">
        <v>3255</v>
      </c>
    </row>
    <row r="361" spans="1:4" x14ac:dyDescent="0.25">
      <c r="A361" t="s">
        <v>10227</v>
      </c>
      <c r="B361" t="s">
        <v>10228</v>
      </c>
      <c r="C361" t="s">
        <v>11</v>
      </c>
      <c r="D361">
        <v>3256</v>
      </c>
    </row>
    <row r="362" spans="1:4" x14ac:dyDescent="0.25">
      <c r="A362" t="s">
        <v>10398</v>
      </c>
      <c r="B362" t="s">
        <v>10399</v>
      </c>
      <c r="C362" t="s">
        <v>11</v>
      </c>
      <c r="D362">
        <v>3257</v>
      </c>
    </row>
    <row r="363" spans="1:4" x14ac:dyDescent="0.25">
      <c r="A363" t="s">
        <v>10103</v>
      </c>
      <c r="B363" t="s">
        <v>10104</v>
      </c>
      <c r="C363" t="s">
        <v>11</v>
      </c>
      <c r="D363">
        <v>3258</v>
      </c>
    </row>
    <row r="364" spans="1:4" x14ac:dyDescent="0.25">
      <c r="A364" t="s">
        <v>10113</v>
      </c>
      <c r="B364" t="s">
        <v>10114</v>
      </c>
      <c r="C364" t="s">
        <v>11</v>
      </c>
      <c r="D364">
        <v>3259</v>
      </c>
    </row>
    <row r="365" spans="1:4" x14ac:dyDescent="0.25">
      <c r="A365" t="s">
        <v>10157</v>
      </c>
      <c r="B365" t="s">
        <v>10158</v>
      </c>
      <c r="C365" t="s">
        <v>11</v>
      </c>
      <c r="D365">
        <v>3260</v>
      </c>
    </row>
    <row r="366" spans="1:4" x14ac:dyDescent="0.25">
      <c r="A366" t="s">
        <v>10280</v>
      </c>
      <c r="B366" t="s">
        <v>10281</v>
      </c>
      <c r="C366" t="s">
        <v>11</v>
      </c>
      <c r="D366">
        <v>3261</v>
      </c>
    </row>
    <row r="367" spans="1:4" x14ac:dyDescent="0.25">
      <c r="A367" t="s">
        <v>10095</v>
      </c>
      <c r="B367" t="s">
        <v>10096</v>
      </c>
      <c r="C367" t="s">
        <v>11</v>
      </c>
      <c r="D367">
        <v>3301</v>
      </c>
    </row>
    <row r="368" spans="1:4" x14ac:dyDescent="0.25">
      <c r="A368" t="s">
        <v>10079</v>
      </c>
      <c r="B368" t="s">
        <v>10080</v>
      </c>
      <c r="C368" t="s">
        <v>11</v>
      </c>
      <c r="D368">
        <v>3302</v>
      </c>
    </row>
    <row r="369" spans="1:4" x14ac:dyDescent="0.25">
      <c r="A369" t="s">
        <v>10063</v>
      </c>
      <c r="B369" t="s">
        <v>10064</v>
      </c>
      <c r="C369" t="s">
        <v>11</v>
      </c>
      <c r="D369">
        <v>3303</v>
      </c>
    </row>
    <row r="370" spans="1:4" x14ac:dyDescent="0.25">
      <c r="A370" t="s">
        <v>10261</v>
      </c>
      <c r="B370" t="s">
        <v>10262</v>
      </c>
      <c r="C370" t="s">
        <v>11</v>
      </c>
      <c r="D370">
        <v>3304</v>
      </c>
    </row>
    <row r="371" spans="1:4" x14ac:dyDescent="0.25">
      <c r="A371" t="s">
        <v>10014</v>
      </c>
      <c r="B371" t="s">
        <v>10015</v>
      </c>
      <c r="C371" t="s">
        <v>11</v>
      </c>
      <c r="D371">
        <v>3305</v>
      </c>
    </row>
    <row r="372" spans="1:4" x14ac:dyDescent="0.25">
      <c r="A372" t="s">
        <v>10376</v>
      </c>
      <c r="B372" t="s">
        <v>10377</v>
      </c>
      <c r="C372" t="s">
        <v>11</v>
      </c>
      <c r="D372">
        <v>3306</v>
      </c>
    </row>
    <row r="373" spans="1:4" x14ac:dyDescent="0.25">
      <c r="A373" t="s">
        <v>10099</v>
      </c>
      <c r="B373" t="s">
        <v>10100</v>
      </c>
      <c r="C373" t="s">
        <v>11</v>
      </c>
      <c r="D373">
        <v>3307</v>
      </c>
    </row>
    <row r="374" spans="1:4" x14ac:dyDescent="0.25">
      <c r="A374" t="s">
        <v>10179</v>
      </c>
      <c r="B374" t="s">
        <v>10180</v>
      </c>
      <c r="C374" t="s">
        <v>11</v>
      </c>
      <c r="D374">
        <v>3308</v>
      </c>
    </row>
    <row r="375" spans="1:4" x14ac:dyDescent="0.25">
      <c r="A375" t="s">
        <v>10045</v>
      </c>
      <c r="B375" t="s">
        <v>10046</v>
      </c>
      <c r="C375" t="s">
        <v>11</v>
      </c>
      <c r="D375">
        <v>3309</v>
      </c>
    </row>
    <row r="376" spans="1:4" x14ac:dyDescent="0.25">
      <c r="A376" t="s">
        <v>10243</v>
      </c>
      <c r="B376" t="s">
        <v>10244</v>
      </c>
      <c r="C376" t="s">
        <v>11</v>
      </c>
      <c r="D376">
        <v>3310</v>
      </c>
    </row>
    <row r="377" spans="1:4" x14ac:dyDescent="0.25">
      <c r="A377" t="s">
        <v>10276</v>
      </c>
      <c r="B377" t="s">
        <v>10277</v>
      </c>
      <c r="C377" t="s">
        <v>11</v>
      </c>
      <c r="D377">
        <v>3311</v>
      </c>
    </row>
    <row r="378" spans="1:4" x14ac:dyDescent="0.25">
      <c r="A378" t="s">
        <v>10025</v>
      </c>
      <c r="B378" t="s">
        <v>10026</v>
      </c>
      <c r="C378" t="s">
        <v>11</v>
      </c>
      <c r="D378">
        <v>3312</v>
      </c>
    </row>
    <row r="379" spans="1:4" x14ac:dyDescent="0.25">
      <c r="A379" t="s">
        <v>10141</v>
      </c>
      <c r="B379" t="s">
        <v>10142</v>
      </c>
      <c r="C379" t="s">
        <v>11</v>
      </c>
      <c r="D379">
        <v>3313</v>
      </c>
    </row>
    <row r="380" spans="1:4" x14ac:dyDescent="0.25">
      <c r="A380" t="s">
        <v>10313</v>
      </c>
      <c r="B380" t="s">
        <v>10314</v>
      </c>
      <c r="C380" t="s">
        <v>11</v>
      </c>
      <c r="D380">
        <v>3314</v>
      </c>
    </row>
    <row r="381" spans="1:4" x14ac:dyDescent="0.25">
      <c r="A381" t="s">
        <v>10033</v>
      </c>
      <c r="B381" t="s">
        <v>10034</v>
      </c>
      <c r="C381" t="s">
        <v>11</v>
      </c>
      <c r="D381">
        <v>3315</v>
      </c>
    </row>
    <row r="382" spans="1:4" x14ac:dyDescent="0.25">
      <c r="A382" t="s">
        <v>10091</v>
      </c>
      <c r="B382" t="s">
        <v>10092</v>
      </c>
      <c r="C382" t="s">
        <v>11</v>
      </c>
      <c r="D382">
        <v>3316</v>
      </c>
    </row>
    <row r="383" spans="1:4" x14ac:dyDescent="0.25">
      <c r="A383" t="s">
        <v>10187</v>
      </c>
      <c r="B383" t="s">
        <v>10188</v>
      </c>
      <c r="C383" t="s">
        <v>11</v>
      </c>
      <c r="D383">
        <v>3317</v>
      </c>
    </row>
    <row r="384" spans="1:4" x14ac:dyDescent="0.25">
      <c r="A384" t="s">
        <v>10021</v>
      </c>
      <c r="B384" t="s">
        <v>10022</v>
      </c>
      <c r="C384" t="s">
        <v>11</v>
      </c>
      <c r="D384">
        <v>3318</v>
      </c>
    </row>
    <row r="385" spans="1:4" x14ac:dyDescent="0.25">
      <c r="A385" t="s">
        <v>10089</v>
      </c>
      <c r="B385" t="s">
        <v>10090</v>
      </c>
      <c r="C385" t="s">
        <v>11</v>
      </c>
      <c r="D385">
        <v>3319</v>
      </c>
    </row>
    <row r="386" spans="1:4" x14ac:dyDescent="0.25">
      <c r="A386" t="s">
        <v>10149</v>
      </c>
      <c r="B386" t="s">
        <v>10150</v>
      </c>
      <c r="C386" t="s">
        <v>11</v>
      </c>
      <c r="D386">
        <v>3320</v>
      </c>
    </row>
    <row r="387" spans="1:4" x14ac:dyDescent="0.25">
      <c r="A387" t="s">
        <v>10002</v>
      </c>
      <c r="B387" t="s">
        <v>10003</v>
      </c>
      <c r="C387" t="s">
        <v>11</v>
      </c>
      <c r="D387">
        <v>3321</v>
      </c>
    </row>
    <row r="388" spans="1:4" x14ac:dyDescent="0.25">
      <c r="A388" t="s">
        <v>10247</v>
      </c>
      <c r="B388" t="s">
        <v>10248</v>
      </c>
      <c r="C388" t="s">
        <v>11</v>
      </c>
      <c r="D388">
        <v>3322</v>
      </c>
    </row>
    <row r="389" spans="1:4" x14ac:dyDescent="0.25">
      <c r="A389" t="s">
        <v>10083</v>
      </c>
      <c r="B389" t="s">
        <v>10084</v>
      </c>
      <c r="C389" t="s">
        <v>11</v>
      </c>
      <c r="D389">
        <v>3323</v>
      </c>
    </row>
    <row r="390" spans="1:4" x14ac:dyDescent="0.25">
      <c r="A390" t="s">
        <v>10278</v>
      </c>
      <c r="B390" t="s">
        <v>10279</v>
      </c>
      <c r="C390" t="s">
        <v>11</v>
      </c>
      <c r="D390">
        <v>3324</v>
      </c>
    </row>
    <row r="391" spans="1:4" x14ac:dyDescent="0.25">
      <c r="A391" t="s">
        <v>10117</v>
      </c>
      <c r="B391" t="s">
        <v>10118</v>
      </c>
      <c r="C391" t="s">
        <v>11</v>
      </c>
      <c r="D391">
        <v>3325</v>
      </c>
    </row>
    <row r="392" spans="1:4" x14ac:dyDescent="0.25">
      <c r="A392" t="s">
        <v>10289</v>
      </c>
      <c r="B392" t="s">
        <v>10290</v>
      </c>
      <c r="C392" t="s">
        <v>11</v>
      </c>
      <c r="D392">
        <v>3326</v>
      </c>
    </row>
    <row r="393" spans="1:4" x14ac:dyDescent="0.25">
      <c r="A393" t="s">
        <v>10297</v>
      </c>
      <c r="B393" t="s">
        <v>10298</v>
      </c>
      <c r="C393" t="s">
        <v>11</v>
      </c>
      <c r="D393">
        <v>3327</v>
      </c>
    </row>
    <row r="394" spans="1:4" x14ac:dyDescent="0.25">
      <c r="A394" t="s">
        <v>10293</v>
      </c>
      <c r="B394" t="s">
        <v>10294</v>
      </c>
      <c r="C394" t="s">
        <v>11</v>
      </c>
      <c r="D394">
        <v>3328</v>
      </c>
    </row>
    <row r="395" spans="1:4" x14ac:dyDescent="0.25">
      <c r="A395" t="s">
        <v>10189</v>
      </c>
      <c r="B395" t="s">
        <v>10190</v>
      </c>
      <c r="C395" t="s">
        <v>11</v>
      </c>
      <c r="D395">
        <v>3329</v>
      </c>
    </row>
    <row r="396" spans="1:4" x14ac:dyDescent="0.25">
      <c r="A396" t="s">
        <v>10163</v>
      </c>
      <c r="B396" t="s">
        <v>10164</v>
      </c>
      <c r="C396" t="s">
        <v>11</v>
      </c>
      <c r="D396">
        <v>3330</v>
      </c>
    </row>
    <row r="397" spans="1:4" x14ac:dyDescent="0.25">
      <c r="A397" t="s">
        <v>10359</v>
      </c>
      <c r="B397" t="s">
        <v>10360</v>
      </c>
      <c r="C397" t="s">
        <v>11</v>
      </c>
      <c r="D397">
        <v>3331</v>
      </c>
    </row>
    <row r="398" spans="1:4" x14ac:dyDescent="0.25">
      <c r="A398" t="s">
        <v>10418</v>
      </c>
      <c r="B398" t="s">
        <v>10419</v>
      </c>
      <c r="C398" t="s">
        <v>11</v>
      </c>
      <c r="D398">
        <v>3332</v>
      </c>
    </row>
    <row r="399" spans="1:4" x14ac:dyDescent="0.25">
      <c r="A399" t="s">
        <v>10183</v>
      </c>
      <c r="B399" t="s">
        <v>10184</v>
      </c>
      <c r="C399" t="s">
        <v>11</v>
      </c>
      <c r="D399">
        <v>3333</v>
      </c>
    </row>
    <row r="400" spans="1:4" x14ac:dyDescent="0.25">
      <c r="A400" t="s">
        <v>10207</v>
      </c>
      <c r="B400" t="s">
        <v>10208</v>
      </c>
      <c r="C400" t="s">
        <v>11</v>
      </c>
      <c r="D400">
        <v>3334</v>
      </c>
    </row>
    <row r="401" spans="1:4" x14ac:dyDescent="0.25">
      <c r="A401" t="s">
        <v>10069</v>
      </c>
      <c r="B401" t="s">
        <v>10070</v>
      </c>
      <c r="C401" t="s">
        <v>11</v>
      </c>
      <c r="D401">
        <v>3335</v>
      </c>
    </row>
    <row r="402" spans="1:4" x14ac:dyDescent="0.25">
      <c r="A402" t="s">
        <v>10233</v>
      </c>
      <c r="B402" t="s">
        <v>10234</v>
      </c>
      <c r="C402" t="s">
        <v>11</v>
      </c>
      <c r="D402">
        <v>3336</v>
      </c>
    </row>
    <row r="403" spans="1:4" x14ac:dyDescent="0.25">
      <c r="A403" t="s">
        <v>10251</v>
      </c>
      <c r="B403" t="s">
        <v>10252</v>
      </c>
      <c r="C403" t="s">
        <v>11</v>
      </c>
      <c r="D403">
        <v>3338</v>
      </c>
    </row>
    <row r="404" spans="1:4" x14ac:dyDescent="0.25">
      <c r="A404" t="s">
        <v>10065</v>
      </c>
      <c r="B404" t="s">
        <v>10066</v>
      </c>
      <c r="C404" t="s">
        <v>11</v>
      </c>
      <c r="D404">
        <v>3340</v>
      </c>
    </row>
    <row r="405" spans="1:4" x14ac:dyDescent="0.25">
      <c r="A405" t="s">
        <v>10225</v>
      </c>
      <c r="B405" t="s">
        <v>10226</v>
      </c>
      <c r="C405" t="s">
        <v>11</v>
      </c>
      <c r="D405">
        <v>3341</v>
      </c>
    </row>
    <row r="406" spans="1:4" x14ac:dyDescent="0.25">
      <c r="A406" t="s">
        <v>10291</v>
      </c>
      <c r="B406" t="s">
        <v>10292</v>
      </c>
      <c r="C406" t="s">
        <v>11</v>
      </c>
      <c r="D406">
        <v>3342</v>
      </c>
    </row>
    <row r="407" spans="1:4" x14ac:dyDescent="0.25">
      <c r="A407" t="s">
        <v>10332</v>
      </c>
      <c r="B407" t="s">
        <v>10333</v>
      </c>
      <c r="C407" t="s">
        <v>11</v>
      </c>
      <c r="D407">
        <v>3343</v>
      </c>
    </row>
    <row r="408" spans="1:4" x14ac:dyDescent="0.25">
      <c r="A408" t="s">
        <v>10229</v>
      </c>
      <c r="B408" t="s">
        <v>10230</v>
      </c>
      <c r="C408" t="s">
        <v>11</v>
      </c>
      <c r="D408">
        <v>3345</v>
      </c>
    </row>
    <row r="409" spans="1:4" x14ac:dyDescent="0.25">
      <c r="A409" t="s">
        <v>10203</v>
      </c>
      <c r="B409" t="s">
        <v>10204</v>
      </c>
      <c r="C409" t="s">
        <v>11</v>
      </c>
      <c r="D409">
        <v>3347</v>
      </c>
    </row>
    <row r="410" spans="1:4" x14ac:dyDescent="0.25">
      <c r="A410" t="s">
        <v>10357</v>
      </c>
      <c r="B410" t="s">
        <v>10358</v>
      </c>
      <c r="C410" t="s">
        <v>11</v>
      </c>
      <c r="D410">
        <v>3348</v>
      </c>
    </row>
    <row r="411" spans="1:4" x14ac:dyDescent="0.25">
      <c r="A411" t="s">
        <v>10388</v>
      </c>
      <c r="B411" t="s">
        <v>10389</v>
      </c>
      <c r="C411" t="s">
        <v>11</v>
      </c>
      <c r="D411">
        <v>3349</v>
      </c>
    </row>
    <row r="412" spans="1:4" x14ac:dyDescent="0.25">
      <c r="A412" t="s">
        <v>10315</v>
      </c>
      <c r="B412" t="s">
        <v>824</v>
      </c>
      <c r="C412" t="s">
        <v>11</v>
      </c>
      <c r="D412">
        <v>3350</v>
      </c>
    </row>
    <row r="413" spans="1:4" x14ac:dyDescent="0.25">
      <c r="A413" t="s">
        <v>10185</v>
      </c>
      <c r="B413" t="s">
        <v>10186</v>
      </c>
      <c r="C413" t="s">
        <v>11</v>
      </c>
      <c r="D413">
        <v>3354</v>
      </c>
    </row>
    <row r="414" spans="1:4" x14ac:dyDescent="0.25">
      <c r="A414" t="s">
        <v>10161</v>
      </c>
      <c r="B414" t="s">
        <v>10162</v>
      </c>
      <c r="C414" t="s">
        <v>11</v>
      </c>
      <c r="D414">
        <v>3355</v>
      </c>
    </row>
    <row r="415" spans="1:4" x14ac:dyDescent="0.25">
      <c r="A415" t="s">
        <v>10175</v>
      </c>
      <c r="B415" t="s">
        <v>10176</v>
      </c>
      <c r="C415" t="s">
        <v>11</v>
      </c>
      <c r="D415">
        <v>3356</v>
      </c>
    </row>
    <row r="416" spans="1:4" x14ac:dyDescent="0.25">
      <c r="A416" t="s">
        <v>10311</v>
      </c>
      <c r="B416" t="s">
        <v>10312</v>
      </c>
      <c r="C416" t="s">
        <v>11</v>
      </c>
      <c r="D416">
        <v>3357</v>
      </c>
    </row>
    <row r="417" spans="1:4" x14ac:dyDescent="0.25">
      <c r="A417" t="s">
        <v>10336</v>
      </c>
      <c r="B417" t="s">
        <v>10337</v>
      </c>
      <c r="C417" t="s">
        <v>11</v>
      </c>
      <c r="D417">
        <v>3359</v>
      </c>
    </row>
    <row r="418" spans="1:4" x14ac:dyDescent="0.25">
      <c r="A418" t="s">
        <v>10215</v>
      </c>
      <c r="B418" t="s">
        <v>10216</v>
      </c>
      <c r="C418" t="s">
        <v>11</v>
      </c>
      <c r="D418">
        <v>3360</v>
      </c>
    </row>
    <row r="419" spans="1:4" x14ac:dyDescent="0.25">
      <c r="A419" t="s">
        <v>10334</v>
      </c>
      <c r="B419" t="s">
        <v>10335</v>
      </c>
      <c r="C419" t="s">
        <v>11</v>
      </c>
      <c r="D419">
        <v>3361</v>
      </c>
    </row>
  </sheetData>
  <sortState ref="A2:D419">
    <sortCondition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81"/>
  <sheetViews>
    <sheetView topLeftCell="A791" workbookViewId="0">
      <selection activeCell="A79" sqref="A79:D791"/>
    </sheetView>
  </sheetViews>
  <sheetFormatPr defaultRowHeight="15" x14ac:dyDescent="0.25"/>
  <cols>
    <col min="1" max="1" width="16" customWidth="1"/>
    <col min="2" max="2" width="19.140625" customWidth="1"/>
    <col min="5" max="5" width="16" customWidth="1"/>
    <col min="6" max="6" width="15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10799</v>
      </c>
      <c r="F1" t="s">
        <v>10800</v>
      </c>
    </row>
    <row r="2" spans="1:6" hidden="1" x14ac:dyDescent="0.25">
      <c r="A2" t="s">
        <v>3449</v>
      </c>
      <c r="B2" t="s">
        <v>3450</v>
      </c>
      <c r="C2" t="s">
        <v>24</v>
      </c>
      <c r="D2">
        <v>101</v>
      </c>
      <c r="E2" t="str">
        <f>REPLACE(A2,5,5,"")</f>
        <v>2017632</v>
      </c>
      <c r="F2" t="str">
        <f>CONCATENATE("f",E2)</f>
        <v>f2017632</v>
      </c>
    </row>
    <row r="3" spans="1:6" hidden="1" x14ac:dyDescent="0.25">
      <c r="A3" t="s">
        <v>4270</v>
      </c>
      <c r="B3" t="s">
        <v>4271</v>
      </c>
      <c r="C3" t="s">
        <v>24</v>
      </c>
      <c r="D3">
        <v>102</v>
      </c>
    </row>
    <row r="4" spans="1:6" hidden="1" x14ac:dyDescent="0.25">
      <c r="A4" t="s">
        <v>4374</v>
      </c>
      <c r="B4" t="s">
        <v>4375</v>
      </c>
      <c r="C4" t="s">
        <v>24</v>
      </c>
      <c r="D4">
        <v>103</v>
      </c>
    </row>
    <row r="5" spans="1:6" hidden="1" x14ac:dyDescent="0.25">
      <c r="A5" t="s">
        <v>4516</v>
      </c>
      <c r="B5" t="s">
        <v>4517</v>
      </c>
      <c r="C5" t="s">
        <v>24</v>
      </c>
      <c r="D5">
        <v>104</v>
      </c>
    </row>
    <row r="6" spans="1:6" hidden="1" x14ac:dyDescent="0.25">
      <c r="A6" t="s">
        <v>4476</v>
      </c>
      <c r="B6" t="s">
        <v>4477</v>
      </c>
      <c r="C6" t="s">
        <v>24</v>
      </c>
      <c r="D6">
        <v>105</v>
      </c>
    </row>
    <row r="7" spans="1:6" hidden="1" x14ac:dyDescent="0.25">
      <c r="A7" t="s">
        <v>3788</v>
      </c>
      <c r="B7" t="s">
        <v>3789</v>
      </c>
      <c r="C7" t="s">
        <v>24</v>
      </c>
      <c r="D7">
        <v>106</v>
      </c>
    </row>
    <row r="8" spans="1:6" hidden="1" x14ac:dyDescent="0.25">
      <c r="A8" t="s">
        <v>4739</v>
      </c>
      <c r="B8" t="s">
        <v>4740</v>
      </c>
      <c r="C8" t="s">
        <v>24</v>
      </c>
      <c r="D8">
        <v>107</v>
      </c>
    </row>
    <row r="9" spans="1:6" hidden="1" x14ac:dyDescent="0.25">
      <c r="A9" t="s">
        <v>4837</v>
      </c>
      <c r="B9" t="s">
        <v>4838</v>
      </c>
      <c r="C9" t="s">
        <v>24</v>
      </c>
      <c r="D9">
        <v>108</v>
      </c>
    </row>
    <row r="10" spans="1:6" hidden="1" x14ac:dyDescent="0.25">
      <c r="A10" t="s">
        <v>5304</v>
      </c>
      <c r="B10" t="s">
        <v>5305</v>
      </c>
      <c r="C10" t="s">
        <v>24</v>
      </c>
      <c r="D10">
        <v>109</v>
      </c>
    </row>
    <row r="11" spans="1:6" hidden="1" x14ac:dyDescent="0.25">
      <c r="A11" t="s">
        <v>4835</v>
      </c>
      <c r="B11" t="s">
        <v>4836</v>
      </c>
      <c r="C11" t="s">
        <v>24</v>
      </c>
      <c r="D11">
        <v>110</v>
      </c>
    </row>
    <row r="12" spans="1:6" hidden="1" x14ac:dyDescent="0.25">
      <c r="A12" t="s">
        <v>4938</v>
      </c>
      <c r="B12" t="s">
        <v>4939</v>
      </c>
      <c r="C12" t="s">
        <v>24</v>
      </c>
      <c r="D12">
        <v>111</v>
      </c>
    </row>
    <row r="13" spans="1:6" hidden="1" x14ac:dyDescent="0.25">
      <c r="A13" t="s">
        <v>3520</v>
      </c>
      <c r="B13" t="s">
        <v>3521</v>
      </c>
      <c r="C13" t="s">
        <v>24</v>
      </c>
      <c r="D13">
        <v>112</v>
      </c>
    </row>
    <row r="14" spans="1:6" hidden="1" x14ac:dyDescent="0.25">
      <c r="A14" t="s">
        <v>3597</v>
      </c>
      <c r="B14" t="s">
        <v>3598</v>
      </c>
      <c r="C14" t="s">
        <v>24</v>
      </c>
      <c r="D14">
        <v>113</v>
      </c>
    </row>
    <row r="15" spans="1:6" hidden="1" x14ac:dyDescent="0.25">
      <c r="A15" t="s">
        <v>5005</v>
      </c>
      <c r="B15" t="s">
        <v>5006</v>
      </c>
      <c r="C15" t="s">
        <v>24</v>
      </c>
      <c r="D15">
        <v>114</v>
      </c>
    </row>
    <row r="16" spans="1:6" hidden="1" x14ac:dyDescent="0.25">
      <c r="A16" t="s">
        <v>4150</v>
      </c>
      <c r="B16" t="s">
        <v>4151</v>
      </c>
      <c r="C16" t="s">
        <v>24</v>
      </c>
      <c r="D16">
        <v>115</v>
      </c>
    </row>
    <row r="17" spans="1:4" hidden="1" x14ac:dyDescent="0.25">
      <c r="A17" t="s">
        <v>4135</v>
      </c>
      <c r="B17" t="s">
        <v>4136</v>
      </c>
      <c r="C17" t="s">
        <v>24</v>
      </c>
      <c r="D17">
        <v>116</v>
      </c>
    </row>
    <row r="18" spans="1:4" hidden="1" x14ac:dyDescent="0.25">
      <c r="A18" t="s">
        <v>4116</v>
      </c>
      <c r="B18" t="s">
        <v>4117</v>
      </c>
      <c r="C18" t="s">
        <v>24</v>
      </c>
      <c r="D18">
        <v>117</v>
      </c>
    </row>
    <row r="19" spans="1:4" hidden="1" x14ac:dyDescent="0.25">
      <c r="A19" t="s">
        <v>5270</v>
      </c>
      <c r="B19" t="s">
        <v>5271</v>
      </c>
      <c r="C19" t="s">
        <v>24</v>
      </c>
      <c r="D19">
        <v>118</v>
      </c>
    </row>
    <row r="20" spans="1:4" hidden="1" x14ac:dyDescent="0.25">
      <c r="A20" t="s">
        <v>4778</v>
      </c>
      <c r="B20" t="s">
        <v>4779</v>
      </c>
      <c r="C20" t="s">
        <v>24</v>
      </c>
      <c r="D20">
        <v>119</v>
      </c>
    </row>
    <row r="21" spans="1:4" hidden="1" x14ac:dyDescent="0.25">
      <c r="A21" t="s">
        <v>4975</v>
      </c>
      <c r="B21" t="s">
        <v>4976</v>
      </c>
      <c r="C21" t="s">
        <v>24</v>
      </c>
      <c r="D21">
        <v>120</v>
      </c>
    </row>
    <row r="22" spans="1:4" hidden="1" x14ac:dyDescent="0.25">
      <c r="A22" t="s">
        <v>3734</v>
      </c>
      <c r="B22" t="s">
        <v>3735</v>
      </c>
      <c r="C22" t="s">
        <v>24</v>
      </c>
      <c r="D22">
        <v>121</v>
      </c>
    </row>
    <row r="23" spans="1:4" hidden="1" x14ac:dyDescent="0.25">
      <c r="A23" t="s">
        <v>4154</v>
      </c>
      <c r="B23" t="s">
        <v>4155</v>
      </c>
      <c r="C23" t="s">
        <v>24</v>
      </c>
      <c r="D23">
        <v>122</v>
      </c>
    </row>
    <row r="24" spans="1:4" hidden="1" x14ac:dyDescent="0.25">
      <c r="A24" t="s">
        <v>4611</v>
      </c>
      <c r="B24" t="s">
        <v>4612</v>
      </c>
      <c r="C24" t="s">
        <v>24</v>
      </c>
      <c r="D24">
        <v>123</v>
      </c>
    </row>
    <row r="25" spans="1:4" hidden="1" x14ac:dyDescent="0.25">
      <c r="A25" t="s">
        <v>5334</v>
      </c>
      <c r="B25" t="s">
        <v>5335</v>
      </c>
      <c r="C25" t="s">
        <v>24</v>
      </c>
      <c r="D25">
        <v>124</v>
      </c>
    </row>
    <row r="26" spans="1:4" hidden="1" x14ac:dyDescent="0.25">
      <c r="A26" t="s">
        <v>3569</v>
      </c>
      <c r="B26" t="s">
        <v>3570</v>
      </c>
      <c r="C26" t="s">
        <v>24</v>
      </c>
      <c r="D26">
        <v>125</v>
      </c>
    </row>
    <row r="27" spans="1:4" hidden="1" x14ac:dyDescent="0.25">
      <c r="A27" t="s">
        <v>5203</v>
      </c>
      <c r="B27" t="s">
        <v>5204</v>
      </c>
      <c r="C27" t="s">
        <v>24</v>
      </c>
      <c r="D27">
        <v>126</v>
      </c>
    </row>
    <row r="28" spans="1:4" hidden="1" x14ac:dyDescent="0.25">
      <c r="A28" t="s">
        <v>4160</v>
      </c>
      <c r="B28" t="s">
        <v>4161</v>
      </c>
      <c r="C28" t="s">
        <v>24</v>
      </c>
      <c r="D28">
        <v>127</v>
      </c>
    </row>
    <row r="29" spans="1:4" hidden="1" x14ac:dyDescent="0.25">
      <c r="A29" t="s">
        <v>4619</v>
      </c>
      <c r="B29" t="s">
        <v>4620</v>
      </c>
      <c r="C29" t="s">
        <v>24</v>
      </c>
      <c r="D29">
        <v>128</v>
      </c>
    </row>
    <row r="30" spans="1:4" hidden="1" x14ac:dyDescent="0.25">
      <c r="A30" t="s">
        <v>5106</v>
      </c>
      <c r="B30" t="s">
        <v>5107</v>
      </c>
      <c r="C30" t="s">
        <v>24</v>
      </c>
      <c r="D30">
        <v>129</v>
      </c>
    </row>
    <row r="31" spans="1:4" hidden="1" x14ac:dyDescent="0.25">
      <c r="A31" t="s">
        <v>5110</v>
      </c>
      <c r="B31" t="s">
        <v>5111</v>
      </c>
      <c r="C31" t="s">
        <v>24</v>
      </c>
      <c r="D31">
        <v>130</v>
      </c>
    </row>
    <row r="32" spans="1:4" hidden="1" x14ac:dyDescent="0.25">
      <c r="A32" t="s">
        <v>5156</v>
      </c>
      <c r="B32" t="s">
        <v>5157</v>
      </c>
      <c r="C32" t="s">
        <v>24</v>
      </c>
      <c r="D32">
        <v>131</v>
      </c>
    </row>
    <row r="33" spans="1:4" hidden="1" x14ac:dyDescent="0.25">
      <c r="A33" t="s">
        <v>4530</v>
      </c>
      <c r="B33" t="s">
        <v>4531</v>
      </c>
      <c r="C33" t="s">
        <v>24</v>
      </c>
      <c r="D33">
        <v>132</v>
      </c>
    </row>
    <row r="34" spans="1:4" hidden="1" x14ac:dyDescent="0.25">
      <c r="A34" t="s">
        <v>4414</v>
      </c>
      <c r="B34" t="s">
        <v>4415</v>
      </c>
      <c r="C34" t="s">
        <v>24</v>
      </c>
      <c r="D34">
        <v>133</v>
      </c>
    </row>
    <row r="35" spans="1:4" hidden="1" x14ac:dyDescent="0.25">
      <c r="A35" t="s">
        <v>4903</v>
      </c>
      <c r="B35" t="s">
        <v>4904</v>
      </c>
      <c r="C35" t="s">
        <v>24</v>
      </c>
      <c r="D35">
        <v>134</v>
      </c>
    </row>
    <row r="36" spans="1:4" hidden="1" x14ac:dyDescent="0.25">
      <c r="A36" t="s">
        <v>4560</v>
      </c>
      <c r="B36" t="s">
        <v>4561</v>
      </c>
      <c r="C36" t="s">
        <v>24</v>
      </c>
      <c r="D36">
        <v>135</v>
      </c>
    </row>
    <row r="37" spans="1:4" hidden="1" x14ac:dyDescent="0.25">
      <c r="A37" t="s">
        <v>5328</v>
      </c>
      <c r="B37" t="s">
        <v>5329</v>
      </c>
      <c r="C37" t="s">
        <v>24</v>
      </c>
      <c r="D37">
        <v>136</v>
      </c>
    </row>
    <row r="38" spans="1:4" hidden="1" x14ac:dyDescent="0.25">
      <c r="A38" t="s">
        <v>5439</v>
      </c>
      <c r="B38" t="s">
        <v>5440</v>
      </c>
      <c r="C38" t="s">
        <v>24</v>
      </c>
      <c r="D38">
        <v>137</v>
      </c>
    </row>
    <row r="39" spans="1:4" hidden="1" x14ac:dyDescent="0.25">
      <c r="A39" t="s">
        <v>4092</v>
      </c>
      <c r="B39" t="s">
        <v>4093</v>
      </c>
      <c r="C39" t="s">
        <v>24</v>
      </c>
      <c r="D39">
        <v>138</v>
      </c>
    </row>
    <row r="40" spans="1:4" hidden="1" x14ac:dyDescent="0.25">
      <c r="A40" t="s">
        <v>4137</v>
      </c>
      <c r="B40" t="s">
        <v>4138</v>
      </c>
      <c r="C40" t="s">
        <v>24</v>
      </c>
      <c r="D40">
        <v>139</v>
      </c>
    </row>
    <row r="41" spans="1:4" hidden="1" x14ac:dyDescent="0.25">
      <c r="A41" t="s">
        <v>3694</v>
      </c>
      <c r="B41" t="s">
        <v>3695</v>
      </c>
      <c r="C41" t="s">
        <v>24</v>
      </c>
      <c r="D41">
        <v>140</v>
      </c>
    </row>
    <row r="42" spans="1:4" hidden="1" x14ac:dyDescent="0.25">
      <c r="A42" t="s">
        <v>4593</v>
      </c>
      <c r="B42" t="s">
        <v>4594</v>
      </c>
      <c r="C42" t="s">
        <v>24</v>
      </c>
      <c r="D42">
        <v>141</v>
      </c>
    </row>
    <row r="43" spans="1:4" hidden="1" x14ac:dyDescent="0.25">
      <c r="A43" t="s">
        <v>3720</v>
      </c>
      <c r="B43" t="s">
        <v>3721</v>
      </c>
      <c r="C43" t="s">
        <v>24</v>
      </c>
      <c r="D43">
        <v>142</v>
      </c>
    </row>
    <row r="44" spans="1:4" hidden="1" x14ac:dyDescent="0.25">
      <c r="A44" t="s">
        <v>3805</v>
      </c>
      <c r="B44" t="s">
        <v>3806</v>
      </c>
      <c r="C44" t="s">
        <v>24</v>
      </c>
      <c r="D44">
        <v>143</v>
      </c>
    </row>
    <row r="45" spans="1:4" hidden="1" x14ac:dyDescent="0.25">
      <c r="A45" t="s">
        <v>5093</v>
      </c>
      <c r="B45" t="s">
        <v>3450</v>
      </c>
      <c r="C45" t="s">
        <v>24</v>
      </c>
      <c r="D45">
        <v>144</v>
      </c>
    </row>
    <row r="46" spans="1:4" hidden="1" x14ac:dyDescent="0.25">
      <c r="A46" t="s">
        <v>4106</v>
      </c>
      <c r="B46" t="s">
        <v>4107</v>
      </c>
      <c r="C46" t="s">
        <v>24</v>
      </c>
      <c r="D46">
        <v>145</v>
      </c>
    </row>
    <row r="47" spans="1:4" hidden="1" x14ac:dyDescent="0.25">
      <c r="A47" t="s">
        <v>4800</v>
      </c>
      <c r="B47" t="s">
        <v>4801</v>
      </c>
      <c r="C47" t="s">
        <v>24</v>
      </c>
      <c r="D47">
        <v>146</v>
      </c>
    </row>
    <row r="48" spans="1:4" hidden="1" x14ac:dyDescent="0.25">
      <c r="A48" t="s">
        <v>5085</v>
      </c>
      <c r="B48" t="s">
        <v>5086</v>
      </c>
      <c r="C48" t="s">
        <v>24</v>
      </c>
      <c r="D48">
        <v>147</v>
      </c>
    </row>
    <row r="49" spans="1:4" hidden="1" x14ac:dyDescent="0.25">
      <c r="A49" t="s">
        <v>3708</v>
      </c>
      <c r="B49" t="s">
        <v>3709</v>
      </c>
      <c r="C49" t="s">
        <v>24</v>
      </c>
      <c r="D49">
        <v>148</v>
      </c>
    </row>
    <row r="50" spans="1:4" hidden="1" x14ac:dyDescent="0.25">
      <c r="A50" t="s">
        <v>4564</v>
      </c>
      <c r="B50" t="s">
        <v>4565</v>
      </c>
      <c r="C50" t="s">
        <v>24</v>
      </c>
      <c r="D50">
        <v>149</v>
      </c>
    </row>
    <row r="51" spans="1:4" hidden="1" x14ac:dyDescent="0.25">
      <c r="A51" t="s">
        <v>4526</v>
      </c>
      <c r="B51" t="s">
        <v>4527</v>
      </c>
      <c r="C51" t="s">
        <v>24</v>
      </c>
      <c r="D51">
        <v>150</v>
      </c>
    </row>
    <row r="52" spans="1:4" hidden="1" x14ac:dyDescent="0.25">
      <c r="A52" t="s">
        <v>4981</v>
      </c>
      <c r="B52" t="s">
        <v>4982</v>
      </c>
      <c r="C52" t="s">
        <v>24</v>
      </c>
      <c r="D52">
        <v>151</v>
      </c>
    </row>
    <row r="53" spans="1:4" hidden="1" x14ac:dyDescent="0.25">
      <c r="A53" t="s">
        <v>4096</v>
      </c>
      <c r="B53" t="s">
        <v>4097</v>
      </c>
      <c r="C53" t="s">
        <v>24</v>
      </c>
      <c r="D53">
        <v>152</v>
      </c>
    </row>
    <row r="54" spans="1:4" hidden="1" x14ac:dyDescent="0.25">
      <c r="A54" t="s">
        <v>5348</v>
      </c>
      <c r="B54" t="s">
        <v>5349</v>
      </c>
      <c r="C54" t="s">
        <v>24</v>
      </c>
      <c r="D54">
        <v>201</v>
      </c>
    </row>
    <row r="55" spans="1:4" hidden="1" x14ac:dyDescent="0.25">
      <c r="A55" t="s">
        <v>5381</v>
      </c>
      <c r="B55" t="s">
        <v>5382</v>
      </c>
      <c r="C55" t="s">
        <v>24</v>
      </c>
      <c r="D55">
        <v>202</v>
      </c>
    </row>
    <row r="56" spans="1:4" hidden="1" x14ac:dyDescent="0.25">
      <c r="A56" t="s">
        <v>5403</v>
      </c>
      <c r="B56" t="s">
        <v>5404</v>
      </c>
      <c r="C56" t="s">
        <v>24</v>
      </c>
      <c r="D56">
        <v>203</v>
      </c>
    </row>
    <row r="57" spans="1:4" hidden="1" x14ac:dyDescent="0.25">
      <c r="A57" t="s">
        <v>5455</v>
      </c>
      <c r="B57" t="s">
        <v>5456</v>
      </c>
      <c r="C57" t="s">
        <v>24</v>
      </c>
      <c r="D57">
        <v>204</v>
      </c>
    </row>
    <row r="58" spans="1:4" hidden="1" x14ac:dyDescent="0.25">
      <c r="A58" t="s">
        <v>4955</v>
      </c>
      <c r="B58" t="s">
        <v>4956</v>
      </c>
      <c r="C58" t="s">
        <v>24</v>
      </c>
      <c r="D58">
        <v>205</v>
      </c>
    </row>
    <row r="59" spans="1:4" hidden="1" x14ac:dyDescent="0.25">
      <c r="A59" t="s">
        <v>4000</v>
      </c>
      <c r="B59" t="s">
        <v>4001</v>
      </c>
      <c r="C59" t="s">
        <v>24</v>
      </c>
      <c r="D59">
        <v>206</v>
      </c>
    </row>
    <row r="60" spans="1:4" hidden="1" x14ac:dyDescent="0.25">
      <c r="A60" t="s">
        <v>3553</v>
      </c>
      <c r="B60" t="s">
        <v>3554</v>
      </c>
      <c r="C60" t="s">
        <v>24</v>
      </c>
      <c r="D60">
        <v>207</v>
      </c>
    </row>
    <row r="61" spans="1:4" hidden="1" x14ac:dyDescent="0.25">
      <c r="A61" t="s">
        <v>4693</v>
      </c>
      <c r="B61" t="s">
        <v>4694</v>
      </c>
      <c r="C61" t="s">
        <v>24</v>
      </c>
      <c r="D61">
        <v>208</v>
      </c>
    </row>
    <row r="62" spans="1:4" hidden="1" x14ac:dyDescent="0.25">
      <c r="A62" t="s">
        <v>3551</v>
      </c>
      <c r="B62" t="s">
        <v>3552</v>
      </c>
      <c r="C62" t="s">
        <v>24</v>
      </c>
      <c r="D62">
        <v>209</v>
      </c>
    </row>
    <row r="63" spans="1:4" hidden="1" x14ac:dyDescent="0.25">
      <c r="A63" t="s">
        <v>4709</v>
      </c>
      <c r="B63" t="s">
        <v>4710</v>
      </c>
      <c r="C63" t="s">
        <v>24</v>
      </c>
      <c r="D63">
        <v>210</v>
      </c>
    </row>
    <row r="64" spans="1:4" hidden="1" x14ac:dyDescent="0.25">
      <c r="A64" t="s">
        <v>4845</v>
      </c>
      <c r="B64" t="s">
        <v>4846</v>
      </c>
      <c r="C64" t="s">
        <v>24</v>
      </c>
      <c r="D64">
        <v>211</v>
      </c>
    </row>
    <row r="65" spans="1:4" hidden="1" x14ac:dyDescent="0.25">
      <c r="A65" t="s">
        <v>3467</v>
      </c>
      <c r="B65" t="s">
        <v>3468</v>
      </c>
      <c r="C65" t="s">
        <v>24</v>
      </c>
      <c r="D65">
        <v>212</v>
      </c>
    </row>
    <row r="66" spans="1:4" hidden="1" x14ac:dyDescent="0.25">
      <c r="A66" t="s">
        <v>5046</v>
      </c>
      <c r="B66" t="s">
        <v>5047</v>
      </c>
      <c r="C66" t="s">
        <v>24</v>
      </c>
      <c r="D66">
        <v>213</v>
      </c>
    </row>
    <row r="67" spans="1:4" hidden="1" x14ac:dyDescent="0.25">
      <c r="A67" t="s">
        <v>4491</v>
      </c>
      <c r="B67" t="s">
        <v>4492</v>
      </c>
      <c r="C67" t="s">
        <v>24</v>
      </c>
      <c r="D67">
        <v>214</v>
      </c>
    </row>
    <row r="68" spans="1:4" hidden="1" x14ac:dyDescent="0.25">
      <c r="A68" t="s">
        <v>3748</v>
      </c>
      <c r="B68" t="s">
        <v>3749</v>
      </c>
      <c r="C68" t="s">
        <v>24</v>
      </c>
      <c r="D68">
        <v>215</v>
      </c>
    </row>
    <row r="69" spans="1:4" hidden="1" x14ac:dyDescent="0.25">
      <c r="A69" t="s">
        <v>5471</v>
      </c>
      <c r="B69" t="s">
        <v>5472</v>
      </c>
      <c r="C69" t="s">
        <v>24</v>
      </c>
      <c r="D69">
        <v>216</v>
      </c>
    </row>
    <row r="70" spans="1:4" hidden="1" x14ac:dyDescent="0.25">
      <c r="A70" t="s">
        <v>5476</v>
      </c>
      <c r="B70" t="s">
        <v>5477</v>
      </c>
      <c r="C70" t="s">
        <v>24</v>
      </c>
      <c r="D70">
        <v>217</v>
      </c>
    </row>
    <row r="71" spans="1:4" hidden="1" x14ac:dyDescent="0.25">
      <c r="A71" t="s">
        <v>4924</v>
      </c>
      <c r="B71" t="s">
        <v>4925</v>
      </c>
      <c r="C71" t="s">
        <v>24</v>
      </c>
      <c r="D71">
        <v>218</v>
      </c>
    </row>
    <row r="72" spans="1:4" hidden="1" x14ac:dyDescent="0.25">
      <c r="A72" t="s">
        <v>4119</v>
      </c>
      <c r="B72" t="s">
        <v>4120</v>
      </c>
      <c r="C72" t="s">
        <v>24</v>
      </c>
      <c r="D72">
        <v>219</v>
      </c>
    </row>
    <row r="73" spans="1:4" hidden="1" x14ac:dyDescent="0.25">
      <c r="A73" t="s">
        <v>4127</v>
      </c>
      <c r="B73" t="s">
        <v>4128</v>
      </c>
      <c r="C73" t="s">
        <v>24</v>
      </c>
      <c r="D73">
        <v>220</v>
      </c>
    </row>
    <row r="74" spans="1:4" hidden="1" x14ac:dyDescent="0.25">
      <c r="A74" t="s">
        <v>5071</v>
      </c>
      <c r="B74" t="s">
        <v>5072</v>
      </c>
      <c r="C74" t="s">
        <v>24</v>
      </c>
      <c r="D74">
        <v>221</v>
      </c>
    </row>
    <row r="75" spans="1:4" hidden="1" x14ac:dyDescent="0.25">
      <c r="A75" t="s">
        <v>4121</v>
      </c>
      <c r="B75" t="s">
        <v>4122</v>
      </c>
      <c r="C75" t="s">
        <v>24</v>
      </c>
      <c r="D75">
        <v>222</v>
      </c>
    </row>
    <row r="76" spans="1:4" hidden="1" x14ac:dyDescent="0.25">
      <c r="A76" t="s">
        <v>4617</v>
      </c>
      <c r="B76" t="s">
        <v>4618</v>
      </c>
      <c r="C76" t="s">
        <v>24</v>
      </c>
      <c r="D76">
        <v>223</v>
      </c>
    </row>
    <row r="77" spans="1:4" hidden="1" x14ac:dyDescent="0.25">
      <c r="A77" t="s">
        <v>4100</v>
      </c>
      <c r="B77" t="s">
        <v>4101</v>
      </c>
      <c r="C77" t="s">
        <v>24</v>
      </c>
      <c r="D77">
        <v>224</v>
      </c>
    </row>
    <row r="78" spans="1:4" hidden="1" x14ac:dyDescent="0.25">
      <c r="A78" t="s">
        <v>4162</v>
      </c>
      <c r="B78" t="s">
        <v>4163</v>
      </c>
      <c r="C78" t="s">
        <v>24</v>
      </c>
      <c r="D78">
        <v>225</v>
      </c>
    </row>
    <row r="79" spans="1:4" x14ac:dyDescent="0.25">
      <c r="A79" t="s">
        <v>5985</v>
      </c>
      <c r="B79" t="s">
        <v>5986</v>
      </c>
      <c r="C79" t="s">
        <v>24</v>
      </c>
      <c r="D79">
        <v>227</v>
      </c>
    </row>
    <row r="80" spans="1:4" x14ac:dyDescent="0.25">
      <c r="A80" t="s">
        <v>5737</v>
      </c>
      <c r="B80" t="s">
        <v>5738</v>
      </c>
      <c r="C80" t="s">
        <v>24</v>
      </c>
      <c r="D80">
        <v>228</v>
      </c>
    </row>
    <row r="81" spans="1:4" x14ac:dyDescent="0.25">
      <c r="A81" t="s">
        <v>6013</v>
      </c>
      <c r="B81" t="s">
        <v>6014</v>
      </c>
      <c r="C81" t="s">
        <v>24</v>
      </c>
      <c r="D81">
        <v>229</v>
      </c>
    </row>
    <row r="82" spans="1:4" x14ac:dyDescent="0.25">
      <c r="A82" t="s">
        <v>6017</v>
      </c>
      <c r="B82" t="s">
        <v>6018</v>
      </c>
      <c r="C82" t="s">
        <v>24</v>
      </c>
      <c r="D82">
        <v>230</v>
      </c>
    </row>
    <row r="83" spans="1:4" x14ac:dyDescent="0.25">
      <c r="A83" t="s">
        <v>6019</v>
      </c>
      <c r="B83" t="s">
        <v>6020</v>
      </c>
      <c r="C83" t="s">
        <v>24</v>
      </c>
      <c r="D83">
        <v>231</v>
      </c>
    </row>
    <row r="84" spans="1:4" x14ac:dyDescent="0.25">
      <c r="A84" t="s">
        <v>6025</v>
      </c>
      <c r="B84" t="s">
        <v>6026</v>
      </c>
      <c r="C84" t="s">
        <v>24</v>
      </c>
      <c r="D84">
        <v>232</v>
      </c>
    </row>
    <row r="85" spans="1:4" x14ac:dyDescent="0.25">
      <c r="A85" t="s">
        <v>6085</v>
      </c>
      <c r="B85" t="s">
        <v>6086</v>
      </c>
      <c r="C85" t="s">
        <v>24</v>
      </c>
      <c r="D85">
        <v>233</v>
      </c>
    </row>
    <row r="86" spans="1:4" x14ac:dyDescent="0.25">
      <c r="A86" t="s">
        <v>6034</v>
      </c>
      <c r="B86" t="s">
        <v>6035</v>
      </c>
      <c r="C86" t="s">
        <v>24</v>
      </c>
      <c r="D86">
        <v>234</v>
      </c>
    </row>
    <row r="87" spans="1:4" x14ac:dyDescent="0.25">
      <c r="A87" t="s">
        <v>6040</v>
      </c>
      <c r="B87" t="s">
        <v>6041</v>
      </c>
      <c r="C87" t="s">
        <v>24</v>
      </c>
      <c r="D87">
        <v>235</v>
      </c>
    </row>
    <row r="88" spans="1:4" x14ac:dyDescent="0.25">
      <c r="A88" t="s">
        <v>6046</v>
      </c>
      <c r="B88" t="s">
        <v>6047</v>
      </c>
      <c r="C88" t="s">
        <v>24</v>
      </c>
      <c r="D88">
        <v>236</v>
      </c>
    </row>
    <row r="89" spans="1:4" x14ac:dyDescent="0.25">
      <c r="A89" t="s">
        <v>6061</v>
      </c>
      <c r="B89" t="s">
        <v>6062</v>
      </c>
      <c r="C89" t="s">
        <v>24</v>
      </c>
      <c r="D89">
        <v>237</v>
      </c>
    </row>
    <row r="90" spans="1:4" x14ac:dyDescent="0.25">
      <c r="A90" t="s">
        <v>6083</v>
      </c>
      <c r="B90" t="s">
        <v>6084</v>
      </c>
      <c r="C90" t="s">
        <v>24</v>
      </c>
      <c r="D90">
        <v>238</v>
      </c>
    </row>
    <row r="91" spans="1:4" x14ac:dyDescent="0.25">
      <c r="A91" t="s">
        <v>6090</v>
      </c>
      <c r="B91" t="s">
        <v>6091</v>
      </c>
      <c r="C91" t="s">
        <v>24</v>
      </c>
      <c r="D91">
        <v>239</v>
      </c>
    </row>
    <row r="92" spans="1:4" x14ac:dyDescent="0.25">
      <c r="A92" t="s">
        <v>6099</v>
      </c>
      <c r="B92" t="s">
        <v>6100</v>
      </c>
      <c r="C92" t="s">
        <v>24</v>
      </c>
      <c r="D92">
        <v>240</v>
      </c>
    </row>
    <row r="93" spans="1:4" x14ac:dyDescent="0.25">
      <c r="A93" t="s">
        <v>106</v>
      </c>
      <c r="B93" t="s">
        <v>107</v>
      </c>
      <c r="C93" t="s">
        <v>24</v>
      </c>
      <c r="D93">
        <v>241</v>
      </c>
    </row>
    <row r="94" spans="1:4" x14ac:dyDescent="0.25">
      <c r="A94" t="s">
        <v>6109</v>
      </c>
      <c r="B94" t="s">
        <v>6110</v>
      </c>
      <c r="C94" t="s">
        <v>24</v>
      </c>
      <c r="D94">
        <v>242</v>
      </c>
    </row>
    <row r="95" spans="1:4" x14ac:dyDescent="0.25">
      <c r="A95" t="s">
        <v>6111</v>
      </c>
      <c r="B95" t="s">
        <v>6112</v>
      </c>
      <c r="C95" t="s">
        <v>24</v>
      </c>
      <c r="D95">
        <v>243</v>
      </c>
    </row>
    <row r="96" spans="1:4" x14ac:dyDescent="0.25">
      <c r="A96" t="s">
        <v>6117</v>
      </c>
      <c r="B96" t="s">
        <v>6118</v>
      </c>
      <c r="C96" t="s">
        <v>24</v>
      </c>
      <c r="D96">
        <v>244</v>
      </c>
    </row>
    <row r="97" spans="1:4" x14ac:dyDescent="0.25">
      <c r="A97" t="s">
        <v>6119</v>
      </c>
      <c r="B97" t="s">
        <v>6120</v>
      </c>
      <c r="C97" t="s">
        <v>24</v>
      </c>
      <c r="D97">
        <v>245</v>
      </c>
    </row>
    <row r="98" spans="1:4" x14ac:dyDescent="0.25">
      <c r="A98" t="s">
        <v>5560</v>
      </c>
      <c r="B98" t="s">
        <v>5561</v>
      </c>
      <c r="C98" t="s">
        <v>24</v>
      </c>
      <c r="D98">
        <v>246</v>
      </c>
    </row>
    <row r="99" spans="1:4" x14ac:dyDescent="0.25">
      <c r="A99" t="s">
        <v>5542</v>
      </c>
      <c r="B99" t="s">
        <v>5543</v>
      </c>
      <c r="C99" t="s">
        <v>24</v>
      </c>
      <c r="D99">
        <v>247</v>
      </c>
    </row>
    <row r="100" spans="1:4" x14ac:dyDescent="0.25">
      <c r="A100" t="s">
        <v>5534</v>
      </c>
      <c r="B100" t="s">
        <v>5535</v>
      </c>
      <c r="C100" t="s">
        <v>24</v>
      </c>
      <c r="D100">
        <v>248</v>
      </c>
    </row>
    <row r="101" spans="1:4" x14ac:dyDescent="0.25">
      <c r="A101" t="s">
        <v>5536</v>
      </c>
      <c r="B101" t="s">
        <v>5537</v>
      </c>
      <c r="C101" t="s">
        <v>24</v>
      </c>
      <c r="D101">
        <v>249</v>
      </c>
    </row>
    <row r="102" spans="1:4" x14ac:dyDescent="0.25">
      <c r="A102" t="s">
        <v>5582</v>
      </c>
      <c r="B102" t="s">
        <v>5583</v>
      </c>
      <c r="C102" t="s">
        <v>24</v>
      </c>
      <c r="D102">
        <v>250</v>
      </c>
    </row>
    <row r="103" spans="1:4" x14ac:dyDescent="0.25">
      <c r="A103" t="s">
        <v>5558</v>
      </c>
      <c r="B103" t="s">
        <v>5559</v>
      </c>
      <c r="C103" t="s">
        <v>24</v>
      </c>
      <c r="D103">
        <v>251</v>
      </c>
    </row>
    <row r="104" spans="1:4" x14ac:dyDescent="0.25">
      <c r="A104" t="s">
        <v>5576</v>
      </c>
      <c r="B104" t="s">
        <v>5577</v>
      </c>
      <c r="C104" t="s">
        <v>24</v>
      </c>
      <c r="D104">
        <v>252</v>
      </c>
    </row>
    <row r="105" spans="1:4" x14ac:dyDescent="0.25">
      <c r="A105" t="s">
        <v>5584</v>
      </c>
      <c r="B105" t="s">
        <v>5585</v>
      </c>
      <c r="C105" t="s">
        <v>24</v>
      </c>
      <c r="D105">
        <v>253</v>
      </c>
    </row>
    <row r="106" spans="1:4" x14ac:dyDescent="0.25">
      <c r="A106" t="s">
        <v>5606</v>
      </c>
      <c r="B106" t="s">
        <v>5607</v>
      </c>
      <c r="C106" t="s">
        <v>24</v>
      </c>
      <c r="D106">
        <v>254</v>
      </c>
    </row>
    <row r="107" spans="1:4" x14ac:dyDescent="0.25">
      <c r="A107" t="s">
        <v>5622</v>
      </c>
      <c r="B107" t="s">
        <v>125</v>
      </c>
      <c r="C107" t="s">
        <v>24</v>
      </c>
      <c r="D107">
        <v>255</v>
      </c>
    </row>
    <row r="108" spans="1:4" x14ac:dyDescent="0.25">
      <c r="A108" t="s">
        <v>5618</v>
      </c>
      <c r="B108" t="s">
        <v>5619</v>
      </c>
      <c r="C108" t="s">
        <v>24</v>
      </c>
      <c r="D108">
        <v>256</v>
      </c>
    </row>
    <row r="109" spans="1:4" x14ac:dyDescent="0.25">
      <c r="A109" t="s">
        <v>10693</v>
      </c>
      <c r="B109" t="s">
        <v>10694</v>
      </c>
      <c r="C109" t="s">
        <v>24</v>
      </c>
      <c r="D109">
        <v>259</v>
      </c>
    </row>
    <row r="110" spans="1:4" hidden="1" x14ac:dyDescent="0.25">
      <c r="A110" t="s">
        <v>2189</v>
      </c>
      <c r="B110" t="s">
        <v>2190</v>
      </c>
      <c r="C110" t="s">
        <v>24</v>
      </c>
      <c r="D110">
        <v>1101</v>
      </c>
    </row>
    <row r="111" spans="1:4" hidden="1" x14ac:dyDescent="0.25">
      <c r="A111" t="s">
        <v>1240</v>
      </c>
      <c r="B111" t="s">
        <v>1241</v>
      </c>
      <c r="C111" t="s">
        <v>24</v>
      </c>
      <c r="D111">
        <v>1102</v>
      </c>
    </row>
    <row r="112" spans="1:4" hidden="1" x14ac:dyDescent="0.25">
      <c r="A112" t="s">
        <v>913</v>
      </c>
      <c r="B112" t="s">
        <v>914</v>
      </c>
      <c r="C112" t="s">
        <v>24</v>
      </c>
      <c r="D112">
        <v>1103</v>
      </c>
    </row>
    <row r="113" spans="1:4" hidden="1" x14ac:dyDescent="0.25">
      <c r="A113" t="s">
        <v>917</v>
      </c>
      <c r="B113" t="s">
        <v>918</v>
      </c>
      <c r="C113" t="s">
        <v>24</v>
      </c>
      <c r="D113">
        <v>1104</v>
      </c>
    </row>
    <row r="114" spans="1:4" hidden="1" x14ac:dyDescent="0.25">
      <c r="A114" t="s">
        <v>1720</v>
      </c>
      <c r="B114" t="s">
        <v>1721</v>
      </c>
      <c r="C114" t="s">
        <v>24</v>
      </c>
      <c r="D114">
        <v>1105</v>
      </c>
    </row>
    <row r="115" spans="1:4" hidden="1" x14ac:dyDescent="0.25">
      <c r="A115" t="s">
        <v>3292</v>
      </c>
      <c r="B115" t="s">
        <v>3293</v>
      </c>
      <c r="C115" t="s">
        <v>24</v>
      </c>
      <c r="D115">
        <v>1106</v>
      </c>
    </row>
    <row r="116" spans="1:4" hidden="1" x14ac:dyDescent="0.25">
      <c r="A116" t="s">
        <v>2956</v>
      </c>
      <c r="B116" t="s">
        <v>2957</v>
      </c>
      <c r="C116" t="s">
        <v>24</v>
      </c>
      <c r="D116">
        <v>1107</v>
      </c>
    </row>
    <row r="117" spans="1:4" hidden="1" x14ac:dyDescent="0.25">
      <c r="A117" t="s">
        <v>3005</v>
      </c>
      <c r="B117" t="s">
        <v>3006</v>
      </c>
      <c r="C117" t="s">
        <v>24</v>
      </c>
      <c r="D117">
        <v>1108</v>
      </c>
    </row>
    <row r="118" spans="1:4" hidden="1" x14ac:dyDescent="0.25">
      <c r="A118" t="s">
        <v>2837</v>
      </c>
      <c r="B118" t="s">
        <v>2838</v>
      </c>
      <c r="C118" t="s">
        <v>24</v>
      </c>
      <c r="D118">
        <v>1109</v>
      </c>
    </row>
    <row r="119" spans="1:4" hidden="1" x14ac:dyDescent="0.25">
      <c r="A119" t="s">
        <v>2382</v>
      </c>
      <c r="B119" t="s">
        <v>2383</v>
      </c>
      <c r="C119" t="s">
        <v>24</v>
      </c>
      <c r="D119">
        <v>1110</v>
      </c>
    </row>
    <row r="120" spans="1:4" hidden="1" x14ac:dyDescent="0.25">
      <c r="A120" t="s">
        <v>2256</v>
      </c>
      <c r="B120" t="s">
        <v>2257</v>
      </c>
      <c r="C120" t="s">
        <v>24</v>
      </c>
      <c r="D120">
        <v>1111</v>
      </c>
    </row>
    <row r="121" spans="1:4" hidden="1" x14ac:dyDescent="0.25">
      <c r="A121" t="s">
        <v>2598</v>
      </c>
      <c r="B121" t="s">
        <v>2599</v>
      </c>
      <c r="C121" t="s">
        <v>24</v>
      </c>
      <c r="D121">
        <v>1112</v>
      </c>
    </row>
    <row r="122" spans="1:4" hidden="1" x14ac:dyDescent="0.25">
      <c r="A122" t="s">
        <v>1547</v>
      </c>
      <c r="B122" t="s">
        <v>1548</v>
      </c>
      <c r="C122" t="s">
        <v>24</v>
      </c>
      <c r="D122">
        <v>1113</v>
      </c>
    </row>
    <row r="123" spans="1:4" hidden="1" x14ac:dyDescent="0.25">
      <c r="A123" t="s">
        <v>1857</v>
      </c>
      <c r="B123" t="s">
        <v>1858</v>
      </c>
      <c r="C123" t="s">
        <v>24</v>
      </c>
      <c r="D123">
        <v>1114</v>
      </c>
    </row>
    <row r="124" spans="1:4" hidden="1" x14ac:dyDescent="0.25">
      <c r="A124" t="s">
        <v>2785</v>
      </c>
      <c r="B124" t="s">
        <v>2786</v>
      </c>
      <c r="C124" t="s">
        <v>24</v>
      </c>
      <c r="D124">
        <v>1115</v>
      </c>
    </row>
    <row r="125" spans="1:4" hidden="1" x14ac:dyDescent="0.25">
      <c r="A125" t="s">
        <v>2912</v>
      </c>
      <c r="B125" t="s">
        <v>2913</v>
      </c>
      <c r="C125" t="s">
        <v>24</v>
      </c>
      <c r="D125">
        <v>1116</v>
      </c>
    </row>
    <row r="126" spans="1:4" hidden="1" x14ac:dyDescent="0.25">
      <c r="A126" t="s">
        <v>2133</v>
      </c>
      <c r="B126" t="s">
        <v>2134</v>
      </c>
      <c r="C126" t="s">
        <v>24</v>
      </c>
      <c r="D126">
        <v>1117</v>
      </c>
    </row>
    <row r="127" spans="1:4" hidden="1" x14ac:dyDescent="0.25">
      <c r="A127" t="s">
        <v>2736</v>
      </c>
      <c r="B127" t="s">
        <v>2737</v>
      </c>
      <c r="C127" t="s">
        <v>24</v>
      </c>
      <c r="D127">
        <v>1118</v>
      </c>
    </row>
    <row r="128" spans="1:4" hidden="1" x14ac:dyDescent="0.25">
      <c r="A128" t="s">
        <v>1953</v>
      </c>
      <c r="B128" t="s">
        <v>1954</v>
      </c>
      <c r="C128" t="s">
        <v>24</v>
      </c>
      <c r="D128">
        <v>1119</v>
      </c>
    </row>
    <row r="129" spans="1:4" hidden="1" x14ac:dyDescent="0.25">
      <c r="A129" t="s">
        <v>2297</v>
      </c>
      <c r="B129" t="s">
        <v>2298</v>
      </c>
      <c r="C129" t="s">
        <v>24</v>
      </c>
      <c r="D129">
        <v>1120</v>
      </c>
    </row>
    <row r="130" spans="1:4" hidden="1" x14ac:dyDescent="0.25">
      <c r="A130" t="s">
        <v>2932</v>
      </c>
      <c r="B130" t="s">
        <v>2933</v>
      </c>
      <c r="C130" t="s">
        <v>24</v>
      </c>
      <c r="D130">
        <v>1121</v>
      </c>
    </row>
    <row r="131" spans="1:4" hidden="1" x14ac:dyDescent="0.25">
      <c r="A131" t="s">
        <v>837</v>
      </c>
      <c r="B131" t="s">
        <v>838</v>
      </c>
      <c r="C131" t="s">
        <v>24</v>
      </c>
      <c r="D131">
        <v>1122</v>
      </c>
    </row>
    <row r="132" spans="1:4" hidden="1" x14ac:dyDescent="0.25">
      <c r="A132" t="s">
        <v>1009</v>
      </c>
      <c r="B132" t="s">
        <v>1010</v>
      </c>
      <c r="C132" t="s">
        <v>24</v>
      </c>
      <c r="D132">
        <v>1123</v>
      </c>
    </row>
    <row r="133" spans="1:4" hidden="1" x14ac:dyDescent="0.25">
      <c r="A133" t="s">
        <v>5232</v>
      </c>
      <c r="B133" t="s">
        <v>5233</v>
      </c>
      <c r="C133" t="s">
        <v>24</v>
      </c>
      <c r="D133">
        <v>1205</v>
      </c>
    </row>
    <row r="134" spans="1:4" hidden="1" x14ac:dyDescent="0.25">
      <c r="A134" t="s">
        <v>4182</v>
      </c>
      <c r="B134" t="s">
        <v>4183</v>
      </c>
      <c r="C134" t="s">
        <v>24</v>
      </c>
      <c r="D134">
        <v>1206</v>
      </c>
    </row>
    <row r="135" spans="1:4" hidden="1" x14ac:dyDescent="0.25">
      <c r="A135" t="s">
        <v>4669</v>
      </c>
      <c r="B135" t="s">
        <v>4670</v>
      </c>
      <c r="C135" t="s">
        <v>24</v>
      </c>
      <c r="D135">
        <v>1207</v>
      </c>
    </row>
    <row r="136" spans="1:4" hidden="1" x14ac:dyDescent="0.25">
      <c r="A136" t="s">
        <v>4123</v>
      </c>
      <c r="B136" t="s">
        <v>4124</v>
      </c>
      <c r="C136" t="s">
        <v>24</v>
      </c>
      <c r="D136">
        <v>1208</v>
      </c>
    </row>
    <row r="137" spans="1:4" hidden="1" x14ac:dyDescent="0.25">
      <c r="A137" t="s">
        <v>4104</v>
      </c>
      <c r="B137" t="s">
        <v>4105</v>
      </c>
      <c r="C137" t="s">
        <v>24</v>
      </c>
      <c r="D137">
        <v>1209</v>
      </c>
    </row>
    <row r="138" spans="1:4" hidden="1" x14ac:dyDescent="0.25">
      <c r="A138" t="s">
        <v>3718</v>
      </c>
      <c r="B138" t="s">
        <v>3719</v>
      </c>
      <c r="C138" t="s">
        <v>24</v>
      </c>
      <c r="D138">
        <v>1210</v>
      </c>
    </row>
    <row r="139" spans="1:4" hidden="1" x14ac:dyDescent="0.25">
      <c r="A139" t="s">
        <v>4082</v>
      </c>
      <c r="B139" t="s">
        <v>4083</v>
      </c>
      <c r="C139" t="s">
        <v>24</v>
      </c>
      <c r="D139">
        <v>1211</v>
      </c>
    </row>
    <row r="140" spans="1:4" hidden="1" x14ac:dyDescent="0.25">
      <c r="A140" t="s">
        <v>4824</v>
      </c>
      <c r="B140" t="s">
        <v>4825</v>
      </c>
      <c r="C140" t="s">
        <v>24</v>
      </c>
      <c r="D140">
        <v>1212</v>
      </c>
    </row>
    <row r="141" spans="1:4" hidden="1" x14ac:dyDescent="0.25">
      <c r="A141" t="s">
        <v>4944</v>
      </c>
      <c r="B141" t="s">
        <v>4945</v>
      </c>
      <c r="C141" t="s">
        <v>24</v>
      </c>
      <c r="D141">
        <v>1213</v>
      </c>
    </row>
    <row r="142" spans="1:4" hidden="1" x14ac:dyDescent="0.25">
      <c r="A142" t="s">
        <v>4460</v>
      </c>
      <c r="B142" t="s">
        <v>4461</v>
      </c>
      <c r="C142" t="s">
        <v>24</v>
      </c>
      <c r="D142">
        <v>1214</v>
      </c>
    </row>
    <row r="143" spans="1:4" hidden="1" x14ac:dyDescent="0.25">
      <c r="A143" t="s">
        <v>3559</v>
      </c>
      <c r="B143" t="s">
        <v>3560</v>
      </c>
      <c r="C143" t="s">
        <v>24</v>
      </c>
      <c r="D143">
        <v>1215</v>
      </c>
    </row>
    <row r="144" spans="1:4" hidden="1" x14ac:dyDescent="0.25">
      <c r="A144" t="s">
        <v>3532</v>
      </c>
      <c r="B144" t="s">
        <v>3533</v>
      </c>
      <c r="C144" t="s">
        <v>24</v>
      </c>
      <c r="D144">
        <v>1216</v>
      </c>
    </row>
    <row r="145" spans="1:4" hidden="1" x14ac:dyDescent="0.25">
      <c r="A145" t="s">
        <v>4209</v>
      </c>
      <c r="B145" t="s">
        <v>4210</v>
      </c>
      <c r="C145" t="s">
        <v>24</v>
      </c>
      <c r="D145">
        <v>1217</v>
      </c>
    </row>
    <row r="146" spans="1:4" hidden="1" x14ac:dyDescent="0.25">
      <c r="A146" t="s">
        <v>4504</v>
      </c>
      <c r="B146" t="s">
        <v>4505</v>
      </c>
      <c r="C146" t="s">
        <v>24</v>
      </c>
      <c r="D146">
        <v>1218</v>
      </c>
    </row>
    <row r="147" spans="1:4" hidden="1" x14ac:dyDescent="0.25">
      <c r="A147" t="s">
        <v>3555</v>
      </c>
      <c r="B147" t="s">
        <v>3556</v>
      </c>
      <c r="C147" t="s">
        <v>24</v>
      </c>
      <c r="D147">
        <v>1219</v>
      </c>
    </row>
    <row r="148" spans="1:4" hidden="1" x14ac:dyDescent="0.25">
      <c r="A148" t="s">
        <v>5405</v>
      </c>
      <c r="B148" t="s">
        <v>5406</v>
      </c>
      <c r="C148" t="s">
        <v>24</v>
      </c>
      <c r="D148">
        <v>1220</v>
      </c>
    </row>
    <row r="149" spans="1:4" hidden="1" x14ac:dyDescent="0.25">
      <c r="A149" t="s">
        <v>4949</v>
      </c>
      <c r="B149" t="s">
        <v>4950</v>
      </c>
      <c r="C149" t="s">
        <v>24</v>
      </c>
      <c r="D149">
        <v>2101</v>
      </c>
    </row>
    <row r="150" spans="1:4" hidden="1" x14ac:dyDescent="0.25">
      <c r="A150" t="s">
        <v>5453</v>
      </c>
      <c r="B150" t="s">
        <v>5454</v>
      </c>
      <c r="C150" t="s">
        <v>24</v>
      </c>
      <c r="D150">
        <v>2102</v>
      </c>
    </row>
    <row r="151" spans="1:4" hidden="1" x14ac:dyDescent="0.25">
      <c r="A151" t="s">
        <v>4152</v>
      </c>
      <c r="B151" t="s">
        <v>4153</v>
      </c>
      <c r="C151" t="s">
        <v>24</v>
      </c>
      <c r="D151">
        <v>2103</v>
      </c>
    </row>
    <row r="152" spans="1:4" hidden="1" x14ac:dyDescent="0.25">
      <c r="A152" t="s">
        <v>4855</v>
      </c>
      <c r="B152" t="s">
        <v>4856</v>
      </c>
      <c r="C152" t="s">
        <v>24</v>
      </c>
      <c r="D152">
        <v>2104</v>
      </c>
    </row>
    <row r="153" spans="1:4" hidden="1" x14ac:dyDescent="0.25">
      <c r="A153" t="s">
        <v>4139</v>
      </c>
      <c r="B153" t="s">
        <v>328</v>
      </c>
      <c r="C153" t="s">
        <v>24</v>
      </c>
      <c r="D153">
        <v>2105</v>
      </c>
    </row>
    <row r="154" spans="1:4" hidden="1" x14ac:dyDescent="0.25">
      <c r="A154" t="s">
        <v>5488</v>
      </c>
      <c r="B154" t="s">
        <v>5489</v>
      </c>
      <c r="C154" t="s">
        <v>24</v>
      </c>
      <c r="D154">
        <v>2106</v>
      </c>
    </row>
    <row r="155" spans="1:4" hidden="1" x14ac:dyDescent="0.25">
      <c r="A155" t="s">
        <v>4859</v>
      </c>
      <c r="B155" t="s">
        <v>4860</v>
      </c>
      <c r="C155" t="s">
        <v>24</v>
      </c>
      <c r="D155">
        <v>2107</v>
      </c>
    </row>
    <row r="156" spans="1:4" hidden="1" x14ac:dyDescent="0.25">
      <c r="A156" t="s">
        <v>3798</v>
      </c>
      <c r="B156" t="s">
        <v>2900</v>
      </c>
      <c r="C156" t="s">
        <v>24</v>
      </c>
      <c r="D156">
        <v>2108</v>
      </c>
    </row>
    <row r="157" spans="1:4" hidden="1" x14ac:dyDescent="0.25">
      <c r="A157" t="s">
        <v>5054</v>
      </c>
      <c r="B157" t="s">
        <v>5055</v>
      </c>
      <c r="C157" t="s">
        <v>24</v>
      </c>
      <c r="D157">
        <v>2109</v>
      </c>
    </row>
    <row r="158" spans="1:4" hidden="1" x14ac:dyDescent="0.25">
      <c r="A158" t="s">
        <v>5417</v>
      </c>
      <c r="B158" t="s">
        <v>5418</v>
      </c>
      <c r="C158" t="s">
        <v>24</v>
      </c>
      <c r="D158">
        <v>2110</v>
      </c>
    </row>
    <row r="159" spans="1:4" hidden="1" x14ac:dyDescent="0.25">
      <c r="A159" t="s">
        <v>4913</v>
      </c>
      <c r="B159" t="s">
        <v>4914</v>
      </c>
      <c r="C159" t="s">
        <v>24</v>
      </c>
      <c r="D159">
        <v>2111</v>
      </c>
    </row>
    <row r="160" spans="1:4" hidden="1" x14ac:dyDescent="0.25">
      <c r="A160" t="s">
        <v>4733</v>
      </c>
      <c r="B160" t="s">
        <v>4734</v>
      </c>
      <c r="C160" t="s">
        <v>24</v>
      </c>
      <c r="D160">
        <v>2112</v>
      </c>
    </row>
    <row r="161" spans="1:4" hidden="1" x14ac:dyDescent="0.25">
      <c r="A161" t="s">
        <v>4566</v>
      </c>
      <c r="B161" t="s">
        <v>4567</v>
      </c>
      <c r="C161" t="s">
        <v>24</v>
      </c>
      <c r="D161">
        <v>2113</v>
      </c>
    </row>
    <row r="162" spans="1:4" hidden="1" x14ac:dyDescent="0.25">
      <c r="A162" t="s">
        <v>4114</v>
      </c>
      <c r="B162" t="s">
        <v>4115</v>
      </c>
      <c r="C162" t="s">
        <v>24</v>
      </c>
      <c r="D162">
        <v>2114</v>
      </c>
    </row>
    <row r="163" spans="1:4" hidden="1" x14ac:dyDescent="0.25">
      <c r="A163" t="s">
        <v>4133</v>
      </c>
      <c r="B163" t="s">
        <v>4134</v>
      </c>
      <c r="C163" t="s">
        <v>24</v>
      </c>
      <c r="D163">
        <v>2115</v>
      </c>
    </row>
    <row r="164" spans="1:4" hidden="1" x14ac:dyDescent="0.25">
      <c r="A164" t="s">
        <v>3815</v>
      </c>
      <c r="B164" t="s">
        <v>3816</v>
      </c>
      <c r="C164" t="s">
        <v>24</v>
      </c>
      <c r="D164">
        <v>2116</v>
      </c>
    </row>
    <row r="165" spans="1:4" hidden="1" x14ac:dyDescent="0.25">
      <c r="A165" t="s">
        <v>5240</v>
      </c>
      <c r="B165" t="s">
        <v>5241</v>
      </c>
      <c r="C165" t="s">
        <v>24</v>
      </c>
      <c r="D165">
        <v>2117</v>
      </c>
    </row>
    <row r="166" spans="1:4" hidden="1" x14ac:dyDescent="0.25">
      <c r="A166" t="s">
        <v>5369</v>
      </c>
      <c r="B166" t="s">
        <v>5370</v>
      </c>
      <c r="C166" t="s">
        <v>24</v>
      </c>
      <c r="D166">
        <v>2118</v>
      </c>
    </row>
    <row r="167" spans="1:4" hidden="1" x14ac:dyDescent="0.25">
      <c r="A167" t="s">
        <v>5102</v>
      </c>
      <c r="B167" t="s">
        <v>5103</v>
      </c>
      <c r="C167" t="s">
        <v>24</v>
      </c>
      <c r="D167">
        <v>2119</v>
      </c>
    </row>
    <row r="168" spans="1:4" hidden="1" x14ac:dyDescent="0.25">
      <c r="A168" t="s">
        <v>5441</v>
      </c>
      <c r="B168" t="s">
        <v>5442</v>
      </c>
      <c r="C168" t="s">
        <v>24</v>
      </c>
      <c r="D168">
        <v>2120</v>
      </c>
    </row>
    <row r="169" spans="1:4" hidden="1" x14ac:dyDescent="0.25">
      <c r="A169" t="s">
        <v>5360</v>
      </c>
      <c r="B169" t="s">
        <v>5361</v>
      </c>
      <c r="C169" t="s">
        <v>24</v>
      </c>
      <c r="D169">
        <v>2121</v>
      </c>
    </row>
    <row r="170" spans="1:4" hidden="1" x14ac:dyDescent="0.25">
      <c r="A170" t="s">
        <v>5224</v>
      </c>
      <c r="B170" t="s">
        <v>5225</v>
      </c>
      <c r="C170" t="s">
        <v>24</v>
      </c>
      <c r="D170">
        <v>2122</v>
      </c>
    </row>
    <row r="171" spans="1:4" hidden="1" x14ac:dyDescent="0.25">
      <c r="A171" t="s">
        <v>5120</v>
      </c>
      <c r="B171" t="s">
        <v>5121</v>
      </c>
      <c r="C171" t="s">
        <v>24</v>
      </c>
      <c r="D171">
        <v>2123</v>
      </c>
    </row>
    <row r="172" spans="1:4" hidden="1" x14ac:dyDescent="0.25">
      <c r="A172" t="s">
        <v>4125</v>
      </c>
      <c r="B172" t="s">
        <v>4126</v>
      </c>
      <c r="C172" t="s">
        <v>24</v>
      </c>
      <c r="D172">
        <v>2124</v>
      </c>
    </row>
    <row r="173" spans="1:4" hidden="1" x14ac:dyDescent="0.25">
      <c r="A173" t="s">
        <v>4542</v>
      </c>
      <c r="B173" t="s">
        <v>4543</v>
      </c>
      <c r="C173" t="s">
        <v>24</v>
      </c>
      <c r="D173">
        <v>2201</v>
      </c>
    </row>
    <row r="174" spans="1:4" hidden="1" x14ac:dyDescent="0.25">
      <c r="A174" t="s">
        <v>4479</v>
      </c>
      <c r="B174" t="s">
        <v>4480</v>
      </c>
      <c r="C174" t="s">
        <v>24</v>
      </c>
      <c r="D174">
        <v>2202</v>
      </c>
    </row>
    <row r="175" spans="1:4" hidden="1" x14ac:dyDescent="0.25">
      <c r="A175" t="s">
        <v>3495</v>
      </c>
      <c r="B175" t="s">
        <v>2898</v>
      </c>
      <c r="C175" t="s">
        <v>24</v>
      </c>
      <c r="D175">
        <v>2203</v>
      </c>
    </row>
    <row r="176" spans="1:4" hidden="1" x14ac:dyDescent="0.25">
      <c r="A176" t="s">
        <v>4899</v>
      </c>
      <c r="B176" t="s">
        <v>4900</v>
      </c>
      <c r="C176" t="s">
        <v>24</v>
      </c>
      <c r="D176">
        <v>2204</v>
      </c>
    </row>
    <row r="177" spans="1:4" hidden="1" x14ac:dyDescent="0.25">
      <c r="A177" t="s">
        <v>4497</v>
      </c>
      <c r="B177" t="s">
        <v>4498</v>
      </c>
      <c r="C177" t="s">
        <v>24</v>
      </c>
      <c r="D177">
        <v>2205</v>
      </c>
    </row>
    <row r="178" spans="1:4" hidden="1" x14ac:dyDescent="0.25">
      <c r="A178" t="s">
        <v>5151</v>
      </c>
      <c r="B178" t="s">
        <v>5152</v>
      </c>
      <c r="C178" t="s">
        <v>24</v>
      </c>
      <c r="D178">
        <v>2206</v>
      </c>
    </row>
    <row r="179" spans="1:4" hidden="1" x14ac:dyDescent="0.25">
      <c r="A179" t="s">
        <v>3768</v>
      </c>
      <c r="B179" t="s">
        <v>3769</v>
      </c>
      <c r="C179" t="s">
        <v>24</v>
      </c>
      <c r="D179">
        <v>2207</v>
      </c>
    </row>
    <row r="180" spans="1:4" hidden="1" x14ac:dyDescent="0.25">
      <c r="A180" t="s">
        <v>4382</v>
      </c>
      <c r="B180" t="s">
        <v>4383</v>
      </c>
      <c r="C180" t="s">
        <v>24</v>
      </c>
      <c r="D180">
        <v>2208</v>
      </c>
    </row>
    <row r="181" spans="1:4" hidden="1" x14ac:dyDescent="0.25">
      <c r="A181" t="s">
        <v>4442</v>
      </c>
      <c r="B181" t="s">
        <v>4443</v>
      </c>
      <c r="C181" t="s">
        <v>24</v>
      </c>
      <c r="D181">
        <v>2209</v>
      </c>
    </row>
    <row r="182" spans="1:4" hidden="1" x14ac:dyDescent="0.25">
      <c r="A182" t="s">
        <v>4338</v>
      </c>
      <c r="B182" t="s">
        <v>4339</v>
      </c>
      <c r="C182" t="s">
        <v>24</v>
      </c>
      <c r="D182">
        <v>2210</v>
      </c>
    </row>
    <row r="183" spans="1:4" hidden="1" x14ac:dyDescent="0.25">
      <c r="A183" t="s">
        <v>4502</v>
      </c>
      <c r="B183" t="s">
        <v>4503</v>
      </c>
      <c r="C183" t="s">
        <v>24</v>
      </c>
      <c r="D183">
        <v>2211</v>
      </c>
    </row>
    <row r="184" spans="1:4" hidden="1" x14ac:dyDescent="0.25">
      <c r="A184" t="s">
        <v>4959</v>
      </c>
      <c r="B184" t="s">
        <v>4960</v>
      </c>
      <c r="C184" t="s">
        <v>24</v>
      </c>
      <c r="D184">
        <v>2212</v>
      </c>
    </row>
    <row r="185" spans="1:4" hidden="1" x14ac:dyDescent="0.25">
      <c r="A185" t="s">
        <v>4217</v>
      </c>
      <c r="B185" t="s">
        <v>4218</v>
      </c>
      <c r="C185" t="s">
        <v>24</v>
      </c>
      <c r="D185">
        <v>2213</v>
      </c>
    </row>
    <row r="186" spans="1:4" hidden="1" x14ac:dyDescent="0.25">
      <c r="A186" t="s">
        <v>4764</v>
      </c>
      <c r="B186" t="s">
        <v>4765</v>
      </c>
      <c r="C186" t="s">
        <v>24</v>
      </c>
      <c r="D186">
        <v>2214</v>
      </c>
    </row>
    <row r="187" spans="1:4" hidden="1" x14ac:dyDescent="0.25">
      <c r="A187" t="s">
        <v>3522</v>
      </c>
      <c r="B187" t="s">
        <v>3523</v>
      </c>
      <c r="C187" t="s">
        <v>24</v>
      </c>
      <c r="D187">
        <v>2215</v>
      </c>
    </row>
    <row r="188" spans="1:4" hidden="1" x14ac:dyDescent="0.25">
      <c r="A188" t="s">
        <v>4448</v>
      </c>
      <c r="B188" t="s">
        <v>4449</v>
      </c>
      <c r="C188" t="s">
        <v>24</v>
      </c>
      <c r="D188">
        <v>2216</v>
      </c>
    </row>
    <row r="189" spans="1:4" hidden="1" x14ac:dyDescent="0.25">
      <c r="A189" t="s">
        <v>4822</v>
      </c>
      <c r="B189" t="s">
        <v>4823</v>
      </c>
      <c r="C189" t="s">
        <v>24</v>
      </c>
      <c r="D189">
        <v>2217</v>
      </c>
    </row>
    <row r="190" spans="1:4" hidden="1" x14ac:dyDescent="0.25">
      <c r="A190" t="s">
        <v>4607</v>
      </c>
      <c r="B190" t="s">
        <v>4608</v>
      </c>
      <c r="C190" t="s">
        <v>24</v>
      </c>
      <c r="D190">
        <v>2218</v>
      </c>
    </row>
    <row r="191" spans="1:4" hidden="1" x14ac:dyDescent="0.25">
      <c r="A191" t="s">
        <v>4579</v>
      </c>
      <c r="B191" t="s">
        <v>4580</v>
      </c>
      <c r="C191" t="s">
        <v>24</v>
      </c>
      <c r="D191">
        <v>2219</v>
      </c>
    </row>
    <row r="192" spans="1:4" hidden="1" x14ac:dyDescent="0.25">
      <c r="A192" t="s">
        <v>4647</v>
      </c>
      <c r="B192" t="s">
        <v>4648</v>
      </c>
      <c r="C192" t="s">
        <v>24</v>
      </c>
      <c r="D192">
        <v>2220</v>
      </c>
    </row>
    <row r="193" spans="1:4" hidden="1" x14ac:dyDescent="0.25">
      <c r="A193" t="s">
        <v>5383</v>
      </c>
      <c r="B193" t="s">
        <v>5384</v>
      </c>
      <c r="C193" t="s">
        <v>24</v>
      </c>
      <c r="D193">
        <v>2221</v>
      </c>
    </row>
    <row r="194" spans="1:4" hidden="1" x14ac:dyDescent="0.25">
      <c r="A194" t="s">
        <v>4585</v>
      </c>
      <c r="B194" t="s">
        <v>4586</v>
      </c>
      <c r="C194" t="s">
        <v>24</v>
      </c>
      <c r="D194">
        <v>2222</v>
      </c>
    </row>
    <row r="195" spans="1:4" hidden="1" x14ac:dyDescent="0.25">
      <c r="A195" t="s">
        <v>4510</v>
      </c>
      <c r="B195" t="s">
        <v>4511</v>
      </c>
      <c r="C195" t="s">
        <v>24</v>
      </c>
      <c r="D195">
        <v>2223</v>
      </c>
    </row>
    <row r="196" spans="1:4" hidden="1" x14ac:dyDescent="0.25">
      <c r="A196" t="s">
        <v>4180</v>
      </c>
      <c r="B196" t="s">
        <v>4181</v>
      </c>
      <c r="C196" t="s">
        <v>24</v>
      </c>
      <c r="D196">
        <v>2224</v>
      </c>
    </row>
    <row r="197" spans="1:4" x14ac:dyDescent="0.25">
      <c r="A197" t="s">
        <v>9957</v>
      </c>
      <c r="B197" t="s">
        <v>9958</v>
      </c>
      <c r="C197" t="s">
        <v>24</v>
      </c>
      <c r="D197">
        <v>5101</v>
      </c>
    </row>
    <row r="198" spans="1:4" x14ac:dyDescent="0.25">
      <c r="A198" t="s">
        <v>9975</v>
      </c>
      <c r="B198" t="s">
        <v>9976</v>
      </c>
      <c r="C198" t="s">
        <v>24</v>
      </c>
      <c r="D198">
        <v>5101</v>
      </c>
    </row>
    <row r="199" spans="1:4" x14ac:dyDescent="0.25">
      <c r="A199" t="s">
        <v>9951</v>
      </c>
      <c r="B199" t="s">
        <v>9952</v>
      </c>
      <c r="C199" t="s">
        <v>24</v>
      </c>
      <c r="D199">
        <v>5102</v>
      </c>
    </row>
    <row r="200" spans="1:4" x14ac:dyDescent="0.25">
      <c r="A200" t="s">
        <v>9988</v>
      </c>
      <c r="B200" t="s">
        <v>9989</v>
      </c>
      <c r="C200" t="s">
        <v>24</v>
      </c>
      <c r="D200">
        <v>5102</v>
      </c>
    </row>
    <row r="201" spans="1:4" x14ac:dyDescent="0.25">
      <c r="A201" t="s">
        <v>9959</v>
      </c>
      <c r="B201" t="s">
        <v>9960</v>
      </c>
      <c r="C201" t="s">
        <v>24</v>
      </c>
      <c r="D201">
        <v>5103</v>
      </c>
    </row>
    <row r="202" spans="1:4" x14ac:dyDescent="0.25">
      <c r="A202" t="s">
        <v>9977</v>
      </c>
      <c r="B202" t="s">
        <v>9978</v>
      </c>
      <c r="C202" t="s">
        <v>24</v>
      </c>
      <c r="D202">
        <v>5103</v>
      </c>
    </row>
    <row r="203" spans="1:4" x14ac:dyDescent="0.25">
      <c r="A203" t="s">
        <v>9973</v>
      </c>
      <c r="B203" t="s">
        <v>9974</v>
      </c>
      <c r="C203" t="s">
        <v>24</v>
      </c>
      <c r="D203">
        <v>5104</v>
      </c>
    </row>
    <row r="204" spans="1:4" x14ac:dyDescent="0.25">
      <c r="A204" t="s">
        <v>10500</v>
      </c>
      <c r="B204" t="s">
        <v>10501</v>
      </c>
      <c r="C204" t="s">
        <v>24</v>
      </c>
      <c r="D204">
        <v>5104</v>
      </c>
    </row>
    <row r="205" spans="1:4" x14ac:dyDescent="0.25">
      <c r="A205" t="s">
        <v>9984</v>
      </c>
      <c r="B205" t="s">
        <v>9985</v>
      </c>
      <c r="C205" t="s">
        <v>24</v>
      </c>
      <c r="D205">
        <v>5105</v>
      </c>
    </row>
    <row r="206" spans="1:4" x14ac:dyDescent="0.25">
      <c r="A206" t="s">
        <v>9994</v>
      </c>
      <c r="B206" t="s">
        <v>9995</v>
      </c>
      <c r="C206" t="s">
        <v>24</v>
      </c>
      <c r="D206">
        <v>5105</v>
      </c>
    </row>
    <row r="207" spans="1:4" x14ac:dyDescent="0.25">
      <c r="A207" t="s">
        <v>9965</v>
      </c>
      <c r="B207" t="s">
        <v>9966</v>
      </c>
      <c r="C207" t="s">
        <v>24</v>
      </c>
      <c r="D207">
        <v>5106</v>
      </c>
    </row>
    <row r="208" spans="1:4" x14ac:dyDescent="0.25">
      <c r="A208" t="s">
        <v>9969</v>
      </c>
      <c r="B208" t="s">
        <v>9970</v>
      </c>
      <c r="C208" t="s">
        <v>24</v>
      </c>
      <c r="D208">
        <v>5106</v>
      </c>
    </row>
    <row r="209" spans="1:4" x14ac:dyDescent="0.25">
      <c r="A209" t="s">
        <v>9971</v>
      </c>
      <c r="B209" t="s">
        <v>9972</v>
      </c>
      <c r="C209" t="s">
        <v>24</v>
      </c>
      <c r="D209">
        <v>5107</v>
      </c>
    </row>
    <row r="210" spans="1:4" x14ac:dyDescent="0.25">
      <c r="A210" t="s">
        <v>9981</v>
      </c>
      <c r="B210" t="s">
        <v>7997</v>
      </c>
      <c r="C210" t="s">
        <v>24</v>
      </c>
      <c r="D210">
        <v>5107</v>
      </c>
    </row>
    <row r="211" spans="1:4" x14ac:dyDescent="0.25">
      <c r="A211" t="s">
        <v>9955</v>
      </c>
      <c r="B211" t="s">
        <v>9956</v>
      </c>
      <c r="C211" t="s">
        <v>24</v>
      </c>
      <c r="D211">
        <v>5108</v>
      </c>
    </row>
    <row r="212" spans="1:4" x14ac:dyDescent="0.25">
      <c r="A212" t="s">
        <v>9986</v>
      </c>
      <c r="B212" t="s">
        <v>9987</v>
      </c>
      <c r="C212" t="s">
        <v>24</v>
      </c>
      <c r="D212">
        <v>5108</v>
      </c>
    </row>
    <row r="213" spans="1:4" x14ac:dyDescent="0.25">
      <c r="A213" t="s">
        <v>9949</v>
      </c>
      <c r="B213" t="s">
        <v>9950</v>
      </c>
      <c r="C213" t="s">
        <v>24</v>
      </c>
      <c r="D213">
        <v>5109</v>
      </c>
    </row>
    <row r="214" spans="1:4" x14ac:dyDescent="0.25">
      <c r="A214" t="s">
        <v>9963</v>
      </c>
      <c r="B214" t="s">
        <v>9964</v>
      </c>
      <c r="C214" t="s">
        <v>24</v>
      </c>
      <c r="D214">
        <v>5109</v>
      </c>
    </row>
    <row r="215" spans="1:4" x14ac:dyDescent="0.25">
      <c r="A215" t="s">
        <v>9967</v>
      </c>
      <c r="B215" t="s">
        <v>9968</v>
      </c>
      <c r="C215" t="s">
        <v>24</v>
      </c>
      <c r="D215">
        <v>5110</v>
      </c>
    </row>
    <row r="216" spans="1:4" x14ac:dyDescent="0.25">
      <c r="A216" t="s">
        <v>9992</v>
      </c>
      <c r="B216" t="s">
        <v>9993</v>
      </c>
      <c r="C216" t="s">
        <v>24</v>
      </c>
      <c r="D216">
        <v>5110</v>
      </c>
    </row>
    <row r="217" spans="1:4" x14ac:dyDescent="0.25">
      <c r="A217" t="s">
        <v>9953</v>
      </c>
      <c r="B217" t="s">
        <v>9954</v>
      </c>
      <c r="C217" t="s">
        <v>24</v>
      </c>
      <c r="D217">
        <v>5111</v>
      </c>
    </row>
    <row r="218" spans="1:4" x14ac:dyDescent="0.25">
      <c r="A218" t="s">
        <v>9982</v>
      </c>
      <c r="B218" t="s">
        <v>9983</v>
      </c>
      <c r="C218" t="s">
        <v>24</v>
      </c>
      <c r="D218">
        <v>5111</v>
      </c>
    </row>
    <row r="219" spans="1:4" x14ac:dyDescent="0.25">
      <c r="A219" t="s">
        <v>9961</v>
      </c>
      <c r="B219" t="s">
        <v>9962</v>
      </c>
      <c r="C219" t="s">
        <v>24</v>
      </c>
      <c r="D219">
        <v>5112</v>
      </c>
    </row>
    <row r="220" spans="1:4" x14ac:dyDescent="0.25">
      <c r="A220" t="s">
        <v>9979</v>
      </c>
      <c r="B220" t="s">
        <v>9980</v>
      </c>
      <c r="C220" t="s">
        <v>24</v>
      </c>
      <c r="D220">
        <v>5112</v>
      </c>
    </row>
    <row r="221" spans="1:4" x14ac:dyDescent="0.25">
      <c r="A221" t="s">
        <v>9990</v>
      </c>
      <c r="B221" t="s">
        <v>9991</v>
      </c>
      <c r="C221" t="s">
        <v>24</v>
      </c>
      <c r="D221">
        <v>5113</v>
      </c>
    </row>
    <row r="222" spans="1:4" x14ac:dyDescent="0.25">
      <c r="A222" t="s">
        <v>10450</v>
      </c>
      <c r="B222" t="s">
        <v>10451</v>
      </c>
      <c r="C222" t="s">
        <v>24</v>
      </c>
      <c r="D222">
        <v>5113</v>
      </c>
    </row>
    <row r="223" spans="1:4" x14ac:dyDescent="0.25">
      <c r="A223" t="s">
        <v>10488</v>
      </c>
      <c r="B223" t="s">
        <v>10489</v>
      </c>
      <c r="C223" t="s">
        <v>24</v>
      </c>
      <c r="D223">
        <v>5114</v>
      </c>
    </row>
    <row r="224" spans="1:4" x14ac:dyDescent="0.25">
      <c r="A224" t="s">
        <v>10496</v>
      </c>
      <c r="B224" t="s">
        <v>10497</v>
      </c>
      <c r="C224" t="s">
        <v>24</v>
      </c>
      <c r="D224">
        <v>5114</v>
      </c>
    </row>
    <row r="225" spans="1:4" x14ac:dyDescent="0.25">
      <c r="A225" t="s">
        <v>10442</v>
      </c>
      <c r="B225" t="s">
        <v>10443</v>
      </c>
      <c r="C225" t="s">
        <v>24</v>
      </c>
      <c r="D225">
        <v>5115</v>
      </c>
    </row>
    <row r="226" spans="1:4" x14ac:dyDescent="0.25">
      <c r="A226" t="s">
        <v>10448</v>
      </c>
      <c r="B226" t="s">
        <v>10449</v>
      </c>
      <c r="C226" t="s">
        <v>24</v>
      </c>
      <c r="D226">
        <v>5115</v>
      </c>
    </row>
    <row r="227" spans="1:4" x14ac:dyDescent="0.25">
      <c r="A227" t="s">
        <v>691</v>
      </c>
      <c r="B227" t="s">
        <v>692</v>
      </c>
      <c r="C227" t="s">
        <v>24</v>
      </c>
      <c r="D227">
        <v>5116</v>
      </c>
    </row>
    <row r="228" spans="1:4" x14ac:dyDescent="0.25">
      <c r="A228" t="s">
        <v>10560</v>
      </c>
      <c r="B228" t="s">
        <v>10561</v>
      </c>
      <c r="C228" t="s">
        <v>24</v>
      </c>
      <c r="D228">
        <v>5116</v>
      </c>
    </row>
    <row r="229" spans="1:4" x14ac:dyDescent="0.25">
      <c r="A229" t="s">
        <v>10516</v>
      </c>
      <c r="B229" t="s">
        <v>10517</v>
      </c>
      <c r="C229" t="s">
        <v>24</v>
      </c>
      <c r="D229">
        <v>5117</v>
      </c>
    </row>
    <row r="230" spans="1:4" x14ac:dyDescent="0.25">
      <c r="A230" t="s">
        <v>10598</v>
      </c>
      <c r="B230" t="s">
        <v>10599</v>
      </c>
      <c r="C230" t="s">
        <v>24</v>
      </c>
      <c r="D230">
        <v>5117</v>
      </c>
    </row>
    <row r="231" spans="1:4" x14ac:dyDescent="0.25">
      <c r="A231" t="s">
        <v>10502</v>
      </c>
      <c r="B231" t="s">
        <v>10503</v>
      </c>
      <c r="C231" t="s">
        <v>24</v>
      </c>
      <c r="D231">
        <v>5118</v>
      </c>
    </row>
    <row r="232" spans="1:4" x14ac:dyDescent="0.25">
      <c r="A232" t="s">
        <v>10540</v>
      </c>
      <c r="B232" t="s">
        <v>10541</v>
      </c>
      <c r="C232" t="s">
        <v>24</v>
      </c>
      <c r="D232">
        <v>5118</v>
      </c>
    </row>
    <row r="233" spans="1:4" x14ac:dyDescent="0.25">
      <c r="A233" t="s">
        <v>10438</v>
      </c>
      <c r="B233" t="s">
        <v>10439</v>
      </c>
      <c r="C233" t="s">
        <v>24</v>
      </c>
      <c r="D233">
        <v>5119</v>
      </c>
    </row>
    <row r="234" spans="1:4" x14ac:dyDescent="0.25">
      <c r="A234" t="s">
        <v>10590</v>
      </c>
      <c r="B234" t="s">
        <v>10591</v>
      </c>
      <c r="C234" t="s">
        <v>24</v>
      </c>
      <c r="D234">
        <v>5119</v>
      </c>
    </row>
    <row r="235" spans="1:4" x14ac:dyDescent="0.25">
      <c r="A235" t="s">
        <v>10436</v>
      </c>
      <c r="B235" t="s">
        <v>10437</v>
      </c>
      <c r="C235" t="s">
        <v>24</v>
      </c>
      <c r="D235">
        <v>5120</v>
      </c>
    </row>
    <row r="236" spans="1:4" x14ac:dyDescent="0.25">
      <c r="A236" t="s">
        <v>10558</v>
      </c>
      <c r="B236" t="s">
        <v>10559</v>
      </c>
      <c r="C236" t="s">
        <v>24</v>
      </c>
      <c r="D236">
        <v>5120</v>
      </c>
    </row>
    <row r="237" spans="1:4" x14ac:dyDescent="0.25">
      <c r="A237" t="s">
        <v>10534</v>
      </c>
      <c r="B237" t="s">
        <v>10535</v>
      </c>
      <c r="C237" t="s">
        <v>24</v>
      </c>
      <c r="D237">
        <v>5121</v>
      </c>
    </row>
    <row r="238" spans="1:4" x14ac:dyDescent="0.25">
      <c r="A238" t="s">
        <v>10536</v>
      </c>
      <c r="B238" t="s">
        <v>10537</v>
      </c>
      <c r="C238" t="s">
        <v>24</v>
      </c>
      <c r="D238">
        <v>5121</v>
      </c>
    </row>
    <row r="239" spans="1:4" x14ac:dyDescent="0.25">
      <c r="A239" t="s">
        <v>10440</v>
      </c>
      <c r="B239" t="s">
        <v>10441</v>
      </c>
      <c r="C239" t="s">
        <v>24</v>
      </c>
      <c r="D239">
        <v>5122</v>
      </c>
    </row>
    <row r="240" spans="1:4" x14ac:dyDescent="0.25">
      <c r="A240" t="s">
        <v>10578</v>
      </c>
      <c r="B240" t="s">
        <v>10579</v>
      </c>
      <c r="C240" t="s">
        <v>24</v>
      </c>
      <c r="D240">
        <v>5122</v>
      </c>
    </row>
    <row r="241" spans="1:4" x14ac:dyDescent="0.25">
      <c r="A241" t="s">
        <v>10494</v>
      </c>
      <c r="B241" t="s">
        <v>10495</v>
      </c>
      <c r="C241" t="s">
        <v>24</v>
      </c>
      <c r="D241">
        <v>5123</v>
      </c>
    </row>
    <row r="242" spans="1:4" x14ac:dyDescent="0.25">
      <c r="A242" t="s">
        <v>10532</v>
      </c>
      <c r="B242" t="s">
        <v>10533</v>
      </c>
      <c r="C242" t="s">
        <v>24</v>
      </c>
      <c r="D242">
        <v>5123</v>
      </c>
    </row>
    <row r="243" spans="1:4" x14ac:dyDescent="0.25">
      <c r="A243" t="s">
        <v>10446</v>
      </c>
      <c r="B243" t="s">
        <v>10447</v>
      </c>
      <c r="C243" t="s">
        <v>24</v>
      </c>
      <c r="D243">
        <v>5124</v>
      </c>
    </row>
    <row r="244" spans="1:4" x14ac:dyDescent="0.25">
      <c r="A244" t="s">
        <v>10556</v>
      </c>
      <c r="B244" t="s">
        <v>10557</v>
      </c>
      <c r="C244" t="s">
        <v>24</v>
      </c>
      <c r="D244">
        <v>5124</v>
      </c>
    </row>
    <row r="245" spans="1:4" x14ac:dyDescent="0.25">
      <c r="A245" t="s">
        <v>10472</v>
      </c>
      <c r="B245" t="s">
        <v>10473</v>
      </c>
      <c r="C245" t="s">
        <v>24</v>
      </c>
      <c r="D245">
        <v>5201</v>
      </c>
    </row>
    <row r="246" spans="1:4" x14ac:dyDescent="0.25">
      <c r="A246" t="s">
        <v>10484</v>
      </c>
      <c r="B246" t="s">
        <v>10485</v>
      </c>
      <c r="C246" t="s">
        <v>24</v>
      </c>
      <c r="D246">
        <v>5201</v>
      </c>
    </row>
    <row r="247" spans="1:4" x14ac:dyDescent="0.25">
      <c r="A247" t="s">
        <v>10468</v>
      </c>
      <c r="B247" t="s">
        <v>10469</v>
      </c>
      <c r="C247" t="s">
        <v>24</v>
      </c>
      <c r="D247">
        <v>5202</v>
      </c>
    </row>
    <row r="248" spans="1:4" x14ac:dyDescent="0.25">
      <c r="A248" t="s">
        <v>10588</v>
      </c>
      <c r="B248" t="s">
        <v>10589</v>
      </c>
      <c r="C248" t="s">
        <v>24</v>
      </c>
      <c r="D248">
        <v>5202</v>
      </c>
    </row>
    <row r="249" spans="1:4" x14ac:dyDescent="0.25">
      <c r="A249" t="s">
        <v>10444</v>
      </c>
      <c r="B249" t="s">
        <v>10445</v>
      </c>
      <c r="C249" t="s">
        <v>24</v>
      </c>
      <c r="D249">
        <v>5203</v>
      </c>
    </row>
    <row r="250" spans="1:4" x14ac:dyDescent="0.25">
      <c r="A250" t="s">
        <v>10470</v>
      </c>
      <c r="B250" t="s">
        <v>10471</v>
      </c>
      <c r="C250" t="s">
        <v>24</v>
      </c>
      <c r="D250">
        <v>5203</v>
      </c>
    </row>
    <row r="251" spans="1:4" x14ac:dyDescent="0.25">
      <c r="A251" t="s">
        <v>10506</v>
      </c>
      <c r="B251" t="s">
        <v>10507</v>
      </c>
      <c r="C251" t="s">
        <v>24</v>
      </c>
      <c r="D251">
        <v>5204</v>
      </c>
    </row>
    <row r="252" spans="1:4" x14ac:dyDescent="0.25">
      <c r="A252" t="s">
        <v>10566</v>
      </c>
      <c r="B252" t="s">
        <v>10567</v>
      </c>
      <c r="C252" t="s">
        <v>24</v>
      </c>
      <c r="D252">
        <v>5204</v>
      </c>
    </row>
    <row r="253" spans="1:4" x14ac:dyDescent="0.25">
      <c r="A253" t="s">
        <v>10474</v>
      </c>
      <c r="B253" t="s">
        <v>10475</v>
      </c>
      <c r="C253" t="s">
        <v>24</v>
      </c>
      <c r="D253">
        <v>5205</v>
      </c>
    </row>
    <row r="254" spans="1:4" x14ac:dyDescent="0.25">
      <c r="A254" t="s">
        <v>10482</v>
      </c>
      <c r="B254" t="s">
        <v>10483</v>
      </c>
      <c r="C254" t="s">
        <v>24</v>
      </c>
      <c r="D254">
        <v>5205</v>
      </c>
    </row>
    <row r="255" spans="1:4" x14ac:dyDescent="0.25">
      <c r="A255" t="s">
        <v>10462</v>
      </c>
      <c r="B255" t="s">
        <v>10463</v>
      </c>
      <c r="C255" t="s">
        <v>24</v>
      </c>
      <c r="D255">
        <v>5206</v>
      </c>
    </row>
    <row r="256" spans="1:4" x14ac:dyDescent="0.25">
      <c r="A256" t="s">
        <v>10492</v>
      </c>
      <c r="B256" t="s">
        <v>10493</v>
      </c>
      <c r="C256" t="s">
        <v>24</v>
      </c>
      <c r="D256">
        <v>5206</v>
      </c>
    </row>
    <row r="257" spans="1:4" x14ac:dyDescent="0.25">
      <c r="A257" t="s">
        <v>10476</v>
      </c>
      <c r="B257" t="s">
        <v>10477</v>
      </c>
      <c r="C257" t="s">
        <v>24</v>
      </c>
      <c r="D257">
        <v>5207</v>
      </c>
    </row>
    <row r="258" spans="1:4" x14ac:dyDescent="0.25">
      <c r="A258" t="s">
        <v>10592</v>
      </c>
      <c r="B258" t="s">
        <v>10593</v>
      </c>
      <c r="C258" t="s">
        <v>24</v>
      </c>
      <c r="D258">
        <v>5207</v>
      </c>
    </row>
    <row r="259" spans="1:4" x14ac:dyDescent="0.25">
      <c r="A259" t="s">
        <v>10452</v>
      </c>
      <c r="B259" t="s">
        <v>10453</v>
      </c>
      <c r="C259" t="s">
        <v>24</v>
      </c>
      <c r="D259">
        <v>5208</v>
      </c>
    </row>
    <row r="260" spans="1:4" x14ac:dyDescent="0.25">
      <c r="A260" t="s">
        <v>10576</v>
      </c>
      <c r="B260" t="s">
        <v>10577</v>
      </c>
      <c r="C260" t="s">
        <v>24</v>
      </c>
      <c r="D260">
        <v>5208</v>
      </c>
    </row>
    <row r="261" spans="1:4" x14ac:dyDescent="0.25">
      <c r="A261" t="s">
        <v>10510</v>
      </c>
      <c r="B261" t="s">
        <v>10511</v>
      </c>
      <c r="C261" t="s">
        <v>24</v>
      </c>
      <c r="D261">
        <v>5209</v>
      </c>
    </row>
    <row r="262" spans="1:4" x14ac:dyDescent="0.25">
      <c r="A262" t="s">
        <v>10554</v>
      </c>
      <c r="B262" t="s">
        <v>10555</v>
      </c>
      <c r="C262" t="s">
        <v>24</v>
      </c>
      <c r="D262">
        <v>5209</v>
      </c>
    </row>
    <row r="263" spans="1:4" x14ac:dyDescent="0.25">
      <c r="A263" t="s">
        <v>10466</v>
      </c>
      <c r="B263" t="s">
        <v>10467</v>
      </c>
      <c r="C263" t="s">
        <v>24</v>
      </c>
      <c r="D263">
        <v>5210</v>
      </c>
    </row>
    <row r="264" spans="1:4" x14ac:dyDescent="0.25">
      <c r="A264" t="s">
        <v>10518</v>
      </c>
      <c r="B264" t="s">
        <v>10519</v>
      </c>
      <c r="C264" t="s">
        <v>24</v>
      </c>
      <c r="D264">
        <v>5210</v>
      </c>
    </row>
    <row r="265" spans="1:4" x14ac:dyDescent="0.25">
      <c r="A265" t="s">
        <v>10568</v>
      </c>
      <c r="B265" t="s">
        <v>10569</v>
      </c>
      <c r="C265" t="s">
        <v>24</v>
      </c>
      <c r="D265">
        <v>5211</v>
      </c>
    </row>
    <row r="266" spans="1:4" x14ac:dyDescent="0.25">
      <c r="A266" t="s">
        <v>10570</v>
      </c>
      <c r="B266" t="s">
        <v>10571</v>
      </c>
      <c r="C266" t="s">
        <v>24</v>
      </c>
      <c r="D266">
        <v>5211</v>
      </c>
    </row>
    <row r="267" spans="1:4" x14ac:dyDescent="0.25">
      <c r="A267" t="s">
        <v>10486</v>
      </c>
      <c r="B267" t="s">
        <v>10487</v>
      </c>
      <c r="C267" t="s">
        <v>24</v>
      </c>
      <c r="D267">
        <v>5212</v>
      </c>
    </row>
    <row r="268" spans="1:4" x14ac:dyDescent="0.25">
      <c r="A268" t="s">
        <v>10586</v>
      </c>
      <c r="B268" t="s">
        <v>10587</v>
      </c>
      <c r="C268" t="s">
        <v>24</v>
      </c>
      <c r="D268">
        <v>5212</v>
      </c>
    </row>
    <row r="269" spans="1:4" x14ac:dyDescent="0.25">
      <c r="A269" t="s">
        <v>10546</v>
      </c>
      <c r="B269" t="s">
        <v>10547</v>
      </c>
      <c r="C269" t="s">
        <v>24</v>
      </c>
      <c r="D269">
        <v>5213</v>
      </c>
    </row>
    <row r="270" spans="1:4" x14ac:dyDescent="0.25">
      <c r="A270" t="s">
        <v>10574</v>
      </c>
      <c r="B270" t="s">
        <v>10575</v>
      </c>
      <c r="C270" t="s">
        <v>24</v>
      </c>
      <c r="D270">
        <v>5213</v>
      </c>
    </row>
    <row r="271" spans="1:4" x14ac:dyDescent="0.25">
      <c r="A271" t="s">
        <v>10504</v>
      </c>
      <c r="B271" t="s">
        <v>10505</v>
      </c>
      <c r="C271" t="s">
        <v>24</v>
      </c>
      <c r="D271">
        <v>5214</v>
      </c>
    </row>
    <row r="272" spans="1:4" x14ac:dyDescent="0.25">
      <c r="A272" t="s">
        <v>10572</v>
      </c>
      <c r="B272" t="s">
        <v>10573</v>
      </c>
      <c r="C272" t="s">
        <v>24</v>
      </c>
      <c r="D272">
        <v>5214</v>
      </c>
    </row>
    <row r="273" spans="1:4" x14ac:dyDescent="0.25">
      <c r="A273" t="s">
        <v>10458</v>
      </c>
      <c r="B273" t="s">
        <v>10459</v>
      </c>
      <c r="C273" t="s">
        <v>24</v>
      </c>
      <c r="D273">
        <v>5215</v>
      </c>
    </row>
    <row r="274" spans="1:4" x14ac:dyDescent="0.25">
      <c r="A274" t="s">
        <v>10596</v>
      </c>
      <c r="B274" t="s">
        <v>10597</v>
      </c>
      <c r="C274" t="s">
        <v>24</v>
      </c>
      <c r="D274">
        <v>5215</v>
      </c>
    </row>
    <row r="275" spans="1:4" x14ac:dyDescent="0.25">
      <c r="A275" t="s">
        <v>10584</v>
      </c>
      <c r="B275" t="s">
        <v>10585</v>
      </c>
      <c r="C275" t="s">
        <v>24</v>
      </c>
      <c r="D275">
        <v>5216</v>
      </c>
    </row>
    <row r="276" spans="1:4" x14ac:dyDescent="0.25">
      <c r="A276" t="s">
        <v>10600</v>
      </c>
      <c r="B276" t="s">
        <v>10601</v>
      </c>
      <c r="C276" t="s">
        <v>24</v>
      </c>
      <c r="D276">
        <v>5216</v>
      </c>
    </row>
    <row r="277" spans="1:4" x14ac:dyDescent="0.25">
      <c r="A277" t="s">
        <v>10524</v>
      </c>
      <c r="B277" t="s">
        <v>10525</v>
      </c>
      <c r="C277" t="s">
        <v>24</v>
      </c>
      <c r="D277">
        <v>5217</v>
      </c>
    </row>
    <row r="278" spans="1:4" x14ac:dyDescent="0.25">
      <c r="A278" t="s">
        <v>10544</v>
      </c>
      <c r="B278" t="s">
        <v>10545</v>
      </c>
      <c r="C278" t="s">
        <v>24</v>
      </c>
      <c r="D278">
        <v>5217</v>
      </c>
    </row>
    <row r="279" spans="1:4" x14ac:dyDescent="0.25">
      <c r="A279" t="s">
        <v>10528</v>
      </c>
      <c r="B279" t="s">
        <v>10529</v>
      </c>
      <c r="C279" t="s">
        <v>24</v>
      </c>
      <c r="D279">
        <v>5218</v>
      </c>
    </row>
    <row r="280" spans="1:4" x14ac:dyDescent="0.25">
      <c r="A280" t="s">
        <v>10530</v>
      </c>
      <c r="B280" t="s">
        <v>10531</v>
      </c>
      <c r="C280" t="s">
        <v>24</v>
      </c>
      <c r="D280">
        <v>5218</v>
      </c>
    </row>
    <row r="281" spans="1:4" x14ac:dyDescent="0.25">
      <c r="A281" t="s">
        <v>10522</v>
      </c>
      <c r="B281" t="s">
        <v>10523</v>
      </c>
      <c r="C281" t="s">
        <v>24</v>
      </c>
      <c r="D281">
        <v>5219</v>
      </c>
    </row>
    <row r="282" spans="1:4" x14ac:dyDescent="0.25">
      <c r="A282" t="s">
        <v>10538</v>
      </c>
      <c r="B282" t="s">
        <v>10539</v>
      </c>
      <c r="C282" t="s">
        <v>24</v>
      </c>
      <c r="D282">
        <v>5219</v>
      </c>
    </row>
    <row r="283" spans="1:4" x14ac:dyDescent="0.25">
      <c r="A283" t="s">
        <v>10542</v>
      </c>
      <c r="B283" t="s">
        <v>10543</v>
      </c>
      <c r="C283" t="s">
        <v>24</v>
      </c>
      <c r="D283">
        <v>5220</v>
      </c>
    </row>
    <row r="284" spans="1:4" x14ac:dyDescent="0.25">
      <c r="A284" t="s">
        <v>10582</v>
      </c>
      <c r="B284" t="s">
        <v>10583</v>
      </c>
      <c r="C284" t="s">
        <v>24</v>
      </c>
      <c r="D284">
        <v>5220</v>
      </c>
    </row>
    <row r="285" spans="1:4" x14ac:dyDescent="0.25">
      <c r="A285" t="s">
        <v>10520</v>
      </c>
      <c r="B285" t="s">
        <v>10521</v>
      </c>
      <c r="C285" t="s">
        <v>24</v>
      </c>
      <c r="D285">
        <v>5221</v>
      </c>
    </row>
    <row r="286" spans="1:4" x14ac:dyDescent="0.25">
      <c r="A286" t="s">
        <v>10552</v>
      </c>
      <c r="B286" t="s">
        <v>10553</v>
      </c>
      <c r="C286" t="s">
        <v>24</v>
      </c>
      <c r="D286">
        <v>5221</v>
      </c>
    </row>
    <row r="287" spans="1:4" x14ac:dyDescent="0.25">
      <c r="A287" t="s">
        <v>10478</v>
      </c>
      <c r="B287" t="s">
        <v>10479</v>
      </c>
      <c r="C287" t="s">
        <v>24</v>
      </c>
      <c r="D287">
        <v>5222</v>
      </c>
    </row>
    <row r="288" spans="1:4" x14ac:dyDescent="0.25">
      <c r="A288" t="s">
        <v>10480</v>
      </c>
      <c r="B288" t="s">
        <v>10481</v>
      </c>
      <c r="C288" t="s">
        <v>24</v>
      </c>
      <c r="D288">
        <v>5222</v>
      </c>
    </row>
    <row r="289" spans="1:4" x14ac:dyDescent="0.25">
      <c r="A289" t="s">
        <v>10454</v>
      </c>
      <c r="B289" t="s">
        <v>10455</v>
      </c>
      <c r="C289" t="s">
        <v>24</v>
      </c>
      <c r="D289">
        <v>5223</v>
      </c>
    </row>
    <row r="290" spans="1:4" x14ac:dyDescent="0.25">
      <c r="A290" t="s">
        <v>10456</v>
      </c>
      <c r="B290" t="s">
        <v>10457</v>
      </c>
      <c r="C290" t="s">
        <v>24</v>
      </c>
      <c r="D290">
        <v>5223</v>
      </c>
    </row>
    <row r="291" spans="1:4" x14ac:dyDescent="0.25">
      <c r="A291" t="s">
        <v>10464</v>
      </c>
      <c r="B291" t="s">
        <v>10465</v>
      </c>
      <c r="C291" t="s">
        <v>24</v>
      </c>
      <c r="D291">
        <v>5224</v>
      </c>
    </row>
    <row r="292" spans="1:4" x14ac:dyDescent="0.25">
      <c r="A292" t="s">
        <v>10564</v>
      </c>
      <c r="B292" t="s">
        <v>10565</v>
      </c>
      <c r="C292" t="s">
        <v>24</v>
      </c>
      <c r="D292">
        <v>5224</v>
      </c>
    </row>
    <row r="293" spans="1:4" hidden="1" x14ac:dyDescent="0.25">
      <c r="A293" t="s">
        <v>1607</v>
      </c>
      <c r="B293" t="s">
        <v>1608</v>
      </c>
      <c r="C293" t="s">
        <v>24</v>
      </c>
      <c r="D293">
        <v>6101</v>
      </c>
    </row>
    <row r="294" spans="1:4" hidden="1" x14ac:dyDescent="0.25">
      <c r="A294" t="s">
        <v>2179</v>
      </c>
      <c r="B294" t="s">
        <v>2180</v>
      </c>
      <c r="C294" t="s">
        <v>24</v>
      </c>
      <c r="D294">
        <v>6102</v>
      </c>
    </row>
    <row r="295" spans="1:4" hidden="1" x14ac:dyDescent="0.25">
      <c r="A295" t="s">
        <v>2701</v>
      </c>
      <c r="B295" t="s">
        <v>2702</v>
      </c>
      <c r="C295" t="s">
        <v>24</v>
      </c>
      <c r="D295">
        <v>6103</v>
      </c>
    </row>
    <row r="296" spans="1:4" hidden="1" x14ac:dyDescent="0.25">
      <c r="A296" t="s">
        <v>1549</v>
      </c>
      <c r="B296" t="s">
        <v>1550</v>
      </c>
      <c r="C296" t="s">
        <v>24</v>
      </c>
      <c r="D296">
        <v>6104</v>
      </c>
    </row>
    <row r="297" spans="1:4" hidden="1" x14ac:dyDescent="0.25">
      <c r="A297" t="s">
        <v>2448</v>
      </c>
      <c r="B297" t="s">
        <v>2449</v>
      </c>
      <c r="C297" t="s">
        <v>24</v>
      </c>
      <c r="D297">
        <v>6105</v>
      </c>
    </row>
    <row r="298" spans="1:4" hidden="1" x14ac:dyDescent="0.25">
      <c r="A298" t="s">
        <v>1772</v>
      </c>
      <c r="B298" t="s">
        <v>1773</v>
      </c>
      <c r="C298" t="s">
        <v>24</v>
      </c>
      <c r="D298">
        <v>6106</v>
      </c>
    </row>
    <row r="299" spans="1:4" hidden="1" x14ac:dyDescent="0.25">
      <c r="A299" t="s">
        <v>1800</v>
      </c>
      <c r="B299" t="s">
        <v>1801</v>
      </c>
      <c r="C299" t="s">
        <v>24</v>
      </c>
      <c r="D299">
        <v>6107</v>
      </c>
    </row>
    <row r="300" spans="1:4" hidden="1" x14ac:dyDescent="0.25">
      <c r="A300" t="s">
        <v>2944</v>
      </c>
      <c r="B300" t="s">
        <v>2945</v>
      </c>
      <c r="C300" t="s">
        <v>24</v>
      </c>
      <c r="D300">
        <v>6108</v>
      </c>
    </row>
    <row r="301" spans="1:4" hidden="1" x14ac:dyDescent="0.25">
      <c r="A301" t="s">
        <v>1495</v>
      </c>
      <c r="B301" t="s">
        <v>1496</v>
      </c>
      <c r="C301" t="s">
        <v>24</v>
      </c>
      <c r="D301">
        <v>6109</v>
      </c>
    </row>
    <row r="302" spans="1:4" hidden="1" x14ac:dyDescent="0.25">
      <c r="A302" t="s">
        <v>2651</v>
      </c>
      <c r="B302" t="s">
        <v>2652</v>
      </c>
      <c r="C302" t="s">
        <v>24</v>
      </c>
      <c r="D302">
        <v>6110</v>
      </c>
    </row>
    <row r="303" spans="1:4" hidden="1" x14ac:dyDescent="0.25">
      <c r="A303" t="s">
        <v>2767</v>
      </c>
      <c r="B303" t="s">
        <v>2768</v>
      </c>
      <c r="C303" t="s">
        <v>24</v>
      </c>
      <c r="D303">
        <v>6113</v>
      </c>
    </row>
    <row r="304" spans="1:4" hidden="1" x14ac:dyDescent="0.25">
      <c r="A304" t="s">
        <v>2745</v>
      </c>
      <c r="B304" t="s">
        <v>2746</v>
      </c>
      <c r="C304" t="s">
        <v>24</v>
      </c>
      <c r="D304">
        <v>6114</v>
      </c>
    </row>
    <row r="305" spans="1:4" hidden="1" x14ac:dyDescent="0.25">
      <c r="A305" t="s">
        <v>2030</v>
      </c>
      <c r="B305" t="s">
        <v>2031</v>
      </c>
      <c r="C305" t="s">
        <v>24</v>
      </c>
      <c r="D305">
        <v>6115</v>
      </c>
    </row>
    <row r="306" spans="1:4" hidden="1" x14ac:dyDescent="0.25">
      <c r="A306" t="s">
        <v>2390</v>
      </c>
      <c r="B306" t="s">
        <v>2391</v>
      </c>
      <c r="C306" t="s">
        <v>24</v>
      </c>
      <c r="D306">
        <v>6116</v>
      </c>
    </row>
    <row r="307" spans="1:4" hidden="1" x14ac:dyDescent="0.25">
      <c r="A307" t="s">
        <v>2201</v>
      </c>
      <c r="B307" t="s">
        <v>2202</v>
      </c>
      <c r="C307" t="s">
        <v>24</v>
      </c>
      <c r="D307">
        <v>6117</v>
      </c>
    </row>
    <row r="308" spans="1:4" hidden="1" x14ac:dyDescent="0.25">
      <c r="A308" t="s">
        <v>2922</v>
      </c>
      <c r="B308" t="s">
        <v>2923</v>
      </c>
      <c r="C308" t="s">
        <v>24</v>
      </c>
      <c r="D308">
        <v>6118</v>
      </c>
    </row>
    <row r="309" spans="1:4" hidden="1" x14ac:dyDescent="0.25">
      <c r="A309" t="s">
        <v>1957</v>
      </c>
      <c r="B309" t="s">
        <v>1958</v>
      </c>
      <c r="C309" t="s">
        <v>24</v>
      </c>
      <c r="D309">
        <v>6119</v>
      </c>
    </row>
    <row r="310" spans="1:4" hidden="1" x14ac:dyDescent="0.25">
      <c r="A310" t="s">
        <v>3023</v>
      </c>
      <c r="B310" t="s">
        <v>3024</v>
      </c>
      <c r="C310" t="s">
        <v>24</v>
      </c>
      <c r="D310">
        <v>6120</v>
      </c>
    </row>
    <row r="311" spans="1:4" hidden="1" x14ac:dyDescent="0.25">
      <c r="A311" t="s">
        <v>1891</v>
      </c>
      <c r="B311" t="s">
        <v>1892</v>
      </c>
      <c r="C311" t="s">
        <v>24</v>
      </c>
      <c r="D311">
        <v>6121</v>
      </c>
    </row>
    <row r="312" spans="1:4" hidden="1" x14ac:dyDescent="0.25">
      <c r="A312" t="s">
        <v>3278</v>
      </c>
      <c r="B312" t="s">
        <v>3279</v>
      </c>
      <c r="C312" t="s">
        <v>24</v>
      </c>
      <c r="D312">
        <v>6122</v>
      </c>
    </row>
    <row r="313" spans="1:4" hidden="1" x14ac:dyDescent="0.25">
      <c r="A313" t="s">
        <v>1561</v>
      </c>
      <c r="B313" t="s">
        <v>1562</v>
      </c>
      <c r="C313" t="s">
        <v>24</v>
      </c>
      <c r="D313">
        <v>6123</v>
      </c>
    </row>
    <row r="314" spans="1:4" hidden="1" x14ac:dyDescent="0.25">
      <c r="A314" t="s">
        <v>2724</v>
      </c>
      <c r="B314" t="s">
        <v>2725</v>
      </c>
      <c r="C314" t="s">
        <v>24</v>
      </c>
      <c r="D314">
        <v>6201</v>
      </c>
    </row>
    <row r="315" spans="1:4" hidden="1" x14ac:dyDescent="0.25">
      <c r="A315" t="s">
        <v>2091</v>
      </c>
      <c r="B315" t="s">
        <v>2092</v>
      </c>
      <c r="C315" t="s">
        <v>24</v>
      </c>
      <c r="D315">
        <v>6202</v>
      </c>
    </row>
    <row r="316" spans="1:4" hidden="1" x14ac:dyDescent="0.25">
      <c r="A316" t="s">
        <v>2338</v>
      </c>
      <c r="B316" t="s">
        <v>2339</v>
      </c>
      <c r="C316" t="s">
        <v>24</v>
      </c>
      <c r="D316">
        <v>6203</v>
      </c>
    </row>
    <row r="317" spans="1:4" hidden="1" x14ac:dyDescent="0.25">
      <c r="A317" t="s">
        <v>1639</v>
      </c>
      <c r="B317" t="s">
        <v>1640</v>
      </c>
      <c r="C317" t="s">
        <v>24</v>
      </c>
      <c r="D317">
        <v>6204</v>
      </c>
    </row>
    <row r="318" spans="1:4" hidden="1" x14ac:dyDescent="0.25">
      <c r="A318" t="s">
        <v>1577</v>
      </c>
      <c r="B318" t="s">
        <v>1578</v>
      </c>
      <c r="C318" t="s">
        <v>24</v>
      </c>
      <c r="D318">
        <v>6205</v>
      </c>
    </row>
    <row r="319" spans="1:4" hidden="1" x14ac:dyDescent="0.25">
      <c r="A319" t="s">
        <v>1934</v>
      </c>
      <c r="B319" t="s">
        <v>1935</v>
      </c>
      <c r="C319" t="s">
        <v>24</v>
      </c>
      <c r="D319">
        <v>6206</v>
      </c>
    </row>
    <row r="320" spans="1:4" hidden="1" x14ac:dyDescent="0.25">
      <c r="A320" t="s">
        <v>2962</v>
      </c>
      <c r="B320" t="s">
        <v>2963</v>
      </c>
      <c r="C320" t="s">
        <v>24</v>
      </c>
      <c r="D320">
        <v>6207</v>
      </c>
    </row>
    <row r="321" spans="1:4" hidden="1" x14ac:dyDescent="0.25">
      <c r="A321" t="s">
        <v>827</v>
      </c>
      <c r="B321" t="s">
        <v>828</v>
      </c>
      <c r="C321" t="s">
        <v>24</v>
      </c>
      <c r="D321">
        <v>6208</v>
      </c>
    </row>
    <row r="322" spans="1:4" hidden="1" x14ac:dyDescent="0.25">
      <c r="A322" t="s">
        <v>2771</v>
      </c>
      <c r="B322" t="s">
        <v>2772</v>
      </c>
      <c r="C322" t="s">
        <v>24</v>
      </c>
      <c r="D322">
        <v>6209</v>
      </c>
    </row>
    <row r="323" spans="1:4" hidden="1" x14ac:dyDescent="0.25">
      <c r="A323" t="s">
        <v>2738</v>
      </c>
      <c r="B323" t="s">
        <v>2739</v>
      </c>
      <c r="C323" t="s">
        <v>24</v>
      </c>
      <c r="D323">
        <v>6210</v>
      </c>
    </row>
    <row r="324" spans="1:4" hidden="1" x14ac:dyDescent="0.25">
      <c r="A324" t="s">
        <v>3324</v>
      </c>
      <c r="B324" t="s">
        <v>3325</v>
      </c>
      <c r="C324" t="s">
        <v>24</v>
      </c>
      <c r="D324">
        <v>6211</v>
      </c>
    </row>
    <row r="325" spans="1:4" hidden="1" x14ac:dyDescent="0.25">
      <c r="A325" t="s">
        <v>3038</v>
      </c>
      <c r="B325" t="s">
        <v>3039</v>
      </c>
      <c r="C325" t="s">
        <v>24</v>
      </c>
      <c r="D325">
        <v>6212</v>
      </c>
    </row>
    <row r="326" spans="1:4" hidden="1" x14ac:dyDescent="0.25">
      <c r="A326" t="s">
        <v>2258</v>
      </c>
      <c r="B326" t="s">
        <v>2259</v>
      </c>
      <c r="C326" t="s">
        <v>24</v>
      </c>
      <c r="D326">
        <v>6213</v>
      </c>
    </row>
    <row r="327" spans="1:4" hidden="1" x14ac:dyDescent="0.25">
      <c r="A327" t="s">
        <v>2163</v>
      </c>
      <c r="B327" t="s">
        <v>2164</v>
      </c>
      <c r="C327" t="s">
        <v>24</v>
      </c>
      <c r="D327">
        <v>6214</v>
      </c>
    </row>
    <row r="328" spans="1:4" hidden="1" x14ac:dyDescent="0.25">
      <c r="A328" t="s">
        <v>2948</v>
      </c>
      <c r="B328" t="s">
        <v>2949</v>
      </c>
      <c r="C328" t="s">
        <v>24</v>
      </c>
      <c r="D328">
        <v>6215</v>
      </c>
    </row>
    <row r="329" spans="1:4" x14ac:dyDescent="0.25">
      <c r="A329" t="s">
        <v>6003</v>
      </c>
      <c r="B329" t="s">
        <v>6004</v>
      </c>
      <c r="C329" t="s">
        <v>24</v>
      </c>
      <c r="D329">
        <v>6216</v>
      </c>
    </row>
    <row r="330" spans="1:4" x14ac:dyDescent="0.25">
      <c r="A330" t="s">
        <v>5963</v>
      </c>
      <c r="B330" t="s">
        <v>5964</v>
      </c>
      <c r="C330" t="s">
        <v>24</v>
      </c>
      <c r="D330">
        <v>6217</v>
      </c>
    </row>
    <row r="331" spans="1:4" hidden="1" x14ac:dyDescent="0.25">
      <c r="A331" t="s">
        <v>2928</v>
      </c>
      <c r="B331" t="s">
        <v>2929</v>
      </c>
      <c r="C331" t="s">
        <v>24</v>
      </c>
      <c r="D331">
        <v>6218</v>
      </c>
    </row>
    <row r="332" spans="1:4" hidden="1" x14ac:dyDescent="0.25">
      <c r="A332" t="s">
        <v>1623</v>
      </c>
      <c r="B332" t="s">
        <v>1624</v>
      </c>
      <c r="C332" t="s">
        <v>24</v>
      </c>
      <c r="D332">
        <v>6219</v>
      </c>
    </row>
    <row r="333" spans="1:4" hidden="1" x14ac:dyDescent="0.25">
      <c r="A333" t="s">
        <v>2282</v>
      </c>
      <c r="B333" t="s">
        <v>2283</v>
      </c>
      <c r="C333" t="s">
        <v>24</v>
      </c>
      <c r="D333">
        <v>6220</v>
      </c>
    </row>
    <row r="334" spans="1:4" hidden="1" x14ac:dyDescent="0.25">
      <c r="A334" t="s">
        <v>2372</v>
      </c>
      <c r="B334" t="s">
        <v>2373</v>
      </c>
      <c r="C334" t="s">
        <v>24</v>
      </c>
      <c r="D334">
        <v>6221</v>
      </c>
    </row>
    <row r="335" spans="1:4" hidden="1" x14ac:dyDescent="0.25">
      <c r="A335" t="s">
        <v>2980</v>
      </c>
      <c r="B335" t="s">
        <v>2981</v>
      </c>
      <c r="C335" t="s">
        <v>24</v>
      </c>
      <c r="D335">
        <v>6222</v>
      </c>
    </row>
    <row r="336" spans="1:4" hidden="1" x14ac:dyDescent="0.25">
      <c r="A336" t="s">
        <v>2988</v>
      </c>
      <c r="B336" t="s">
        <v>2989</v>
      </c>
      <c r="C336" t="s">
        <v>24</v>
      </c>
      <c r="D336">
        <v>6223</v>
      </c>
    </row>
    <row r="337" spans="1:4" hidden="1" x14ac:dyDescent="0.25">
      <c r="A337" t="s">
        <v>1553</v>
      </c>
      <c r="B337" t="s">
        <v>1554</v>
      </c>
      <c r="C337" t="s">
        <v>24</v>
      </c>
      <c r="D337">
        <v>6224</v>
      </c>
    </row>
    <row r="338" spans="1:4" hidden="1" x14ac:dyDescent="0.25">
      <c r="A338" t="s">
        <v>2137</v>
      </c>
      <c r="B338" t="s">
        <v>2138</v>
      </c>
      <c r="C338" t="s">
        <v>24</v>
      </c>
      <c r="D338">
        <v>6301</v>
      </c>
    </row>
    <row r="339" spans="1:4" hidden="1" x14ac:dyDescent="0.25">
      <c r="A339" t="s">
        <v>1816</v>
      </c>
      <c r="B339" t="s">
        <v>1817</v>
      </c>
      <c r="C339" t="s">
        <v>24</v>
      </c>
      <c r="D339">
        <v>6303</v>
      </c>
    </row>
    <row r="340" spans="1:4" hidden="1" x14ac:dyDescent="0.25">
      <c r="A340" t="s">
        <v>2153</v>
      </c>
      <c r="B340" t="s">
        <v>2154</v>
      </c>
      <c r="C340" t="s">
        <v>24</v>
      </c>
      <c r="D340">
        <v>6304</v>
      </c>
    </row>
    <row r="341" spans="1:4" hidden="1" x14ac:dyDescent="0.25">
      <c r="A341" t="s">
        <v>2490</v>
      </c>
      <c r="B341" t="s">
        <v>2491</v>
      </c>
      <c r="C341" t="s">
        <v>24</v>
      </c>
      <c r="D341">
        <v>6306</v>
      </c>
    </row>
    <row r="342" spans="1:4" x14ac:dyDescent="0.25">
      <c r="A342" t="s">
        <v>5997</v>
      </c>
      <c r="B342" t="s">
        <v>5998</v>
      </c>
      <c r="C342" t="s">
        <v>24</v>
      </c>
      <c r="D342">
        <v>6307</v>
      </c>
    </row>
    <row r="343" spans="1:4" x14ac:dyDescent="0.25">
      <c r="A343" t="s">
        <v>5977</v>
      </c>
      <c r="B343" t="s">
        <v>5978</v>
      </c>
      <c r="C343" t="s">
        <v>24</v>
      </c>
      <c r="D343">
        <v>6308</v>
      </c>
    </row>
    <row r="344" spans="1:4" x14ac:dyDescent="0.25">
      <c r="A344" t="s">
        <v>5995</v>
      </c>
      <c r="B344" t="s">
        <v>5996</v>
      </c>
      <c r="C344" t="s">
        <v>24</v>
      </c>
      <c r="D344">
        <v>6309</v>
      </c>
    </row>
    <row r="345" spans="1:4" x14ac:dyDescent="0.25">
      <c r="A345" t="s">
        <v>5973</v>
      </c>
      <c r="B345" t="s">
        <v>5974</v>
      </c>
      <c r="C345" t="s">
        <v>24</v>
      </c>
      <c r="D345">
        <v>6310</v>
      </c>
    </row>
    <row r="346" spans="1:4" x14ac:dyDescent="0.25">
      <c r="A346" t="s">
        <v>5975</v>
      </c>
      <c r="B346" t="s">
        <v>5976</v>
      </c>
      <c r="C346" t="s">
        <v>24</v>
      </c>
      <c r="D346">
        <v>6311</v>
      </c>
    </row>
    <row r="347" spans="1:4" x14ac:dyDescent="0.25">
      <c r="A347" t="s">
        <v>5961</v>
      </c>
      <c r="B347" t="s">
        <v>5962</v>
      </c>
      <c r="C347" t="s">
        <v>24</v>
      </c>
      <c r="D347">
        <v>6312</v>
      </c>
    </row>
    <row r="348" spans="1:4" x14ac:dyDescent="0.25">
      <c r="A348" t="s">
        <v>5999</v>
      </c>
      <c r="B348" t="s">
        <v>6000</v>
      </c>
      <c r="C348" t="s">
        <v>24</v>
      </c>
      <c r="D348">
        <v>6313</v>
      </c>
    </row>
    <row r="349" spans="1:4" x14ac:dyDescent="0.25">
      <c r="A349" t="s">
        <v>6001</v>
      </c>
      <c r="B349" t="s">
        <v>6002</v>
      </c>
      <c r="C349" t="s">
        <v>24</v>
      </c>
      <c r="D349">
        <v>6314</v>
      </c>
    </row>
    <row r="350" spans="1:4" x14ac:dyDescent="0.25">
      <c r="A350" t="s">
        <v>5991</v>
      </c>
      <c r="B350" t="s">
        <v>5992</v>
      </c>
      <c r="C350" t="s">
        <v>24</v>
      </c>
      <c r="D350">
        <v>6315</v>
      </c>
    </row>
    <row r="351" spans="1:4" x14ac:dyDescent="0.25">
      <c r="A351" t="s">
        <v>5967</v>
      </c>
      <c r="B351" t="s">
        <v>5968</v>
      </c>
      <c r="C351" t="s">
        <v>24</v>
      </c>
      <c r="D351">
        <v>6316</v>
      </c>
    </row>
    <row r="352" spans="1:4" x14ac:dyDescent="0.25">
      <c r="A352" t="s">
        <v>5955</v>
      </c>
      <c r="B352" t="s">
        <v>5956</v>
      </c>
      <c r="C352" t="s">
        <v>24</v>
      </c>
      <c r="D352">
        <v>6317</v>
      </c>
    </row>
    <row r="353" spans="1:4" x14ac:dyDescent="0.25">
      <c r="A353" t="s">
        <v>6009</v>
      </c>
      <c r="B353" t="s">
        <v>6010</v>
      </c>
      <c r="C353" t="s">
        <v>24</v>
      </c>
      <c r="D353">
        <v>6318</v>
      </c>
    </row>
    <row r="354" spans="1:4" hidden="1" x14ac:dyDescent="0.25">
      <c r="A354" t="s">
        <v>2624</v>
      </c>
      <c r="B354" t="s">
        <v>2625</v>
      </c>
      <c r="C354" t="s">
        <v>24</v>
      </c>
      <c r="D354">
        <v>6319</v>
      </c>
    </row>
    <row r="355" spans="1:4" hidden="1" x14ac:dyDescent="0.25">
      <c r="A355" t="s">
        <v>2313</v>
      </c>
      <c r="B355" t="s">
        <v>2314</v>
      </c>
      <c r="C355" t="s">
        <v>24</v>
      </c>
      <c r="D355">
        <v>6320</v>
      </c>
    </row>
    <row r="356" spans="1:4" hidden="1" x14ac:dyDescent="0.25">
      <c r="A356" t="s">
        <v>1901</v>
      </c>
      <c r="B356" t="s">
        <v>1902</v>
      </c>
      <c r="C356" t="s">
        <v>24</v>
      </c>
      <c r="D356">
        <v>6321</v>
      </c>
    </row>
    <row r="357" spans="1:4" hidden="1" x14ac:dyDescent="0.25">
      <c r="A357" t="s">
        <v>1509</v>
      </c>
      <c r="B357" t="s">
        <v>1510</v>
      </c>
      <c r="C357" t="s">
        <v>24</v>
      </c>
      <c r="D357">
        <v>6322</v>
      </c>
    </row>
    <row r="358" spans="1:4" hidden="1" x14ac:dyDescent="0.25">
      <c r="A358" t="s">
        <v>1792</v>
      </c>
      <c r="B358" t="s">
        <v>1793</v>
      </c>
      <c r="C358" t="s">
        <v>24</v>
      </c>
      <c r="D358">
        <v>6323</v>
      </c>
    </row>
    <row r="359" spans="1:4" hidden="1" x14ac:dyDescent="0.25">
      <c r="A359" t="s">
        <v>1563</v>
      </c>
      <c r="B359" t="s">
        <v>1564</v>
      </c>
      <c r="C359" t="s">
        <v>24</v>
      </c>
      <c r="D359">
        <v>6324</v>
      </c>
    </row>
    <row r="360" spans="1:4" x14ac:dyDescent="0.25">
      <c r="A360" t="s">
        <v>3411</v>
      </c>
      <c r="B360" t="s">
        <v>3412</v>
      </c>
      <c r="C360" t="s">
        <v>24</v>
      </c>
      <c r="D360">
        <v>7101</v>
      </c>
    </row>
    <row r="361" spans="1:4" x14ac:dyDescent="0.25">
      <c r="A361" t="s">
        <v>7696</v>
      </c>
      <c r="B361" t="s">
        <v>7697</v>
      </c>
      <c r="C361" t="s">
        <v>24</v>
      </c>
      <c r="D361">
        <v>7102</v>
      </c>
    </row>
    <row r="362" spans="1:4" x14ac:dyDescent="0.25">
      <c r="A362" t="s">
        <v>116</v>
      </c>
      <c r="B362" t="s">
        <v>117</v>
      </c>
      <c r="C362" t="s">
        <v>24</v>
      </c>
      <c r="D362">
        <v>7103</v>
      </c>
    </row>
    <row r="363" spans="1:4" x14ac:dyDescent="0.25">
      <c r="A363" t="s">
        <v>5761</v>
      </c>
      <c r="B363" t="s">
        <v>5762</v>
      </c>
      <c r="C363" t="s">
        <v>24</v>
      </c>
      <c r="D363">
        <v>7104</v>
      </c>
    </row>
    <row r="364" spans="1:4" x14ac:dyDescent="0.25">
      <c r="A364" t="s">
        <v>5771</v>
      </c>
      <c r="B364" t="s">
        <v>5772</v>
      </c>
      <c r="C364" t="s">
        <v>24</v>
      </c>
      <c r="D364">
        <v>7105</v>
      </c>
    </row>
    <row r="365" spans="1:4" x14ac:dyDescent="0.25">
      <c r="A365" t="s">
        <v>3413</v>
      </c>
      <c r="B365" t="s">
        <v>3414</v>
      </c>
      <c r="C365" t="s">
        <v>24</v>
      </c>
      <c r="D365">
        <v>7106</v>
      </c>
    </row>
    <row r="366" spans="1:4" x14ac:dyDescent="0.25">
      <c r="A366" t="s">
        <v>6222</v>
      </c>
      <c r="B366" t="s">
        <v>6223</v>
      </c>
      <c r="C366" t="s">
        <v>24</v>
      </c>
      <c r="D366">
        <v>7107</v>
      </c>
    </row>
    <row r="367" spans="1:4" x14ac:dyDescent="0.25">
      <c r="A367" t="s">
        <v>124</v>
      </c>
      <c r="B367" t="s">
        <v>125</v>
      </c>
      <c r="C367" t="s">
        <v>24</v>
      </c>
      <c r="D367">
        <v>7108</v>
      </c>
    </row>
    <row r="368" spans="1:4" x14ac:dyDescent="0.25">
      <c r="A368" t="s">
        <v>7698</v>
      </c>
      <c r="B368" t="s">
        <v>7699</v>
      </c>
      <c r="C368" t="s">
        <v>24</v>
      </c>
      <c r="D368">
        <v>7109</v>
      </c>
    </row>
    <row r="369" spans="1:4" x14ac:dyDescent="0.25">
      <c r="A369" t="s">
        <v>5767</v>
      </c>
      <c r="B369" t="s">
        <v>5768</v>
      </c>
      <c r="C369" t="s">
        <v>24</v>
      </c>
      <c r="D369">
        <v>7110</v>
      </c>
    </row>
    <row r="370" spans="1:4" x14ac:dyDescent="0.25">
      <c r="A370" t="s">
        <v>5755</v>
      </c>
      <c r="B370" t="s">
        <v>5756</v>
      </c>
      <c r="C370" t="s">
        <v>24</v>
      </c>
      <c r="D370">
        <v>7111</v>
      </c>
    </row>
    <row r="371" spans="1:4" x14ac:dyDescent="0.25">
      <c r="A371" t="s">
        <v>29</v>
      </c>
      <c r="B371" t="s">
        <v>30</v>
      </c>
      <c r="C371" t="s">
        <v>24</v>
      </c>
      <c r="D371">
        <v>7112</v>
      </c>
    </row>
    <row r="372" spans="1:4" x14ac:dyDescent="0.25">
      <c r="A372" t="s">
        <v>10689</v>
      </c>
      <c r="B372" t="s">
        <v>10690</v>
      </c>
      <c r="C372" t="s">
        <v>24</v>
      </c>
      <c r="D372">
        <v>7113</v>
      </c>
    </row>
    <row r="373" spans="1:4" x14ac:dyDescent="0.25">
      <c r="A373" t="s">
        <v>5879</v>
      </c>
      <c r="B373" t="s">
        <v>5880</v>
      </c>
      <c r="C373" t="s">
        <v>24</v>
      </c>
      <c r="D373">
        <v>7114</v>
      </c>
    </row>
    <row r="374" spans="1:4" x14ac:dyDescent="0.25">
      <c r="A374" t="s">
        <v>7656</v>
      </c>
      <c r="B374" t="s">
        <v>7657</v>
      </c>
      <c r="C374" t="s">
        <v>24</v>
      </c>
      <c r="D374">
        <v>7115</v>
      </c>
    </row>
    <row r="375" spans="1:4" x14ac:dyDescent="0.25">
      <c r="A375" t="s">
        <v>6224</v>
      </c>
      <c r="B375" t="s">
        <v>6225</v>
      </c>
      <c r="C375" t="s">
        <v>24</v>
      </c>
      <c r="D375">
        <v>7116</v>
      </c>
    </row>
    <row r="376" spans="1:4" x14ac:dyDescent="0.25">
      <c r="A376" t="s">
        <v>3228</v>
      </c>
      <c r="B376" t="s">
        <v>3229</v>
      </c>
      <c r="C376" t="s">
        <v>24</v>
      </c>
      <c r="D376">
        <v>7117</v>
      </c>
    </row>
    <row r="377" spans="1:4" x14ac:dyDescent="0.25">
      <c r="A377" t="s">
        <v>5894</v>
      </c>
      <c r="B377" t="s">
        <v>5895</v>
      </c>
      <c r="C377" t="s">
        <v>24</v>
      </c>
      <c r="D377">
        <v>7118</v>
      </c>
    </row>
    <row r="378" spans="1:4" x14ac:dyDescent="0.25">
      <c r="A378" t="s">
        <v>7692</v>
      </c>
      <c r="B378" t="s">
        <v>7693</v>
      </c>
      <c r="C378" t="s">
        <v>24</v>
      </c>
      <c r="D378">
        <v>7119</v>
      </c>
    </row>
    <row r="379" spans="1:4" x14ac:dyDescent="0.25">
      <c r="A379" t="s">
        <v>10747</v>
      </c>
      <c r="B379" t="s">
        <v>10748</v>
      </c>
      <c r="C379" t="s">
        <v>24</v>
      </c>
      <c r="D379">
        <v>7120</v>
      </c>
    </row>
    <row r="380" spans="1:4" x14ac:dyDescent="0.25">
      <c r="A380" t="s">
        <v>5757</v>
      </c>
      <c r="B380" t="s">
        <v>5758</v>
      </c>
      <c r="C380" t="s">
        <v>24</v>
      </c>
      <c r="D380">
        <v>7201</v>
      </c>
    </row>
    <row r="381" spans="1:4" x14ac:dyDescent="0.25">
      <c r="A381" t="s">
        <v>3234</v>
      </c>
      <c r="B381" t="s">
        <v>3235</v>
      </c>
      <c r="C381" t="s">
        <v>24</v>
      </c>
      <c r="D381">
        <v>7202</v>
      </c>
    </row>
    <row r="382" spans="1:4" x14ac:dyDescent="0.25">
      <c r="A382" t="s">
        <v>786</v>
      </c>
      <c r="B382" t="s">
        <v>787</v>
      </c>
      <c r="C382" t="s">
        <v>24</v>
      </c>
      <c r="D382">
        <v>7203</v>
      </c>
    </row>
    <row r="383" spans="1:4" x14ac:dyDescent="0.25">
      <c r="A383" t="s">
        <v>796</v>
      </c>
      <c r="B383" t="s">
        <v>797</v>
      </c>
      <c r="C383" t="s">
        <v>24</v>
      </c>
      <c r="D383">
        <v>7204</v>
      </c>
    </row>
    <row r="384" spans="1:4" x14ac:dyDescent="0.25">
      <c r="A384" t="s">
        <v>800</v>
      </c>
      <c r="B384" t="s">
        <v>145</v>
      </c>
      <c r="C384" t="s">
        <v>24</v>
      </c>
      <c r="D384">
        <v>7205</v>
      </c>
    </row>
    <row r="385" spans="1:4" x14ac:dyDescent="0.25">
      <c r="A385" t="s">
        <v>809</v>
      </c>
      <c r="B385" t="s">
        <v>810</v>
      </c>
      <c r="C385" t="s">
        <v>24</v>
      </c>
      <c r="D385">
        <v>7206</v>
      </c>
    </row>
    <row r="386" spans="1:4" x14ac:dyDescent="0.25">
      <c r="A386" t="s">
        <v>10779</v>
      </c>
      <c r="B386" t="s">
        <v>10780</v>
      </c>
      <c r="C386" t="s">
        <v>24</v>
      </c>
      <c r="D386">
        <v>7207</v>
      </c>
    </row>
    <row r="387" spans="1:4" x14ac:dyDescent="0.25">
      <c r="A387" t="s">
        <v>5850</v>
      </c>
      <c r="B387" t="s">
        <v>5851</v>
      </c>
      <c r="C387" t="s">
        <v>24</v>
      </c>
      <c r="D387">
        <v>7208</v>
      </c>
    </row>
    <row r="388" spans="1:4" x14ac:dyDescent="0.25">
      <c r="A388" t="s">
        <v>1298</v>
      </c>
      <c r="B388" t="s">
        <v>1299</v>
      </c>
      <c r="C388" t="s">
        <v>24</v>
      </c>
      <c r="D388">
        <v>7209</v>
      </c>
    </row>
    <row r="389" spans="1:4" x14ac:dyDescent="0.25">
      <c r="A389" t="s">
        <v>10745</v>
      </c>
      <c r="B389" t="s">
        <v>10746</v>
      </c>
      <c r="C389" t="s">
        <v>24</v>
      </c>
      <c r="D389">
        <v>7210</v>
      </c>
    </row>
    <row r="390" spans="1:4" x14ac:dyDescent="0.25">
      <c r="A390" t="s">
        <v>3236</v>
      </c>
      <c r="B390" t="s">
        <v>3237</v>
      </c>
      <c r="C390" t="s">
        <v>24</v>
      </c>
      <c r="D390">
        <v>7211</v>
      </c>
    </row>
    <row r="391" spans="1:4" x14ac:dyDescent="0.25">
      <c r="A391" t="s">
        <v>7690</v>
      </c>
      <c r="B391" t="s">
        <v>7691</v>
      </c>
      <c r="C391" t="s">
        <v>24</v>
      </c>
      <c r="D391">
        <v>7212</v>
      </c>
    </row>
    <row r="392" spans="1:4" x14ac:dyDescent="0.25">
      <c r="A392" t="s">
        <v>67</v>
      </c>
      <c r="B392" t="s">
        <v>68</v>
      </c>
      <c r="C392" t="s">
        <v>24</v>
      </c>
      <c r="D392">
        <v>7213</v>
      </c>
    </row>
    <row r="393" spans="1:4" x14ac:dyDescent="0.25">
      <c r="A393" t="s">
        <v>3328</v>
      </c>
      <c r="B393" t="s">
        <v>3329</v>
      </c>
      <c r="C393" t="s">
        <v>24</v>
      </c>
      <c r="D393">
        <v>7214</v>
      </c>
    </row>
    <row r="394" spans="1:4" x14ac:dyDescent="0.25">
      <c r="A394" t="s">
        <v>3224</v>
      </c>
      <c r="B394" t="s">
        <v>3225</v>
      </c>
      <c r="C394" t="s">
        <v>24</v>
      </c>
      <c r="D394">
        <v>7215</v>
      </c>
    </row>
    <row r="395" spans="1:4" x14ac:dyDescent="0.25">
      <c r="A395" t="s">
        <v>7776</v>
      </c>
      <c r="B395" t="s">
        <v>7777</v>
      </c>
      <c r="C395" t="s">
        <v>24</v>
      </c>
      <c r="D395">
        <v>7216</v>
      </c>
    </row>
    <row r="396" spans="1:4" x14ac:dyDescent="0.25">
      <c r="A396" t="s">
        <v>5856</v>
      </c>
      <c r="B396" t="s">
        <v>5857</v>
      </c>
      <c r="C396" t="s">
        <v>24</v>
      </c>
      <c r="D396">
        <v>7217</v>
      </c>
    </row>
    <row r="397" spans="1:4" x14ac:dyDescent="0.25">
      <c r="A397" t="s">
        <v>3232</v>
      </c>
      <c r="B397" t="s">
        <v>3233</v>
      </c>
      <c r="C397" t="s">
        <v>24</v>
      </c>
      <c r="D397">
        <v>7218</v>
      </c>
    </row>
    <row r="398" spans="1:4" x14ac:dyDescent="0.25">
      <c r="A398" t="s">
        <v>5881</v>
      </c>
      <c r="B398" t="s">
        <v>5882</v>
      </c>
      <c r="C398" t="s">
        <v>24</v>
      </c>
      <c r="D398">
        <v>7219</v>
      </c>
    </row>
    <row r="399" spans="1:4" x14ac:dyDescent="0.25">
      <c r="A399" t="s">
        <v>53</v>
      </c>
      <c r="B399" t="s">
        <v>54</v>
      </c>
      <c r="C399" t="s">
        <v>24</v>
      </c>
      <c r="D399">
        <v>7220</v>
      </c>
    </row>
    <row r="400" spans="1:4" x14ac:dyDescent="0.25">
      <c r="A400" t="s">
        <v>10715</v>
      </c>
      <c r="B400" t="s">
        <v>10716</v>
      </c>
      <c r="C400" t="s">
        <v>24</v>
      </c>
      <c r="D400">
        <v>7501</v>
      </c>
    </row>
    <row r="401" spans="1:4" x14ac:dyDescent="0.25">
      <c r="A401" t="s">
        <v>10729</v>
      </c>
      <c r="B401" t="s">
        <v>10730</v>
      </c>
      <c r="C401" t="s">
        <v>24</v>
      </c>
      <c r="D401">
        <v>7501</v>
      </c>
    </row>
    <row r="402" spans="1:4" x14ac:dyDescent="0.25">
      <c r="A402" t="s">
        <v>43</v>
      </c>
      <c r="B402" t="s">
        <v>44</v>
      </c>
      <c r="C402" t="s">
        <v>24</v>
      </c>
      <c r="D402">
        <v>7502</v>
      </c>
    </row>
    <row r="403" spans="1:4" x14ac:dyDescent="0.25">
      <c r="A403" t="s">
        <v>7668</v>
      </c>
      <c r="B403" t="s">
        <v>7669</v>
      </c>
      <c r="C403" t="s">
        <v>24</v>
      </c>
      <c r="D403">
        <v>7502</v>
      </c>
    </row>
    <row r="404" spans="1:4" x14ac:dyDescent="0.25">
      <c r="A404" t="s">
        <v>7672</v>
      </c>
      <c r="B404" t="s">
        <v>7673</v>
      </c>
      <c r="C404" t="s">
        <v>24</v>
      </c>
      <c r="D404">
        <v>7502</v>
      </c>
    </row>
    <row r="405" spans="1:4" x14ac:dyDescent="0.25">
      <c r="A405" t="s">
        <v>3380</v>
      </c>
      <c r="B405" t="s">
        <v>3381</v>
      </c>
      <c r="C405" t="s">
        <v>24</v>
      </c>
      <c r="D405">
        <v>7511</v>
      </c>
    </row>
    <row r="406" spans="1:4" x14ac:dyDescent="0.25">
      <c r="A406" t="s">
        <v>7772</v>
      </c>
      <c r="B406" t="s">
        <v>7773</v>
      </c>
      <c r="C406" t="s">
        <v>24</v>
      </c>
      <c r="D406">
        <v>7511</v>
      </c>
    </row>
    <row r="407" spans="1:4" x14ac:dyDescent="0.25">
      <c r="A407" t="s">
        <v>3398</v>
      </c>
      <c r="B407" t="s">
        <v>3399</v>
      </c>
      <c r="C407" t="s">
        <v>24</v>
      </c>
      <c r="D407">
        <v>7512</v>
      </c>
    </row>
    <row r="408" spans="1:4" x14ac:dyDescent="0.25">
      <c r="A408" t="s">
        <v>3429</v>
      </c>
      <c r="B408" t="s">
        <v>3430</v>
      </c>
      <c r="C408" t="s">
        <v>24</v>
      </c>
      <c r="D408">
        <v>7512</v>
      </c>
    </row>
    <row r="409" spans="1:4" x14ac:dyDescent="0.25">
      <c r="A409" t="s">
        <v>10721</v>
      </c>
      <c r="B409" t="s">
        <v>10722</v>
      </c>
      <c r="C409" t="s">
        <v>24</v>
      </c>
      <c r="D409">
        <v>7512</v>
      </c>
    </row>
    <row r="410" spans="1:4" x14ac:dyDescent="0.25">
      <c r="A410" t="s">
        <v>3358</v>
      </c>
      <c r="B410" t="s">
        <v>3359</v>
      </c>
      <c r="C410" t="s">
        <v>24</v>
      </c>
      <c r="D410">
        <v>7601</v>
      </c>
    </row>
    <row r="411" spans="1:4" x14ac:dyDescent="0.25">
      <c r="A411" t="s">
        <v>7768</v>
      </c>
      <c r="B411" t="s">
        <v>7769</v>
      </c>
      <c r="C411" t="s">
        <v>24</v>
      </c>
      <c r="D411">
        <v>7601</v>
      </c>
    </row>
    <row r="412" spans="1:4" x14ac:dyDescent="0.25">
      <c r="A412" t="s">
        <v>10725</v>
      </c>
      <c r="B412" t="s">
        <v>10726</v>
      </c>
      <c r="C412" t="s">
        <v>24</v>
      </c>
      <c r="D412">
        <v>7601</v>
      </c>
    </row>
    <row r="413" spans="1:4" x14ac:dyDescent="0.25">
      <c r="A413" t="s">
        <v>87</v>
      </c>
      <c r="B413" t="s">
        <v>88</v>
      </c>
      <c r="C413" t="s">
        <v>24</v>
      </c>
      <c r="D413">
        <v>7602</v>
      </c>
    </row>
    <row r="414" spans="1:4" x14ac:dyDescent="0.25">
      <c r="A414" t="s">
        <v>10717</v>
      </c>
      <c r="B414" t="s">
        <v>10718</v>
      </c>
      <c r="C414" t="s">
        <v>24</v>
      </c>
      <c r="D414">
        <v>7602</v>
      </c>
    </row>
    <row r="415" spans="1:4" x14ac:dyDescent="0.25">
      <c r="A415" t="s">
        <v>10719</v>
      </c>
      <c r="B415" t="s">
        <v>10720</v>
      </c>
      <c r="C415" t="s">
        <v>24</v>
      </c>
      <c r="D415">
        <v>7602</v>
      </c>
    </row>
    <row r="416" spans="1:4" x14ac:dyDescent="0.25">
      <c r="A416" t="s">
        <v>128</v>
      </c>
      <c r="B416" t="s">
        <v>129</v>
      </c>
      <c r="C416" t="s">
        <v>24</v>
      </c>
      <c r="D416">
        <v>7611</v>
      </c>
    </row>
    <row r="417" spans="1:4" x14ac:dyDescent="0.25">
      <c r="A417" t="s">
        <v>3226</v>
      </c>
      <c r="B417" t="s">
        <v>3227</v>
      </c>
      <c r="C417" t="s">
        <v>24</v>
      </c>
      <c r="D417">
        <v>7611</v>
      </c>
    </row>
    <row r="418" spans="1:4" x14ac:dyDescent="0.25">
      <c r="A418" t="s">
        <v>7664</v>
      </c>
      <c r="B418" t="s">
        <v>7665</v>
      </c>
      <c r="C418" t="s">
        <v>24</v>
      </c>
      <c r="D418">
        <v>7611</v>
      </c>
    </row>
    <row r="419" spans="1:4" x14ac:dyDescent="0.25">
      <c r="A419" t="s">
        <v>39</v>
      </c>
      <c r="B419" t="s">
        <v>40</v>
      </c>
      <c r="C419" t="s">
        <v>24</v>
      </c>
      <c r="D419">
        <v>7612</v>
      </c>
    </row>
    <row r="420" spans="1:4" x14ac:dyDescent="0.25">
      <c r="A420" t="s">
        <v>303</v>
      </c>
      <c r="B420" t="s">
        <v>304</v>
      </c>
      <c r="C420" t="s">
        <v>24</v>
      </c>
      <c r="D420">
        <v>7612</v>
      </c>
    </row>
    <row r="421" spans="1:4" x14ac:dyDescent="0.25">
      <c r="A421" t="s">
        <v>3425</v>
      </c>
      <c r="B421" t="s">
        <v>3426</v>
      </c>
      <c r="C421" t="s">
        <v>24</v>
      </c>
      <c r="D421">
        <v>7612</v>
      </c>
    </row>
    <row r="422" spans="1:4" x14ac:dyDescent="0.25">
      <c r="A422" t="s">
        <v>3384</v>
      </c>
      <c r="B422" t="s">
        <v>3385</v>
      </c>
      <c r="C422" t="s">
        <v>24</v>
      </c>
      <c r="D422">
        <v>7701</v>
      </c>
    </row>
    <row r="423" spans="1:4" x14ac:dyDescent="0.25">
      <c r="A423" t="s">
        <v>3388</v>
      </c>
      <c r="B423" t="s">
        <v>3389</v>
      </c>
      <c r="C423" t="s">
        <v>24</v>
      </c>
      <c r="D423">
        <v>7701</v>
      </c>
    </row>
    <row r="424" spans="1:4" x14ac:dyDescent="0.25">
      <c r="A424" t="s">
        <v>3423</v>
      </c>
      <c r="B424" t="s">
        <v>3424</v>
      </c>
      <c r="C424" t="s">
        <v>24</v>
      </c>
      <c r="D424">
        <v>7701</v>
      </c>
    </row>
    <row r="425" spans="1:4" x14ac:dyDescent="0.25">
      <c r="A425" t="s">
        <v>3344</v>
      </c>
      <c r="B425" t="s">
        <v>3345</v>
      </c>
      <c r="C425" t="s">
        <v>24</v>
      </c>
      <c r="D425">
        <v>7702</v>
      </c>
    </row>
    <row r="426" spans="1:4" x14ac:dyDescent="0.25">
      <c r="A426" t="s">
        <v>7684</v>
      </c>
      <c r="B426" t="s">
        <v>7685</v>
      </c>
      <c r="C426" t="s">
        <v>24</v>
      </c>
      <c r="D426">
        <v>7702</v>
      </c>
    </row>
    <row r="427" spans="1:4" x14ac:dyDescent="0.25">
      <c r="A427" t="s">
        <v>144</v>
      </c>
      <c r="B427" t="s">
        <v>145</v>
      </c>
      <c r="C427" t="s">
        <v>24</v>
      </c>
      <c r="D427">
        <v>7711</v>
      </c>
    </row>
    <row r="428" spans="1:4" x14ac:dyDescent="0.25">
      <c r="A428" t="s">
        <v>152</v>
      </c>
      <c r="B428" t="s">
        <v>153</v>
      </c>
      <c r="C428" t="s">
        <v>24</v>
      </c>
      <c r="D428">
        <v>7711</v>
      </c>
    </row>
    <row r="429" spans="1:4" x14ac:dyDescent="0.25">
      <c r="A429" t="s">
        <v>5128</v>
      </c>
      <c r="B429" t="s">
        <v>5129</v>
      </c>
      <c r="C429" t="s">
        <v>24</v>
      </c>
      <c r="D429">
        <v>7711</v>
      </c>
    </row>
    <row r="430" spans="1:4" x14ac:dyDescent="0.25">
      <c r="A430" t="s">
        <v>134</v>
      </c>
      <c r="B430" t="s">
        <v>135</v>
      </c>
      <c r="C430" t="s">
        <v>24</v>
      </c>
      <c r="D430">
        <v>7712</v>
      </c>
    </row>
    <row r="431" spans="1:4" x14ac:dyDescent="0.25">
      <c r="A431" t="s">
        <v>142</v>
      </c>
      <c r="B431" t="s">
        <v>143</v>
      </c>
      <c r="C431" t="s">
        <v>24</v>
      </c>
      <c r="D431">
        <v>7712</v>
      </c>
    </row>
    <row r="432" spans="1:4" x14ac:dyDescent="0.25">
      <c r="A432" t="s">
        <v>295</v>
      </c>
      <c r="B432" t="s">
        <v>296</v>
      </c>
      <c r="C432" t="s">
        <v>24</v>
      </c>
      <c r="D432">
        <v>7712</v>
      </c>
    </row>
    <row r="433" spans="1:4" x14ac:dyDescent="0.25">
      <c r="A433" t="s">
        <v>114</v>
      </c>
      <c r="B433" t="s">
        <v>115</v>
      </c>
      <c r="C433" t="s">
        <v>24</v>
      </c>
      <c r="D433">
        <v>7801</v>
      </c>
    </row>
    <row r="434" spans="1:4" x14ac:dyDescent="0.25">
      <c r="A434" t="s">
        <v>1435</v>
      </c>
      <c r="B434" t="s">
        <v>1436</v>
      </c>
      <c r="C434" t="s">
        <v>24</v>
      </c>
      <c r="D434">
        <v>7801</v>
      </c>
    </row>
    <row r="435" spans="1:4" x14ac:dyDescent="0.25">
      <c r="A435" t="s">
        <v>5124</v>
      </c>
      <c r="B435" t="s">
        <v>5125</v>
      </c>
      <c r="C435" t="s">
        <v>24</v>
      </c>
      <c r="D435">
        <v>7801</v>
      </c>
    </row>
    <row r="436" spans="1:4" x14ac:dyDescent="0.25">
      <c r="A436" t="s">
        <v>3336</v>
      </c>
      <c r="B436" t="s">
        <v>3337</v>
      </c>
      <c r="C436" t="s">
        <v>24</v>
      </c>
      <c r="D436">
        <v>7802</v>
      </c>
    </row>
    <row r="437" spans="1:4" x14ac:dyDescent="0.25">
      <c r="A437" t="s">
        <v>3421</v>
      </c>
      <c r="B437" t="s">
        <v>3422</v>
      </c>
      <c r="C437" t="s">
        <v>24</v>
      </c>
      <c r="D437">
        <v>7802</v>
      </c>
    </row>
    <row r="438" spans="1:4" x14ac:dyDescent="0.25">
      <c r="A438" t="s">
        <v>311</v>
      </c>
      <c r="B438" t="s">
        <v>312</v>
      </c>
      <c r="C438" t="s">
        <v>24</v>
      </c>
      <c r="D438">
        <v>7811</v>
      </c>
    </row>
    <row r="439" spans="1:4" x14ac:dyDescent="0.25">
      <c r="A439" t="s">
        <v>3382</v>
      </c>
      <c r="B439" t="s">
        <v>3383</v>
      </c>
      <c r="C439" t="s">
        <v>24</v>
      </c>
      <c r="D439">
        <v>7811</v>
      </c>
    </row>
    <row r="440" spans="1:4" x14ac:dyDescent="0.25">
      <c r="A440" t="s">
        <v>3396</v>
      </c>
      <c r="B440" t="s">
        <v>3397</v>
      </c>
      <c r="C440" t="s">
        <v>24</v>
      </c>
      <c r="D440">
        <v>7811</v>
      </c>
    </row>
    <row r="441" spans="1:4" x14ac:dyDescent="0.25">
      <c r="A441" t="s">
        <v>120</v>
      </c>
      <c r="B441" t="s">
        <v>121</v>
      </c>
      <c r="C441" t="s">
        <v>24</v>
      </c>
      <c r="D441">
        <v>7812</v>
      </c>
    </row>
    <row r="442" spans="1:4" x14ac:dyDescent="0.25">
      <c r="A442" t="s">
        <v>299</v>
      </c>
      <c r="B442" t="s">
        <v>300</v>
      </c>
      <c r="C442" t="s">
        <v>24</v>
      </c>
      <c r="D442">
        <v>7812</v>
      </c>
    </row>
    <row r="443" spans="1:4" x14ac:dyDescent="0.25">
      <c r="A443" t="s">
        <v>313</v>
      </c>
      <c r="B443" t="s">
        <v>314</v>
      </c>
      <c r="C443" t="s">
        <v>24</v>
      </c>
      <c r="D443">
        <v>7812</v>
      </c>
    </row>
    <row r="444" spans="1:4" x14ac:dyDescent="0.25">
      <c r="A444" t="s">
        <v>45</v>
      </c>
      <c r="B444" t="s">
        <v>46</v>
      </c>
      <c r="C444" t="s">
        <v>24</v>
      </c>
      <c r="D444">
        <v>7901</v>
      </c>
    </row>
    <row r="445" spans="1:4" x14ac:dyDescent="0.25">
      <c r="A445" t="s">
        <v>77</v>
      </c>
      <c r="B445" t="s">
        <v>78</v>
      </c>
      <c r="C445" t="s">
        <v>24</v>
      </c>
      <c r="D445">
        <v>7901</v>
      </c>
    </row>
    <row r="446" spans="1:4" x14ac:dyDescent="0.25">
      <c r="A446" t="s">
        <v>81</v>
      </c>
      <c r="B446" t="s">
        <v>82</v>
      </c>
      <c r="C446" t="s">
        <v>24</v>
      </c>
      <c r="D446">
        <v>7901</v>
      </c>
    </row>
    <row r="447" spans="1:4" x14ac:dyDescent="0.25">
      <c r="A447" t="s">
        <v>10771</v>
      </c>
      <c r="B447" t="s">
        <v>10772</v>
      </c>
      <c r="C447" t="s">
        <v>24</v>
      </c>
      <c r="D447">
        <v>7901</v>
      </c>
    </row>
    <row r="448" spans="1:4" x14ac:dyDescent="0.25">
      <c r="A448" t="s">
        <v>10781</v>
      </c>
      <c r="B448" t="s">
        <v>10782</v>
      </c>
      <c r="C448" t="s">
        <v>24</v>
      </c>
      <c r="D448">
        <v>7901</v>
      </c>
    </row>
    <row r="449" spans="1:4" x14ac:dyDescent="0.25">
      <c r="A449" t="s">
        <v>817</v>
      </c>
      <c r="B449" t="s">
        <v>818</v>
      </c>
      <c r="C449" t="s">
        <v>24</v>
      </c>
      <c r="D449">
        <v>7902</v>
      </c>
    </row>
    <row r="450" spans="1:4" x14ac:dyDescent="0.25">
      <c r="A450" t="s">
        <v>3334</v>
      </c>
      <c r="B450" t="s">
        <v>3335</v>
      </c>
      <c r="C450" t="s">
        <v>24</v>
      </c>
      <c r="D450">
        <v>7902</v>
      </c>
    </row>
    <row r="451" spans="1:4" x14ac:dyDescent="0.25">
      <c r="A451" t="s">
        <v>10723</v>
      </c>
      <c r="B451" t="s">
        <v>10724</v>
      </c>
      <c r="C451" t="s">
        <v>24</v>
      </c>
      <c r="D451">
        <v>7911</v>
      </c>
    </row>
    <row r="452" spans="1:4" x14ac:dyDescent="0.25">
      <c r="A452" t="s">
        <v>10749</v>
      </c>
      <c r="B452" t="s">
        <v>10750</v>
      </c>
      <c r="C452" t="s">
        <v>24</v>
      </c>
      <c r="D452">
        <v>7911</v>
      </c>
    </row>
    <row r="453" spans="1:4" x14ac:dyDescent="0.25">
      <c r="A453" t="s">
        <v>10697</v>
      </c>
      <c r="B453" t="s">
        <v>10698</v>
      </c>
      <c r="C453" t="s">
        <v>24</v>
      </c>
      <c r="D453">
        <v>7912</v>
      </c>
    </row>
    <row r="454" spans="1:4" x14ac:dyDescent="0.25">
      <c r="A454" t="s">
        <v>3378</v>
      </c>
      <c r="B454" t="s">
        <v>3379</v>
      </c>
      <c r="C454" t="s">
        <v>24</v>
      </c>
      <c r="D454">
        <v>8001</v>
      </c>
    </row>
    <row r="455" spans="1:4" x14ac:dyDescent="0.25">
      <c r="A455" t="s">
        <v>10705</v>
      </c>
      <c r="B455" t="s">
        <v>10706</v>
      </c>
      <c r="C455" t="s">
        <v>24</v>
      </c>
      <c r="D455">
        <v>8001</v>
      </c>
    </row>
    <row r="456" spans="1:4" x14ac:dyDescent="0.25">
      <c r="A456" t="s">
        <v>10783</v>
      </c>
      <c r="B456" t="s">
        <v>10784</v>
      </c>
      <c r="C456" t="s">
        <v>24</v>
      </c>
      <c r="D456">
        <v>8001</v>
      </c>
    </row>
    <row r="457" spans="1:4" x14ac:dyDescent="0.25">
      <c r="A457" t="s">
        <v>1304</v>
      </c>
      <c r="B457" t="s">
        <v>1305</v>
      </c>
      <c r="C457" t="s">
        <v>24</v>
      </c>
      <c r="D457">
        <v>8002</v>
      </c>
    </row>
    <row r="458" spans="1:4" x14ac:dyDescent="0.25">
      <c r="A458" t="s">
        <v>7676</v>
      </c>
      <c r="B458" t="s">
        <v>7677</v>
      </c>
      <c r="C458" t="s">
        <v>24</v>
      </c>
      <c r="D458">
        <v>8002</v>
      </c>
    </row>
    <row r="459" spans="1:4" x14ac:dyDescent="0.25">
      <c r="A459" t="s">
        <v>3332</v>
      </c>
      <c r="B459" t="s">
        <v>3333</v>
      </c>
      <c r="C459" t="s">
        <v>24</v>
      </c>
      <c r="D459">
        <v>8011</v>
      </c>
    </row>
    <row r="460" spans="1:4" x14ac:dyDescent="0.25">
      <c r="A460" t="s">
        <v>10757</v>
      </c>
      <c r="B460" t="s">
        <v>10758</v>
      </c>
      <c r="C460" t="s">
        <v>24</v>
      </c>
      <c r="D460">
        <v>8011</v>
      </c>
    </row>
    <row r="461" spans="1:4" x14ac:dyDescent="0.25">
      <c r="A461" t="s">
        <v>10761</v>
      </c>
      <c r="B461" t="s">
        <v>10762</v>
      </c>
      <c r="C461" t="s">
        <v>24</v>
      </c>
      <c r="D461">
        <v>8011</v>
      </c>
    </row>
    <row r="462" spans="1:4" x14ac:dyDescent="0.25">
      <c r="A462" t="s">
        <v>57</v>
      </c>
      <c r="B462" t="s">
        <v>58</v>
      </c>
      <c r="C462" t="s">
        <v>24</v>
      </c>
      <c r="D462">
        <v>8012</v>
      </c>
    </row>
    <row r="463" spans="1:4" x14ac:dyDescent="0.25">
      <c r="A463" t="s">
        <v>10767</v>
      </c>
      <c r="B463" t="s">
        <v>10768</v>
      </c>
      <c r="C463" t="s">
        <v>24</v>
      </c>
      <c r="D463">
        <v>8012</v>
      </c>
    </row>
    <row r="464" spans="1:4" x14ac:dyDescent="0.25">
      <c r="A464" t="s">
        <v>10775</v>
      </c>
      <c r="B464" t="s">
        <v>10776</v>
      </c>
      <c r="C464" t="s">
        <v>24</v>
      </c>
      <c r="D464">
        <v>8012</v>
      </c>
    </row>
    <row r="465" spans="1:4" x14ac:dyDescent="0.25">
      <c r="A465" t="s">
        <v>5647</v>
      </c>
      <c r="B465" t="s">
        <v>5648</v>
      </c>
      <c r="C465" t="s">
        <v>24</v>
      </c>
      <c r="D465">
        <v>8101</v>
      </c>
    </row>
    <row r="466" spans="1:4" x14ac:dyDescent="0.25">
      <c r="A466" t="s">
        <v>5653</v>
      </c>
      <c r="B466" t="s">
        <v>5654</v>
      </c>
      <c r="C466" t="s">
        <v>24</v>
      </c>
      <c r="D466">
        <v>8102</v>
      </c>
    </row>
    <row r="467" spans="1:4" x14ac:dyDescent="0.25">
      <c r="A467" t="s">
        <v>5651</v>
      </c>
      <c r="B467" t="s">
        <v>5652</v>
      </c>
      <c r="C467" t="s">
        <v>24</v>
      </c>
      <c r="D467">
        <v>8103</v>
      </c>
    </row>
    <row r="468" spans="1:4" x14ac:dyDescent="0.25">
      <c r="A468" t="s">
        <v>22</v>
      </c>
      <c r="B468" t="s">
        <v>23</v>
      </c>
      <c r="C468" t="s">
        <v>24</v>
      </c>
      <c r="D468">
        <v>8104</v>
      </c>
    </row>
    <row r="469" spans="1:4" x14ac:dyDescent="0.25">
      <c r="A469" t="s">
        <v>5678</v>
      </c>
      <c r="B469" t="s">
        <v>5679</v>
      </c>
      <c r="C469" t="s">
        <v>24</v>
      </c>
      <c r="D469">
        <v>8105</v>
      </c>
    </row>
    <row r="470" spans="1:4" x14ac:dyDescent="0.25">
      <c r="A470" t="s">
        <v>5674</v>
      </c>
      <c r="B470" t="s">
        <v>5675</v>
      </c>
      <c r="C470" t="s">
        <v>24</v>
      </c>
      <c r="D470">
        <v>8106</v>
      </c>
    </row>
    <row r="471" spans="1:4" x14ac:dyDescent="0.25">
      <c r="A471" t="s">
        <v>3338</v>
      </c>
      <c r="B471" t="s">
        <v>3339</v>
      </c>
      <c r="C471" t="s">
        <v>24</v>
      </c>
      <c r="D471">
        <v>8107</v>
      </c>
    </row>
    <row r="472" spans="1:4" x14ac:dyDescent="0.25">
      <c r="A472" t="s">
        <v>3340</v>
      </c>
      <c r="B472" t="s">
        <v>3341</v>
      </c>
      <c r="C472" t="s">
        <v>24</v>
      </c>
      <c r="D472">
        <v>8108</v>
      </c>
    </row>
    <row r="473" spans="1:4" x14ac:dyDescent="0.25">
      <c r="A473" t="s">
        <v>65</v>
      </c>
      <c r="B473" t="s">
        <v>66</v>
      </c>
      <c r="C473" t="s">
        <v>24</v>
      </c>
      <c r="D473">
        <v>8109</v>
      </c>
    </row>
    <row r="474" spans="1:4" x14ac:dyDescent="0.25">
      <c r="A474" t="s">
        <v>3346</v>
      </c>
      <c r="B474" t="s">
        <v>3347</v>
      </c>
      <c r="C474" t="s">
        <v>24</v>
      </c>
      <c r="D474">
        <v>8110</v>
      </c>
    </row>
    <row r="475" spans="1:4" x14ac:dyDescent="0.25">
      <c r="A475" t="s">
        <v>5684</v>
      </c>
      <c r="B475" t="s">
        <v>5685</v>
      </c>
      <c r="C475" t="s">
        <v>24</v>
      </c>
      <c r="D475">
        <v>8112</v>
      </c>
    </row>
    <row r="476" spans="1:4" x14ac:dyDescent="0.25">
      <c r="A476" t="s">
        <v>71</v>
      </c>
      <c r="B476" t="s">
        <v>72</v>
      </c>
      <c r="C476" t="s">
        <v>24</v>
      </c>
      <c r="D476">
        <v>8113</v>
      </c>
    </row>
    <row r="477" spans="1:4" x14ac:dyDescent="0.25">
      <c r="A477" t="s">
        <v>5690</v>
      </c>
      <c r="B477" t="s">
        <v>5691</v>
      </c>
      <c r="C477" t="s">
        <v>24</v>
      </c>
      <c r="D477">
        <v>8114</v>
      </c>
    </row>
    <row r="478" spans="1:4" x14ac:dyDescent="0.25">
      <c r="A478" t="s">
        <v>91</v>
      </c>
      <c r="B478" t="s">
        <v>92</v>
      </c>
      <c r="C478" t="s">
        <v>24</v>
      </c>
      <c r="D478">
        <v>8115</v>
      </c>
    </row>
    <row r="479" spans="1:4" x14ac:dyDescent="0.25">
      <c r="A479" t="s">
        <v>85</v>
      </c>
      <c r="B479" t="s">
        <v>86</v>
      </c>
      <c r="C479" t="s">
        <v>24</v>
      </c>
      <c r="D479">
        <v>8116</v>
      </c>
    </row>
    <row r="480" spans="1:4" x14ac:dyDescent="0.25">
      <c r="A480" t="s">
        <v>89</v>
      </c>
      <c r="B480" t="s">
        <v>90</v>
      </c>
      <c r="C480" t="s">
        <v>24</v>
      </c>
      <c r="D480">
        <v>8117</v>
      </c>
    </row>
    <row r="481" spans="1:4" x14ac:dyDescent="0.25">
      <c r="A481" t="s">
        <v>55</v>
      </c>
      <c r="B481" t="s">
        <v>56</v>
      </c>
      <c r="C481" t="s">
        <v>24</v>
      </c>
      <c r="D481">
        <v>8118</v>
      </c>
    </row>
    <row r="482" spans="1:4" x14ac:dyDescent="0.25">
      <c r="A482" t="s">
        <v>5641</v>
      </c>
      <c r="B482" t="s">
        <v>5642</v>
      </c>
      <c r="C482" t="s">
        <v>24</v>
      </c>
      <c r="D482">
        <v>8119</v>
      </c>
    </row>
    <row r="483" spans="1:4" x14ac:dyDescent="0.25">
      <c r="A483" t="s">
        <v>5666</v>
      </c>
      <c r="B483" t="s">
        <v>5667</v>
      </c>
      <c r="C483" t="s">
        <v>24</v>
      </c>
      <c r="D483">
        <v>8120</v>
      </c>
    </row>
    <row r="484" spans="1:4" x14ac:dyDescent="0.25">
      <c r="A484" t="s">
        <v>5693</v>
      </c>
      <c r="B484" t="s">
        <v>5694</v>
      </c>
      <c r="C484" t="s">
        <v>24</v>
      </c>
      <c r="D484">
        <v>8201</v>
      </c>
    </row>
    <row r="485" spans="1:4" x14ac:dyDescent="0.25">
      <c r="A485" t="s">
        <v>5707</v>
      </c>
      <c r="B485" t="s">
        <v>5708</v>
      </c>
      <c r="C485" t="s">
        <v>24</v>
      </c>
      <c r="D485">
        <v>8202</v>
      </c>
    </row>
    <row r="486" spans="1:4" x14ac:dyDescent="0.25">
      <c r="A486" t="s">
        <v>3415</v>
      </c>
      <c r="B486" t="s">
        <v>3416</v>
      </c>
      <c r="C486" t="s">
        <v>24</v>
      </c>
      <c r="D486">
        <v>8203</v>
      </c>
    </row>
    <row r="487" spans="1:4" x14ac:dyDescent="0.25">
      <c r="A487" t="s">
        <v>5705</v>
      </c>
      <c r="B487" t="s">
        <v>5706</v>
      </c>
      <c r="C487" t="s">
        <v>24</v>
      </c>
      <c r="D487">
        <v>8204</v>
      </c>
    </row>
    <row r="488" spans="1:4" x14ac:dyDescent="0.25">
      <c r="A488" t="s">
        <v>5715</v>
      </c>
      <c r="B488" t="s">
        <v>5716</v>
      </c>
      <c r="C488" t="s">
        <v>24</v>
      </c>
      <c r="D488">
        <v>8205</v>
      </c>
    </row>
    <row r="489" spans="1:4" x14ac:dyDescent="0.25">
      <c r="A489" t="s">
        <v>5917</v>
      </c>
      <c r="B489" t="s">
        <v>5918</v>
      </c>
      <c r="C489" t="s">
        <v>24</v>
      </c>
      <c r="D489">
        <v>8206</v>
      </c>
    </row>
    <row r="490" spans="1:4" x14ac:dyDescent="0.25">
      <c r="A490" t="s">
        <v>3433</v>
      </c>
      <c r="B490" t="s">
        <v>3434</v>
      </c>
      <c r="C490" t="s">
        <v>24</v>
      </c>
      <c r="D490">
        <v>8207</v>
      </c>
    </row>
    <row r="491" spans="1:4" x14ac:dyDescent="0.25">
      <c r="A491" t="s">
        <v>61</v>
      </c>
      <c r="B491" t="s">
        <v>62</v>
      </c>
      <c r="C491" t="s">
        <v>24</v>
      </c>
      <c r="D491">
        <v>8208</v>
      </c>
    </row>
    <row r="492" spans="1:4" x14ac:dyDescent="0.25">
      <c r="A492" t="s">
        <v>132</v>
      </c>
      <c r="B492" t="s">
        <v>133</v>
      </c>
      <c r="C492" t="s">
        <v>24</v>
      </c>
      <c r="D492">
        <v>8209</v>
      </c>
    </row>
    <row r="493" spans="1:4" x14ac:dyDescent="0.25">
      <c r="A493" t="s">
        <v>5921</v>
      </c>
      <c r="B493" t="s">
        <v>5922</v>
      </c>
      <c r="C493" t="s">
        <v>24</v>
      </c>
      <c r="D493">
        <v>8210</v>
      </c>
    </row>
    <row r="494" spans="1:4" x14ac:dyDescent="0.25">
      <c r="A494" t="s">
        <v>5927</v>
      </c>
      <c r="B494" t="s">
        <v>5928</v>
      </c>
      <c r="C494" t="s">
        <v>24</v>
      </c>
      <c r="D494">
        <v>8211</v>
      </c>
    </row>
    <row r="495" spans="1:4" x14ac:dyDescent="0.25">
      <c r="A495" t="s">
        <v>5935</v>
      </c>
      <c r="B495" t="s">
        <v>5936</v>
      </c>
      <c r="C495" t="s">
        <v>24</v>
      </c>
      <c r="D495">
        <v>8212</v>
      </c>
    </row>
    <row r="496" spans="1:4" x14ac:dyDescent="0.25">
      <c r="A496" t="s">
        <v>5939</v>
      </c>
      <c r="B496" t="s">
        <v>5940</v>
      </c>
      <c r="C496" t="s">
        <v>24</v>
      </c>
      <c r="D496">
        <v>8213</v>
      </c>
    </row>
    <row r="497" spans="1:4" x14ac:dyDescent="0.25">
      <c r="A497" t="s">
        <v>5818</v>
      </c>
      <c r="B497" t="s">
        <v>5819</v>
      </c>
      <c r="C497" t="s">
        <v>24</v>
      </c>
      <c r="D497">
        <v>8214</v>
      </c>
    </row>
    <row r="498" spans="1:4" x14ac:dyDescent="0.25">
      <c r="A498" t="s">
        <v>5947</v>
      </c>
      <c r="B498" t="s">
        <v>5948</v>
      </c>
      <c r="C498" t="s">
        <v>24</v>
      </c>
      <c r="D498">
        <v>8215</v>
      </c>
    </row>
    <row r="499" spans="1:4" x14ac:dyDescent="0.25">
      <c r="A499" t="s">
        <v>5126</v>
      </c>
      <c r="B499" t="s">
        <v>5127</v>
      </c>
      <c r="C499" t="s">
        <v>24</v>
      </c>
      <c r="D499">
        <v>8216</v>
      </c>
    </row>
    <row r="500" spans="1:4" x14ac:dyDescent="0.25">
      <c r="A500" t="s">
        <v>5949</v>
      </c>
      <c r="B500" t="s">
        <v>5950</v>
      </c>
      <c r="C500" t="s">
        <v>24</v>
      </c>
      <c r="D500">
        <v>8217</v>
      </c>
    </row>
    <row r="501" spans="1:4" x14ac:dyDescent="0.25">
      <c r="A501" t="s">
        <v>5943</v>
      </c>
      <c r="B501" t="s">
        <v>5944</v>
      </c>
      <c r="C501" t="s">
        <v>24</v>
      </c>
      <c r="D501">
        <v>8218</v>
      </c>
    </row>
    <row r="502" spans="1:4" x14ac:dyDescent="0.25">
      <c r="A502" t="s">
        <v>5919</v>
      </c>
      <c r="B502" t="s">
        <v>5920</v>
      </c>
      <c r="C502" t="s">
        <v>24</v>
      </c>
      <c r="D502">
        <v>8220</v>
      </c>
    </row>
    <row r="503" spans="1:4" hidden="1" x14ac:dyDescent="0.25">
      <c r="A503" t="s">
        <v>6251</v>
      </c>
      <c r="B503" t="s">
        <v>6252</v>
      </c>
      <c r="C503" t="s">
        <v>24</v>
      </c>
      <c r="D503">
        <v>9101</v>
      </c>
    </row>
    <row r="504" spans="1:4" hidden="1" x14ac:dyDescent="0.25">
      <c r="A504" t="s">
        <v>7136</v>
      </c>
      <c r="B504" t="s">
        <v>7137</v>
      </c>
      <c r="C504" t="s">
        <v>24</v>
      </c>
      <c r="D504">
        <v>9101</v>
      </c>
    </row>
    <row r="505" spans="1:4" hidden="1" x14ac:dyDescent="0.25">
      <c r="A505" t="s">
        <v>7487</v>
      </c>
      <c r="B505" t="s">
        <v>7488</v>
      </c>
      <c r="C505" t="s">
        <v>24</v>
      </c>
      <c r="D505">
        <v>9102</v>
      </c>
    </row>
    <row r="506" spans="1:4" hidden="1" x14ac:dyDescent="0.25">
      <c r="A506" t="s">
        <v>7590</v>
      </c>
      <c r="B506" t="s">
        <v>7591</v>
      </c>
      <c r="C506" t="s">
        <v>24</v>
      </c>
      <c r="D506">
        <v>9102</v>
      </c>
    </row>
    <row r="507" spans="1:4" hidden="1" x14ac:dyDescent="0.25">
      <c r="A507" t="s">
        <v>7026</v>
      </c>
      <c r="B507" t="s">
        <v>7027</v>
      </c>
      <c r="C507" t="s">
        <v>24</v>
      </c>
      <c r="D507">
        <v>9103</v>
      </c>
    </row>
    <row r="508" spans="1:4" hidden="1" x14ac:dyDescent="0.25">
      <c r="A508" t="s">
        <v>7040</v>
      </c>
      <c r="B508" t="s">
        <v>7041</v>
      </c>
      <c r="C508" t="s">
        <v>24</v>
      </c>
      <c r="D508">
        <v>9103</v>
      </c>
    </row>
    <row r="509" spans="1:4" hidden="1" x14ac:dyDescent="0.25">
      <c r="A509" t="s">
        <v>6266</v>
      </c>
      <c r="B509" t="s">
        <v>6267</v>
      </c>
      <c r="C509" t="s">
        <v>24</v>
      </c>
      <c r="D509">
        <v>9104</v>
      </c>
    </row>
    <row r="510" spans="1:4" hidden="1" x14ac:dyDescent="0.25">
      <c r="A510" t="s">
        <v>6539</v>
      </c>
      <c r="B510" t="s">
        <v>6540</v>
      </c>
      <c r="C510" t="s">
        <v>24</v>
      </c>
      <c r="D510">
        <v>9104</v>
      </c>
    </row>
    <row r="511" spans="1:4" hidden="1" x14ac:dyDescent="0.25">
      <c r="A511" t="s">
        <v>6465</v>
      </c>
      <c r="B511" t="s">
        <v>6466</v>
      </c>
      <c r="C511" t="s">
        <v>24</v>
      </c>
      <c r="D511">
        <v>9105</v>
      </c>
    </row>
    <row r="512" spans="1:4" hidden="1" x14ac:dyDescent="0.25">
      <c r="A512" t="s">
        <v>7578</v>
      </c>
      <c r="B512" t="s">
        <v>7579</v>
      </c>
      <c r="C512" t="s">
        <v>24</v>
      </c>
      <c r="D512">
        <v>9105</v>
      </c>
    </row>
    <row r="513" spans="1:4" hidden="1" x14ac:dyDescent="0.25">
      <c r="A513" t="s">
        <v>6180</v>
      </c>
      <c r="B513" t="s">
        <v>6181</v>
      </c>
      <c r="C513" t="s">
        <v>24</v>
      </c>
      <c r="D513">
        <v>9106</v>
      </c>
    </row>
    <row r="514" spans="1:4" hidden="1" x14ac:dyDescent="0.25">
      <c r="A514" t="s">
        <v>6423</v>
      </c>
      <c r="B514" t="s">
        <v>6424</v>
      </c>
      <c r="C514" t="s">
        <v>24</v>
      </c>
      <c r="D514">
        <v>9106</v>
      </c>
    </row>
    <row r="515" spans="1:4" hidden="1" x14ac:dyDescent="0.25">
      <c r="A515" t="s">
        <v>7183</v>
      </c>
      <c r="B515" t="s">
        <v>7184</v>
      </c>
      <c r="C515" t="s">
        <v>24</v>
      </c>
      <c r="D515">
        <v>9107</v>
      </c>
    </row>
    <row r="516" spans="1:4" hidden="1" x14ac:dyDescent="0.25">
      <c r="A516" t="s">
        <v>7851</v>
      </c>
      <c r="B516" t="s">
        <v>7852</v>
      </c>
      <c r="C516" t="s">
        <v>24</v>
      </c>
      <c r="D516">
        <v>9107</v>
      </c>
    </row>
    <row r="517" spans="1:4" hidden="1" x14ac:dyDescent="0.25">
      <c r="A517" t="s">
        <v>6605</v>
      </c>
      <c r="B517" t="s">
        <v>6606</v>
      </c>
      <c r="C517" t="s">
        <v>24</v>
      </c>
      <c r="D517">
        <v>9108</v>
      </c>
    </row>
    <row r="518" spans="1:4" hidden="1" x14ac:dyDescent="0.25">
      <c r="A518" t="s">
        <v>6880</v>
      </c>
      <c r="B518" t="s">
        <v>6881</v>
      </c>
      <c r="C518" t="s">
        <v>24</v>
      </c>
      <c r="D518">
        <v>9108</v>
      </c>
    </row>
    <row r="519" spans="1:4" hidden="1" x14ac:dyDescent="0.25">
      <c r="A519" t="s">
        <v>6767</v>
      </c>
      <c r="B519" t="s">
        <v>6768</v>
      </c>
      <c r="C519" t="s">
        <v>24</v>
      </c>
      <c r="D519">
        <v>9109</v>
      </c>
    </row>
    <row r="520" spans="1:4" hidden="1" x14ac:dyDescent="0.25">
      <c r="A520" t="s">
        <v>6901</v>
      </c>
      <c r="B520" t="s">
        <v>6902</v>
      </c>
      <c r="C520" t="s">
        <v>24</v>
      </c>
      <c r="D520">
        <v>9109</v>
      </c>
    </row>
    <row r="521" spans="1:4" hidden="1" x14ac:dyDescent="0.25">
      <c r="A521" t="s">
        <v>7000</v>
      </c>
      <c r="B521" t="s">
        <v>7001</v>
      </c>
      <c r="C521" t="s">
        <v>24</v>
      </c>
      <c r="D521">
        <v>9110</v>
      </c>
    </row>
    <row r="522" spans="1:4" hidden="1" x14ac:dyDescent="0.25">
      <c r="A522" t="s">
        <v>7175</v>
      </c>
      <c r="B522" t="s">
        <v>7176</v>
      </c>
      <c r="C522" t="s">
        <v>24</v>
      </c>
      <c r="D522">
        <v>9110</v>
      </c>
    </row>
    <row r="523" spans="1:4" hidden="1" x14ac:dyDescent="0.25">
      <c r="A523" t="s">
        <v>327</v>
      </c>
      <c r="B523" t="s">
        <v>328</v>
      </c>
      <c r="C523" t="s">
        <v>24</v>
      </c>
      <c r="D523">
        <v>9111</v>
      </c>
    </row>
    <row r="524" spans="1:4" hidden="1" x14ac:dyDescent="0.25">
      <c r="A524" t="s">
        <v>7560</v>
      </c>
      <c r="B524" t="s">
        <v>7561</v>
      </c>
      <c r="C524" t="s">
        <v>24</v>
      </c>
      <c r="D524">
        <v>9111</v>
      </c>
    </row>
    <row r="525" spans="1:4" hidden="1" x14ac:dyDescent="0.25">
      <c r="A525" t="s">
        <v>6709</v>
      </c>
      <c r="B525" t="s">
        <v>6710</v>
      </c>
      <c r="C525" t="s">
        <v>24</v>
      </c>
      <c r="D525">
        <v>9112</v>
      </c>
    </row>
    <row r="526" spans="1:4" hidden="1" x14ac:dyDescent="0.25">
      <c r="A526" t="s">
        <v>7269</v>
      </c>
      <c r="B526" t="s">
        <v>7270</v>
      </c>
      <c r="C526" t="s">
        <v>24</v>
      </c>
      <c r="D526">
        <v>9112</v>
      </c>
    </row>
    <row r="527" spans="1:4" hidden="1" x14ac:dyDescent="0.25">
      <c r="A527" t="s">
        <v>7142</v>
      </c>
      <c r="B527" t="s">
        <v>7143</v>
      </c>
      <c r="C527" t="s">
        <v>24</v>
      </c>
      <c r="D527">
        <v>9113</v>
      </c>
    </row>
    <row r="528" spans="1:4" hidden="1" x14ac:dyDescent="0.25">
      <c r="A528" t="s">
        <v>6218</v>
      </c>
      <c r="B528" t="s">
        <v>6219</v>
      </c>
      <c r="C528" t="s">
        <v>24</v>
      </c>
      <c r="D528">
        <v>9114</v>
      </c>
    </row>
    <row r="529" spans="1:4" hidden="1" x14ac:dyDescent="0.25">
      <c r="A529" t="s">
        <v>6351</v>
      </c>
      <c r="B529" t="s">
        <v>6352</v>
      </c>
      <c r="C529" t="s">
        <v>24</v>
      </c>
      <c r="D529">
        <v>9114</v>
      </c>
    </row>
    <row r="530" spans="1:4" hidden="1" x14ac:dyDescent="0.25">
      <c r="A530" t="s">
        <v>7897</v>
      </c>
      <c r="B530" t="s">
        <v>7898</v>
      </c>
      <c r="C530" t="s">
        <v>24</v>
      </c>
      <c r="D530">
        <v>9115</v>
      </c>
    </row>
    <row r="531" spans="1:4" hidden="1" x14ac:dyDescent="0.25">
      <c r="A531" t="s">
        <v>7945</v>
      </c>
      <c r="B531" t="s">
        <v>7946</v>
      </c>
      <c r="C531" t="s">
        <v>24</v>
      </c>
      <c r="D531">
        <v>9115</v>
      </c>
    </row>
    <row r="532" spans="1:4" hidden="1" x14ac:dyDescent="0.25">
      <c r="A532" t="s">
        <v>6294</v>
      </c>
      <c r="B532" t="s">
        <v>5454</v>
      </c>
      <c r="C532" t="s">
        <v>24</v>
      </c>
      <c r="D532">
        <v>9116</v>
      </c>
    </row>
    <row r="533" spans="1:4" hidden="1" x14ac:dyDescent="0.25">
      <c r="A533" t="s">
        <v>6449</v>
      </c>
      <c r="B533" t="s">
        <v>6450</v>
      </c>
      <c r="C533" t="s">
        <v>24</v>
      </c>
      <c r="D533">
        <v>9116</v>
      </c>
    </row>
    <row r="534" spans="1:4" hidden="1" x14ac:dyDescent="0.25">
      <c r="A534" t="s">
        <v>6249</v>
      </c>
      <c r="B534" t="s">
        <v>6250</v>
      </c>
      <c r="C534" t="s">
        <v>24</v>
      </c>
      <c r="D534">
        <v>9117</v>
      </c>
    </row>
    <row r="535" spans="1:4" hidden="1" x14ac:dyDescent="0.25">
      <c r="A535" t="s">
        <v>6284</v>
      </c>
      <c r="B535" t="s">
        <v>6285</v>
      </c>
      <c r="C535" t="s">
        <v>24</v>
      </c>
      <c r="D535">
        <v>9117</v>
      </c>
    </row>
    <row r="536" spans="1:4" hidden="1" x14ac:dyDescent="0.25">
      <c r="A536" t="s">
        <v>6343</v>
      </c>
      <c r="B536" t="s">
        <v>6344</v>
      </c>
      <c r="C536" t="s">
        <v>24</v>
      </c>
      <c r="D536">
        <v>9118</v>
      </c>
    </row>
    <row r="537" spans="1:4" hidden="1" x14ac:dyDescent="0.25">
      <c r="A537" t="s">
        <v>6390</v>
      </c>
      <c r="B537" t="s">
        <v>6391</v>
      </c>
      <c r="C537" t="s">
        <v>24</v>
      </c>
      <c r="D537">
        <v>9118</v>
      </c>
    </row>
    <row r="538" spans="1:4" hidden="1" x14ac:dyDescent="0.25">
      <c r="A538" t="s">
        <v>6940</v>
      </c>
      <c r="B538" t="s">
        <v>6941</v>
      </c>
      <c r="C538" t="s">
        <v>24</v>
      </c>
      <c r="D538">
        <v>9119</v>
      </c>
    </row>
    <row r="539" spans="1:4" hidden="1" x14ac:dyDescent="0.25">
      <c r="A539" t="s">
        <v>7947</v>
      </c>
      <c r="B539" t="s">
        <v>7948</v>
      </c>
      <c r="C539" t="s">
        <v>24</v>
      </c>
      <c r="D539">
        <v>9119</v>
      </c>
    </row>
    <row r="540" spans="1:4" hidden="1" x14ac:dyDescent="0.25">
      <c r="A540" t="s">
        <v>6744</v>
      </c>
      <c r="B540" t="s">
        <v>6745</v>
      </c>
      <c r="C540" t="s">
        <v>24</v>
      </c>
      <c r="D540">
        <v>9120</v>
      </c>
    </row>
    <row r="541" spans="1:4" hidden="1" x14ac:dyDescent="0.25">
      <c r="A541" t="s">
        <v>6803</v>
      </c>
      <c r="B541" t="s">
        <v>6804</v>
      </c>
      <c r="C541" t="s">
        <v>24</v>
      </c>
      <c r="D541">
        <v>9120</v>
      </c>
    </row>
    <row r="542" spans="1:4" hidden="1" x14ac:dyDescent="0.25">
      <c r="A542" t="s">
        <v>329</v>
      </c>
      <c r="B542" t="s">
        <v>330</v>
      </c>
      <c r="C542" t="s">
        <v>24</v>
      </c>
      <c r="D542">
        <v>9121</v>
      </c>
    </row>
    <row r="543" spans="1:4" hidden="1" x14ac:dyDescent="0.25">
      <c r="A543" t="s">
        <v>6638</v>
      </c>
      <c r="B543" t="s">
        <v>6639</v>
      </c>
      <c r="C543" t="s">
        <v>24</v>
      </c>
      <c r="D543">
        <v>9121</v>
      </c>
    </row>
    <row r="544" spans="1:4" hidden="1" x14ac:dyDescent="0.25">
      <c r="A544" t="s">
        <v>6315</v>
      </c>
      <c r="B544" t="s">
        <v>6316</v>
      </c>
      <c r="C544" t="s">
        <v>24</v>
      </c>
      <c r="D544">
        <v>9122</v>
      </c>
    </row>
    <row r="545" spans="1:4" hidden="1" x14ac:dyDescent="0.25">
      <c r="A545" t="s">
        <v>7337</v>
      </c>
      <c r="B545" t="s">
        <v>7338</v>
      </c>
      <c r="C545" t="s">
        <v>24</v>
      </c>
      <c r="D545">
        <v>9122</v>
      </c>
    </row>
    <row r="546" spans="1:4" hidden="1" x14ac:dyDescent="0.25">
      <c r="A546" t="s">
        <v>6441</v>
      </c>
      <c r="B546" t="s">
        <v>6442</v>
      </c>
      <c r="C546" t="s">
        <v>24</v>
      </c>
      <c r="D546">
        <v>9123</v>
      </c>
    </row>
    <row r="547" spans="1:4" hidden="1" x14ac:dyDescent="0.25">
      <c r="A547" t="s">
        <v>7360</v>
      </c>
      <c r="B547" t="s">
        <v>7361</v>
      </c>
      <c r="C547" t="s">
        <v>24</v>
      </c>
      <c r="D547">
        <v>9123</v>
      </c>
    </row>
    <row r="548" spans="1:4" hidden="1" x14ac:dyDescent="0.25">
      <c r="A548" t="s">
        <v>6376</v>
      </c>
      <c r="B548" t="s">
        <v>6377</v>
      </c>
      <c r="C548" t="s">
        <v>24</v>
      </c>
      <c r="D548">
        <v>9124</v>
      </c>
    </row>
    <row r="549" spans="1:4" hidden="1" x14ac:dyDescent="0.25">
      <c r="A549" t="s">
        <v>7962</v>
      </c>
      <c r="B549" t="s">
        <v>7963</v>
      </c>
      <c r="C549" t="s">
        <v>24</v>
      </c>
      <c r="D549">
        <v>9124</v>
      </c>
    </row>
    <row r="550" spans="1:4" hidden="1" x14ac:dyDescent="0.25">
      <c r="A550" t="s">
        <v>7596</v>
      </c>
      <c r="B550" t="s">
        <v>7597</v>
      </c>
      <c r="C550" t="s">
        <v>24</v>
      </c>
      <c r="D550">
        <v>9125</v>
      </c>
    </row>
    <row r="551" spans="1:4" hidden="1" x14ac:dyDescent="0.25">
      <c r="A551" t="s">
        <v>7646</v>
      </c>
      <c r="B551" t="s">
        <v>7647</v>
      </c>
      <c r="C551" t="s">
        <v>24</v>
      </c>
      <c r="D551">
        <v>9125</v>
      </c>
    </row>
    <row r="552" spans="1:4" hidden="1" x14ac:dyDescent="0.25">
      <c r="A552" t="s">
        <v>7758</v>
      </c>
      <c r="B552" t="s">
        <v>7759</v>
      </c>
      <c r="C552" t="s">
        <v>24</v>
      </c>
      <c r="D552">
        <v>9126</v>
      </c>
    </row>
    <row r="553" spans="1:4" hidden="1" x14ac:dyDescent="0.25">
      <c r="A553" t="s">
        <v>7760</v>
      </c>
      <c r="B553" t="s">
        <v>7761</v>
      </c>
      <c r="C553" t="s">
        <v>24</v>
      </c>
      <c r="D553">
        <v>9126</v>
      </c>
    </row>
    <row r="554" spans="1:4" hidden="1" x14ac:dyDescent="0.25">
      <c r="A554" t="s">
        <v>510</v>
      </c>
      <c r="B554" t="s">
        <v>511</v>
      </c>
      <c r="C554" t="s">
        <v>24</v>
      </c>
      <c r="D554">
        <v>9127</v>
      </c>
    </row>
    <row r="555" spans="1:4" hidden="1" x14ac:dyDescent="0.25">
      <c r="A555" t="s">
        <v>7825</v>
      </c>
      <c r="B555" t="s">
        <v>7826</v>
      </c>
      <c r="C555" t="s">
        <v>24</v>
      </c>
      <c r="D555">
        <v>9127</v>
      </c>
    </row>
    <row r="556" spans="1:4" hidden="1" x14ac:dyDescent="0.25">
      <c r="A556" t="s">
        <v>412</v>
      </c>
      <c r="B556" t="s">
        <v>413</v>
      </c>
      <c r="C556" t="s">
        <v>24</v>
      </c>
      <c r="D556">
        <v>9128</v>
      </c>
    </row>
    <row r="557" spans="1:4" hidden="1" x14ac:dyDescent="0.25">
      <c r="A557" t="s">
        <v>6785</v>
      </c>
      <c r="B557" t="s">
        <v>6786</v>
      </c>
      <c r="C557" t="s">
        <v>24</v>
      </c>
      <c r="D557">
        <v>9128</v>
      </c>
    </row>
    <row r="558" spans="1:4" hidden="1" x14ac:dyDescent="0.25">
      <c r="A558" t="s">
        <v>6549</v>
      </c>
      <c r="B558" t="s">
        <v>6550</v>
      </c>
      <c r="C558" t="s">
        <v>24</v>
      </c>
      <c r="D558">
        <v>9129</v>
      </c>
    </row>
    <row r="559" spans="1:4" hidden="1" x14ac:dyDescent="0.25">
      <c r="A559" t="s">
        <v>7114</v>
      </c>
      <c r="B559" t="s">
        <v>7115</v>
      </c>
      <c r="C559" t="s">
        <v>24</v>
      </c>
      <c r="D559">
        <v>9129</v>
      </c>
    </row>
    <row r="560" spans="1:4" hidden="1" x14ac:dyDescent="0.25">
      <c r="A560" t="s">
        <v>6953</v>
      </c>
      <c r="B560" t="s">
        <v>6954</v>
      </c>
      <c r="C560" t="s">
        <v>24</v>
      </c>
      <c r="D560">
        <v>9130</v>
      </c>
    </row>
    <row r="561" spans="1:4" hidden="1" x14ac:dyDescent="0.25">
      <c r="A561" t="s">
        <v>7129</v>
      </c>
      <c r="B561" t="s">
        <v>7130</v>
      </c>
      <c r="C561" t="s">
        <v>24</v>
      </c>
      <c r="D561">
        <v>9130</v>
      </c>
    </row>
    <row r="562" spans="1:4" hidden="1" x14ac:dyDescent="0.25">
      <c r="A562" t="s">
        <v>6575</v>
      </c>
      <c r="B562" t="s">
        <v>6576</v>
      </c>
      <c r="C562" t="s">
        <v>24</v>
      </c>
      <c r="D562">
        <v>9131</v>
      </c>
    </row>
    <row r="563" spans="1:4" hidden="1" x14ac:dyDescent="0.25">
      <c r="A563" t="s">
        <v>7815</v>
      </c>
      <c r="B563" t="s">
        <v>7816</v>
      </c>
      <c r="C563" t="s">
        <v>24</v>
      </c>
      <c r="D563">
        <v>9131</v>
      </c>
    </row>
    <row r="564" spans="1:4" hidden="1" x14ac:dyDescent="0.25">
      <c r="A564" t="s">
        <v>6758</v>
      </c>
      <c r="B564" t="s">
        <v>6759</v>
      </c>
      <c r="C564" t="s">
        <v>24</v>
      </c>
      <c r="D564">
        <v>9132</v>
      </c>
    </row>
    <row r="565" spans="1:4" hidden="1" x14ac:dyDescent="0.25">
      <c r="A565" t="s">
        <v>6888</v>
      </c>
      <c r="B565" t="s">
        <v>6889</v>
      </c>
      <c r="C565" t="s">
        <v>24</v>
      </c>
      <c r="D565">
        <v>9132</v>
      </c>
    </row>
    <row r="566" spans="1:4" hidden="1" x14ac:dyDescent="0.25">
      <c r="A566" t="s">
        <v>6681</v>
      </c>
      <c r="B566" t="s">
        <v>6682</v>
      </c>
      <c r="C566" t="s">
        <v>24</v>
      </c>
      <c r="D566">
        <v>9133</v>
      </c>
    </row>
    <row r="567" spans="1:4" hidden="1" x14ac:dyDescent="0.25">
      <c r="A567" t="s">
        <v>7654</v>
      </c>
      <c r="B567" t="s">
        <v>7655</v>
      </c>
      <c r="C567" t="s">
        <v>24</v>
      </c>
      <c r="D567">
        <v>9133</v>
      </c>
    </row>
    <row r="568" spans="1:4" hidden="1" x14ac:dyDescent="0.25">
      <c r="A568" t="s">
        <v>366</v>
      </c>
      <c r="B568" t="s">
        <v>367</v>
      </c>
      <c r="C568" t="s">
        <v>24</v>
      </c>
      <c r="D568">
        <v>9134</v>
      </c>
    </row>
    <row r="569" spans="1:4" hidden="1" x14ac:dyDescent="0.25">
      <c r="A569" t="s">
        <v>390</v>
      </c>
      <c r="B569" t="s">
        <v>391</v>
      </c>
      <c r="C569" t="s">
        <v>24</v>
      </c>
      <c r="D569">
        <v>9134</v>
      </c>
    </row>
    <row r="570" spans="1:4" hidden="1" x14ac:dyDescent="0.25">
      <c r="A570" t="s">
        <v>378</v>
      </c>
      <c r="B570" t="s">
        <v>379</v>
      </c>
      <c r="C570" t="s">
        <v>24</v>
      </c>
      <c r="D570">
        <v>9135</v>
      </c>
    </row>
    <row r="571" spans="1:4" hidden="1" x14ac:dyDescent="0.25">
      <c r="A571" t="s">
        <v>7125</v>
      </c>
      <c r="B571" t="s">
        <v>7126</v>
      </c>
      <c r="C571" t="s">
        <v>24</v>
      </c>
      <c r="D571">
        <v>9135</v>
      </c>
    </row>
    <row r="572" spans="1:4" hidden="1" x14ac:dyDescent="0.25">
      <c r="A572" t="s">
        <v>7089</v>
      </c>
      <c r="B572" t="s">
        <v>7090</v>
      </c>
      <c r="C572" t="s">
        <v>24</v>
      </c>
      <c r="D572">
        <v>9136</v>
      </c>
    </row>
    <row r="573" spans="1:4" hidden="1" x14ac:dyDescent="0.25">
      <c r="A573" t="s">
        <v>7907</v>
      </c>
      <c r="B573" t="s">
        <v>7908</v>
      </c>
      <c r="C573" t="s">
        <v>24</v>
      </c>
      <c r="D573">
        <v>9136</v>
      </c>
    </row>
    <row r="574" spans="1:4" hidden="1" x14ac:dyDescent="0.25">
      <c r="A574" t="s">
        <v>6687</v>
      </c>
      <c r="B574" t="s">
        <v>6688</v>
      </c>
      <c r="C574" t="s">
        <v>24</v>
      </c>
      <c r="D574">
        <v>9137</v>
      </c>
    </row>
    <row r="575" spans="1:4" hidden="1" x14ac:dyDescent="0.25">
      <c r="A575" t="s">
        <v>7201</v>
      </c>
      <c r="B575" t="s">
        <v>7202</v>
      </c>
      <c r="C575" t="s">
        <v>24</v>
      </c>
      <c r="D575">
        <v>9137</v>
      </c>
    </row>
    <row r="576" spans="1:4" hidden="1" x14ac:dyDescent="0.25">
      <c r="A576" t="s">
        <v>6750</v>
      </c>
      <c r="B576" t="s">
        <v>6751</v>
      </c>
      <c r="C576" t="s">
        <v>24</v>
      </c>
      <c r="D576">
        <v>9138</v>
      </c>
    </row>
    <row r="577" spans="1:4" hidden="1" x14ac:dyDescent="0.25">
      <c r="A577" t="s">
        <v>7648</v>
      </c>
      <c r="B577" t="s">
        <v>7649</v>
      </c>
      <c r="C577" t="s">
        <v>24</v>
      </c>
      <c r="D577">
        <v>9138</v>
      </c>
    </row>
    <row r="578" spans="1:4" hidden="1" x14ac:dyDescent="0.25">
      <c r="A578" t="s">
        <v>6791</v>
      </c>
      <c r="B578" t="s">
        <v>6792</v>
      </c>
      <c r="C578" t="s">
        <v>24</v>
      </c>
      <c r="D578">
        <v>9139</v>
      </c>
    </row>
    <row r="579" spans="1:4" hidden="1" x14ac:dyDescent="0.25">
      <c r="A579" t="s">
        <v>7335</v>
      </c>
      <c r="B579" t="s">
        <v>7336</v>
      </c>
      <c r="C579" t="s">
        <v>24</v>
      </c>
      <c r="D579">
        <v>9139</v>
      </c>
    </row>
    <row r="580" spans="1:4" hidden="1" x14ac:dyDescent="0.25">
      <c r="A580" t="s">
        <v>6561</v>
      </c>
      <c r="B580" t="s">
        <v>6562</v>
      </c>
      <c r="C580" t="s">
        <v>24</v>
      </c>
      <c r="D580">
        <v>9140</v>
      </c>
    </row>
    <row r="581" spans="1:4" hidden="1" x14ac:dyDescent="0.25">
      <c r="A581" t="s">
        <v>7617</v>
      </c>
      <c r="B581" t="s">
        <v>7618</v>
      </c>
      <c r="C581" t="s">
        <v>24</v>
      </c>
      <c r="D581">
        <v>9140</v>
      </c>
    </row>
    <row r="582" spans="1:4" hidden="1" x14ac:dyDescent="0.25">
      <c r="A582" t="s">
        <v>7436</v>
      </c>
      <c r="B582" t="s">
        <v>7437</v>
      </c>
      <c r="C582" t="s">
        <v>24</v>
      </c>
      <c r="D582">
        <v>9141</v>
      </c>
    </row>
    <row r="583" spans="1:4" hidden="1" x14ac:dyDescent="0.25">
      <c r="A583" t="s">
        <v>7901</v>
      </c>
      <c r="B583" t="s">
        <v>7902</v>
      </c>
      <c r="C583" t="s">
        <v>24</v>
      </c>
      <c r="D583">
        <v>9141</v>
      </c>
    </row>
    <row r="584" spans="1:4" hidden="1" x14ac:dyDescent="0.25">
      <c r="A584" t="s">
        <v>6386</v>
      </c>
      <c r="B584" t="s">
        <v>6387</v>
      </c>
      <c r="C584" t="s">
        <v>24</v>
      </c>
      <c r="D584">
        <v>9142</v>
      </c>
    </row>
    <row r="585" spans="1:4" hidden="1" x14ac:dyDescent="0.25">
      <c r="A585" t="s">
        <v>7144</v>
      </c>
      <c r="B585" t="s">
        <v>7145</v>
      </c>
      <c r="C585" t="s">
        <v>24</v>
      </c>
      <c r="D585">
        <v>9142</v>
      </c>
    </row>
    <row r="586" spans="1:4" hidden="1" x14ac:dyDescent="0.25">
      <c r="A586" t="s">
        <v>6403</v>
      </c>
      <c r="B586" t="s">
        <v>6404</v>
      </c>
      <c r="C586" t="s">
        <v>24</v>
      </c>
      <c r="D586">
        <v>9143</v>
      </c>
    </row>
    <row r="587" spans="1:4" hidden="1" x14ac:dyDescent="0.25">
      <c r="A587" t="s">
        <v>6629</v>
      </c>
      <c r="B587" t="s">
        <v>6630</v>
      </c>
      <c r="C587" t="s">
        <v>24</v>
      </c>
      <c r="D587">
        <v>9143</v>
      </c>
    </row>
    <row r="588" spans="1:4" hidden="1" x14ac:dyDescent="0.25">
      <c r="A588" t="s">
        <v>6529</v>
      </c>
      <c r="B588" t="s">
        <v>6530</v>
      </c>
      <c r="C588" t="s">
        <v>24</v>
      </c>
      <c r="D588">
        <v>9144</v>
      </c>
    </row>
    <row r="589" spans="1:4" hidden="1" x14ac:dyDescent="0.25">
      <c r="A589" t="s">
        <v>7481</v>
      </c>
      <c r="B589" t="s">
        <v>7482</v>
      </c>
      <c r="C589" t="s">
        <v>24</v>
      </c>
      <c r="D589">
        <v>9144</v>
      </c>
    </row>
    <row r="590" spans="1:4" hidden="1" x14ac:dyDescent="0.25">
      <c r="A590" t="s">
        <v>436</v>
      </c>
      <c r="B590" t="s">
        <v>437</v>
      </c>
      <c r="C590" t="s">
        <v>24</v>
      </c>
      <c r="D590">
        <v>9145</v>
      </c>
    </row>
    <row r="591" spans="1:4" hidden="1" x14ac:dyDescent="0.25">
      <c r="A591" t="s">
        <v>6303</v>
      </c>
      <c r="B591" t="s">
        <v>6304</v>
      </c>
      <c r="C591" t="s">
        <v>24</v>
      </c>
      <c r="D591">
        <v>9145</v>
      </c>
    </row>
    <row r="592" spans="1:4" hidden="1" x14ac:dyDescent="0.25">
      <c r="A592" t="s">
        <v>471</v>
      </c>
      <c r="B592" t="s">
        <v>472</v>
      </c>
      <c r="C592" t="s">
        <v>24</v>
      </c>
      <c r="D592">
        <v>9146</v>
      </c>
    </row>
    <row r="593" spans="1:4" hidden="1" x14ac:dyDescent="0.25">
      <c r="A593" t="s">
        <v>7933</v>
      </c>
      <c r="B593" t="s">
        <v>7934</v>
      </c>
      <c r="C593" t="s">
        <v>24</v>
      </c>
      <c r="D593">
        <v>9146</v>
      </c>
    </row>
    <row r="594" spans="1:4" hidden="1" x14ac:dyDescent="0.25">
      <c r="A594" t="s">
        <v>6313</v>
      </c>
      <c r="B594" t="s">
        <v>6314</v>
      </c>
      <c r="C594" t="s">
        <v>24</v>
      </c>
      <c r="D594">
        <v>9147</v>
      </c>
    </row>
    <row r="595" spans="1:4" hidden="1" x14ac:dyDescent="0.25">
      <c r="A595" t="s">
        <v>7121</v>
      </c>
      <c r="B595" t="s">
        <v>7122</v>
      </c>
      <c r="C595" t="s">
        <v>24</v>
      </c>
      <c r="D595">
        <v>9148</v>
      </c>
    </row>
    <row r="596" spans="1:4" hidden="1" x14ac:dyDescent="0.25">
      <c r="A596" t="s">
        <v>7333</v>
      </c>
      <c r="B596" t="s">
        <v>7334</v>
      </c>
      <c r="C596" t="s">
        <v>24</v>
      </c>
      <c r="D596">
        <v>9148</v>
      </c>
    </row>
    <row r="597" spans="1:4" hidden="1" x14ac:dyDescent="0.25">
      <c r="A597" t="s">
        <v>6723</v>
      </c>
      <c r="B597" t="s">
        <v>1624</v>
      </c>
      <c r="C597" t="s">
        <v>24</v>
      </c>
      <c r="D597">
        <v>9149</v>
      </c>
    </row>
    <row r="598" spans="1:4" hidden="1" x14ac:dyDescent="0.25">
      <c r="A598" t="s">
        <v>7401</v>
      </c>
      <c r="B598" t="s">
        <v>7402</v>
      </c>
      <c r="C598" t="s">
        <v>24</v>
      </c>
      <c r="D598">
        <v>9149</v>
      </c>
    </row>
    <row r="599" spans="1:4" hidden="1" x14ac:dyDescent="0.25">
      <c r="A599" t="s">
        <v>6707</v>
      </c>
      <c r="B599" t="s">
        <v>6708</v>
      </c>
      <c r="C599" t="s">
        <v>24</v>
      </c>
      <c r="D599">
        <v>9150</v>
      </c>
    </row>
    <row r="600" spans="1:4" hidden="1" x14ac:dyDescent="0.25">
      <c r="A600" t="s">
        <v>7413</v>
      </c>
      <c r="B600" t="s">
        <v>7414</v>
      </c>
      <c r="C600" t="s">
        <v>24</v>
      </c>
      <c r="D600">
        <v>9150</v>
      </c>
    </row>
    <row r="601" spans="1:4" hidden="1" x14ac:dyDescent="0.25">
      <c r="A601" t="s">
        <v>6226</v>
      </c>
      <c r="B601" t="s">
        <v>6227</v>
      </c>
      <c r="C601" t="s">
        <v>24</v>
      </c>
      <c r="D601">
        <v>9151</v>
      </c>
    </row>
    <row r="602" spans="1:4" hidden="1" x14ac:dyDescent="0.25">
      <c r="A602" t="s">
        <v>6533</v>
      </c>
      <c r="B602" t="s">
        <v>6534</v>
      </c>
      <c r="C602" t="s">
        <v>24</v>
      </c>
      <c r="D602">
        <v>9151</v>
      </c>
    </row>
    <row r="603" spans="1:4" hidden="1" x14ac:dyDescent="0.25">
      <c r="A603" t="s">
        <v>7998</v>
      </c>
      <c r="B603" t="s">
        <v>7999</v>
      </c>
      <c r="C603" t="s">
        <v>24</v>
      </c>
      <c r="D603">
        <v>9152</v>
      </c>
    </row>
    <row r="604" spans="1:4" hidden="1" x14ac:dyDescent="0.25">
      <c r="A604" t="s">
        <v>8000</v>
      </c>
      <c r="B604" t="s">
        <v>8001</v>
      </c>
      <c r="C604" t="s">
        <v>24</v>
      </c>
      <c r="D604">
        <v>9152</v>
      </c>
    </row>
    <row r="605" spans="1:4" hidden="1" x14ac:dyDescent="0.25">
      <c r="A605" t="s">
        <v>6253</v>
      </c>
      <c r="B605" t="s">
        <v>6254</v>
      </c>
      <c r="C605" t="s">
        <v>24</v>
      </c>
      <c r="D605">
        <v>9153</v>
      </c>
    </row>
    <row r="606" spans="1:4" hidden="1" x14ac:dyDescent="0.25">
      <c r="A606" t="s">
        <v>6490</v>
      </c>
      <c r="B606" t="s">
        <v>6491</v>
      </c>
      <c r="C606" t="s">
        <v>24</v>
      </c>
      <c r="D606">
        <v>9153</v>
      </c>
    </row>
    <row r="607" spans="1:4" hidden="1" x14ac:dyDescent="0.25">
      <c r="A607" t="s">
        <v>8002</v>
      </c>
      <c r="B607" t="s">
        <v>8003</v>
      </c>
      <c r="C607" t="s">
        <v>24</v>
      </c>
      <c r="D607">
        <v>9154</v>
      </c>
    </row>
    <row r="608" spans="1:4" hidden="1" x14ac:dyDescent="0.25">
      <c r="A608" t="s">
        <v>8004</v>
      </c>
      <c r="B608" t="s">
        <v>8005</v>
      </c>
      <c r="C608" t="s">
        <v>24</v>
      </c>
      <c r="D608">
        <v>9154</v>
      </c>
    </row>
    <row r="609" spans="1:4" hidden="1" x14ac:dyDescent="0.25">
      <c r="A609" t="s">
        <v>10641</v>
      </c>
      <c r="B609" t="s">
        <v>10642</v>
      </c>
      <c r="C609" t="s">
        <v>24</v>
      </c>
      <c r="D609">
        <v>9201</v>
      </c>
    </row>
    <row r="610" spans="1:4" hidden="1" x14ac:dyDescent="0.25">
      <c r="A610" t="s">
        <v>10643</v>
      </c>
      <c r="B610" t="s">
        <v>10644</v>
      </c>
      <c r="C610" t="s">
        <v>24</v>
      </c>
      <c r="D610">
        <v>9202</v>
      </c>
    </row>
    <row r="611" spans="1:4" hidden="1" x14ac:dyDescent="0.25">
      <c r="A611" t="s">
        <v>10645</v>
      </c>
      <c r="B611" t="s">
        <v>10646</v>
      </c>
      <c r="C611" t="s">
        <v>24</v>
      </c>
      <c r="D611">
        <v>9203</v>
      </c>
    </row>
    <row r="612" spans="1:4" hidden="1" x14ac:dyDescent="0.25">
      <c r="A612" t="s">
        <v>7304</v>
      </c>
      <c r="B612" t="s">
        <v>7305</v>
      </c>
      <c r="C612" t="s">
        <v>24</v>
      </c>
      <c r="D612">
        <v>9204</v>
      </c>
    </row>
    <row r="613" spans="1:4" hidden="1" x14ac:dyDescent="0.25">
      <c r="A613" t="s">
        <v>7929</v>
      </c>
      <c r="B613" t="s">
        <v>7930</v>
      </c>
      <c r="C613" t="s">
        <v>24</v>
      </c>
      <c r="D613">
        <v>9204</v>
      </c>
    </row>
    <row r="614" spans="1:4" hidden="1" x14ac:dyDescent="0.25">
      <c r="A614" t="s">
        <v>492</v>
      </c>
      <c r="B614" t="s">
        <v>493</v>
      </c>
      <c r="C614" t="s">
        <v>24</v>
      </c>
      <c r="D614">
        <v>9205</v>
      </c>
    </row>
    <row r="615" spans="1:4" hidden="1" x14ac:dyDescent="0.25">
      <c r="A615" t="s">
        <v>7570</v>
      </c>
      <c r="B615" t="s">
        <v>5225</v>
      </c>
      <c r="C615" t="s">
        <v>24</v>
      </c>
      <c r="D615">
        <v>9205</v>
      </c>
    </row>
    <row r="616" spans="1:4" hidden="1" x14ac:dyDescent="0.25">
      <c r="A616" t="s">
        <v>6496</v>
      </c>
      <c r="B616" t="s">
        <v>6497</v>
      </c>
      <c r="C616" t="s">
        <v>24</v>
      </c>
      <c r="D616">
        <v>9206</v>
      </c>
    </row>
    <row r="617" spans="1:4" hidden="1" x14ac:dyDescent="0.25">
      <c r="A617" t="s">
        <v>7891</v>
      </c>
      <c r="B617" t="s">
        <v>7892</v>
      </c>
      <c r="C617" t="s">
        <v>24</v>
      </c>
      <c r="D617">
        <v>9206</v>
      </c>
    </row>
    <row r="618" spans="1:4" hidden="1" x14ac:dyDescent="0.25">
      <c r="A618" t="s">
        <v>6656</v>
      </c>
      <c r="B618" t="s">
        <v>6657</v>
      </c>
      <c r="C618" t="s">
        <v>24</v>
      </c>
      <c r="D618">
        <v>9207</v>
      </c>
    </row>
    <row r="619" spans="1:4" hidden="1" x14ac:dyDescent="0.25">
      <c r="A619" t="s">
        <v>7809</v>
      </c>
      <c r="B619" t="s">
        <v>7810</v>
      </c>
      <c r="C619" t="s">
        <v>24</v>
      </c>
      <c r="D619">
        <v>9207</v>
      </c>
    </row>
    <row r="620" spans="1:4" hidden="1" x14ac:dyDescent="0.25">
      <c r="A620" t="s">
        <v>502</v>
      </c>
      <c r="B620" t="s">
        <v>503</v>
      </c>
      <c r="C620" t="s">
        <v>24</v>
      </c>
      <c r="D620">
        <v>9208</v>
      </c>
    </row>
    <row r="621" spans="1:4" hidden="1" x14ac:dyDescent="0.25">
      <c r="A621" t="s">
        <v>7158</v>
      </c>
      <c r="B621" t="s">
        <v>7159</v>
      </c>
      <c r="C621" t="s">
        <v>24</v>
      </c>
      <c r="D621">
        <v>9208</v>
      </c>
    </row>
    <row r="622" spans="1:4" hidden="1" x14ac:dyDescent="0.25">
      <c r="A622" t="s">
        <v>7119</v>
      </c>
      <c r="B622" t="s">
        <v>7120</v>
      </c>
      <c r="C622" t="s">
        <v>24</v>
      </c>
      <c r="D622">
        <v>9209</v>
      </c>
    </row>
    <row r="623" spans="1:4" hidden="1" x14ac:dyDescent="0.25">
      <c r="A623" t="s">
        <v>7978</v>
      </c>
      <c r="B623" t="s">
        <v>7979</v>
      </c>
      <c r="C623" t="s">
        <v>24</v>
      </c>
      <c r="D623">
        <v>9209</v>
      </c>
    </row>
    <row r="624" spans="1:4" hidden="1" x14ac:dyDescent="0.25">
      <c r="A624" t="s">
        <v>6268</v>
      </c>
      <c r="B624" t="s">
        <v>6269</v>
      </c>
      <c r="C624" t="s">
        <v>24</v>
      </c>
      <c r="D624">
        <v>9210</v>
      </c>
    </row>
    <row r="625" spans="1:4" hidden="1" x14ac:dyDescent="0.25">
      <c r="A625" t="s">
        <v>7968</v>
      </c>
      <c r="B625" t="s">
        <v>7969</v>
      </c>
      <c r="C625" t="s">
        <v>24</v>
      </c>
      <c r="D625">
        <v>9210</v>
      </c>
    </row>
    <row r="626" spans="1:4" hidden="1" x14ac:dyDescent="0.25">
      <c r="A626" t="s">
        <v>7018</v>
      </c>
      <c r="B626" t="s">
        <v>7019</v>
      </c>
      <c r="C626" t="s">
        <v>24</v>
      </c>
      <c r="D626">
        <v>9211</v>
      </c>
    </row>
    <row r="627" spans="1:4" hidden="1" x14ac:dyDescent="0.25">
      <c r="A627" t="s">
        <v>7893</v>
      </c>
      <c r="B627" t="s">
        <v>7894</v>
      </c>
      <c r="C627" t="s">
        <v>24</v>
      </c>
      <c r="D627">
        <v>9211</v>
      </c>
    </row>
    <row r="628" spans="1:4" hidden="1" x14ac:dyDescent="0.25">
      <c r="A628" t="s">
        <v>6559</v>
      </c>
      <c r="B628" t="s">
        <v>6560</v>
      </c>
      <c r="C628" t="s">
        <v>24</v>
      </c>
      <c r="D628">
        <v>9212</v>
      </c>
    </row>
    <row r="629" spans="1:4" hidden="1" x14ac:dyDescent="0.25">
      <c r="A629" t="s">
        <v>7949</v>
      </c>
      <c r="B629" t="s">
        <v>7950</v>
      </c>
      <c r="C629" t="s">
        <v>24</v>
      </c>
      <c r="D629">
        <v>9212</v>
      </c>
    </row>
    <row r="630" spans="1:4" hidden="1" x14ac:dyDescent="0.25">
      <c r="A630" t="s">
        <v>10647</v>
      </c>
      <c r="B630" t="s">
        <v>10648</v>
      </c>
      <c r="C630" t="s">
        <v>24</v>
      </c>
      <c r="D630">
        <v>9215</v>
      </c>
    </row>
    <row r="631" spans="1:4" hidden="1" x14ac:dyDescent="0.25">
      <c r="A631" t="s">
        <v>10649</v>
      </c>
      <c r="B631" t="s">
        <v>10650</v>
      </c>
      <c r="C631" t="s">
        <v>24</v>
      </c>
      <c r="D631">
        <v>9215</v>
      </c>
    </row>
    <row r="632" spans="1:4" hidden="1" x14ac:dyDescent="0.25">
      <c r="A632" t="s">
        <v>9387</v>
      </c>
      <c r="B632" t="s">
        <v>9388</v>
      </c>
      <c r="C632" t="s">
        <v>24</v>
      </c>
      <c r="D632">
        <v>9216</v>
      </c>
    </row>
    <row r="633" spans="1:4" hidden="1" x14ac:dyDescent="0.25">
      <c r="A633" t="s">
        <v>9814</v>
      </c>
      <c r="B633" t="s">
        <v>9815</v>
      </c>
      <c r="C633" t="s">
        <v>24</v>
      </c>
      <c r="D633">
        <v>9216</v>
      </c>
    </row>
    <row r="634" spans="1:4" hidden="1" x14ac:dyDescent="0.25">
      <c r="A634" t="s">
        <v>8133</v>
      </c>
      <c r="B634" t="s">
        <v>8134</v>
      </c>
      <c r="C634" t="s">
        <v>24</v>
      </c>
      <c r="D634">
        <v>9217</v>
      </c>
    </row>
    <row r="635" spans="1:4" hidden="1" x14ac:dyDescent="0.25">
      <c r="A635" t="s">
        <v>8824</v>
      </c>
      <c r="B635" t="s">
        <v>8825</v>
      </c>
      <c r="C635" t="s">
        <v>24</v>
      </c>
      <c r="D635">
        <v>9217</v>
      </c>
    </row>
    <row r="636" spans="1:4" hidden="1" x14ac:dyDescent="0.25">
      <c r="A636" t="s">
        <v>8155</v>
      </c>
      <c r="B636" t="s">
        <v>8156</v>
      </c>
      <c r="C636" t="s">
        <v>24</v>
      </c>
      <c r="D636">
        <v>9218</v>
      </c>
    </row>
    <row r="637" spans="1:4" hidden="1" x14ac:dyDescent="0.25">
      <c r="A637" t="s">
        <v>8374</v>
      </c>
      <c r="B637" t="s">
        <v>8375</v>
      </c>
      <c r="C637" t="s">
        <v>24</v>
      </c>
      <c r="D637">
        <v>9218</v>
      </c>
    </row>
    <row r="638" spans="1:4" hidden="1" x14ac:dyDescent="0.25">
      <c r="A638" t="s">
        <v>9539</v>
      </c>
      <c r="B638" t="s">
        <v>9540</v>
      </c>
      <c r="C638" t="s">
        <v>24</v>
      </c>
      <c r="D638">
        <v>9219</v>
      </c>
    </row>
    <row r="639" spans="1:4" hidden="1" x14ac:dyDescent="0.25">
      <c r="A639" t="s">
        <v>9849</v>
      </c>
      <c r="B639" t="s">
        <v>9850</v>
      </c>
      <c r="C639" t="s">
        <v>24</v>
      </c>
      <c r="D639">
        <v>9219</v>
      </c>
    </row>
    <row r="640" spans="1:4" hidden="1" x14ac:dyDescent="0.25">
      <c r="A640" t="s">
        <v>8179</v>
      </c>
      <c r="B640" t="s">
        <v>8180</v>
      </c>
      <c r="C640" t="s">
        <v>24</v>
      </c>
      <c r="D640">
        <v>9220</v>
      </c>
    </row>
    <row r="641" spans="1:4" hidden="1" x14ac:dyDescent="0.25">
      <c r="A641" t="s">
        <v>8694</v>
      </c>
      <c r="B641" t="s">
        <v>8695</v>
      </c>
      <c r="C641" t="s">
        <v>24</v>
      </c>
      <c r="D641">
        <v>9220</v>
      </c>
    </row>
    <row r="642" spans="1:4" hidden="1" x14ac:dyDescent="0.25">
      <c r="A642" t="s">
        <v>8232</v>
      </c>
      <c r="B642" t="s">
        <v>8233</v>
      </c>
      <c r="C642" t="s">
        <v>24</v>
      </c>
      <c r="D642">
        <v>9221</v>
      </c>
    </row>
    <row r="643" spans="1:4" hidden="1" x14ac:dyDescent="0.25">
      <c r="A643" t="s">
        <v>9485</v>
      </c>
      <c r="B643" t="s">
        <v>9486</v>
      </c>
      <c r="C643" t="s">
        <v>24</v>
      </c>
      <c r="D643">
        <v>9221</v>
      </c>
    </row>
    <row r="644" spans="1:4" hidden="1" x14ac:dyDescent="0.25">
      <c r="A644" t="s">
        <v>7996</v>
      </c>
      <c r="B644" t="s">
        <v>7997</v>
      </c>
      <c r="C644" t="s">
        <v>24</v>
      </c>
      <c r="D644">
        <v>9229</v>
      </c>
    </row>
    <row r="645" spans="1:4" x14ac:dyDescent="0.25">
      <c r="A645" t="s">
        <v>10701</v>
      </c>
      <c r="B645" t="s">
        <v>10702</v>
      </c>
      <c r="C645" t="s">
        <v>24</v>
      </c>
      <c r="D645">
        <v>9233</v>
      </c>
    </row>
    <row r="646" spans="1:4" x14ac:dyDescent="0.25">
      <c r="A646" t="s">
        <v>10751</v>
      </c>
      <c r="B646" t="s">
        <v>10752</v>
      </c>
      <c r="C646" t="s">
        <v>24</v>
      </c>
      <c r="D646">
        <v>9233</v>
      </c>
    </row>
    <row r="647" spans="1:4" x14ac:dyDescent="0.25">
      <c r="A647" t="s">
        <v>10735</v>
      </c>
      <c r="B647" t="s">
        <v>10736</v>
      </c>
      <c r="C647" t="s">
        <v>24</v>
      </c>
      <c r="D647">
        <v>9234</v>
      </c>
    </row>
    <row r="648" spans="1:4" x14ac:dyDescent="0.25">
      <c r="A648" t="s">
        <v>10765</v>
      </c>
      <c r="B648" t="s">
        <v>10766</v>
      </c>
      <c r="C648" t="s">
        <v>24</v>
      </c>
      <c r="D648">
        <v>9234</v>
      </c>
    </row>
    <row r="649" spans="1:4" x14ac:dyDescent="0.25">
      <c r="A649" t="s">
        <v>698</v>
      </c>
      <c r="B649" t="s">
        <v>699</v>
      </c>
      <c r="C649" t="s">
        <v>24</v>
      </c>
      <c r="D649">
        <v>9236</v>
      </c>
    </row>
    <row r="650" spans="1:4" x14ac:dyDescent="0.25">
      <c r="A650" t="s">
        <v>10562</v>
      </c>
      <c r="B650" t="s">
        <v>10563</v>
      </c>
      <c r="C650" t="s">
        <v>24</v>
      </c>
      <c r="D650">
        <v>9236</v>
      </c>
    </row>
    <row r="651" spans="1:4" x14ac:dyDescent="0.25">
      <c r="A651" t="s">
        <v>10594</v>
      </c>
      <c r="B651" t="s">
        <v>10595</v>
      </c>
      <c r="C651" t="s">
        <v>24</v>
      </c>
      <c r="D651">
        <v>9236</v>
      </c>
    </row>
    <row r="652" spans="1:4" x14ac:dyDescent="0.25">
      <c r="A652" t="s">
        <v>10514</v>
      </c>
      <c r="B652" t="s">
        <v>10515</v>
      </c>
      <c r="C652" t="s">
        <v>24</v>
      </c>
      <c r="D652">
        <v>9237</v>
      </c>
    </row>
    <row r="653" spans="1:4" x14ac:dyDescent="0.25">
      <c r="A653" t="s">
        <v>10526</v>
      </c>
      <c r="B653" t="s">
        <v>10527</v>
      </c>
      <c r="C653" t="s">
        <v>24</v>
      </c>
      <c r="D653">
        <v>9237</v>
      </c>
    </row>
    <row r="654" spans="1:4" x14ac:dyDescent="0.25">
      <c r="A654" t="s">
        <v>10508</v>
      </c>
      <c r="B654" t="s">
        <v>10509</v>
      </c>
      <c r="C654" t="s">
        <v>24</v>
      </c>
      <c r="D654">
        <v>9238</v>
      </c>
    </row>
    <row r="655" spans="1:4" x14ac:dyDescent="0.25">
      <c r="A655" t="s">
        <v>10512</v>
      </c>
      <c r="B655" t="s">
        <v>10513</v>
      </c>
      <c r="C655" t="s">
        <v>24</v>
      </c>
      <c r="D655">
        <v>9238</v>
      </c>
    </row>
    <row r="656" spans="1:4" x14ac:dyDescent="0.25">
      <c r="A656" t="s">
        <v>10460</v>
      </c>
      <c r="B656" t="s">
        <v>10461</v>
      </c>
      <c r="C656" t="s">
        <v>24</v>
      </c>
      <c r="D656">
        <v>9239</v>
      </c>
    </row>
    <row r="657" spans="1:4" x14ac:dyDescent="0.25">
      <c r="A657" t="s">
        <v>10490</v>
      </c>
      <c r="B657" t="s">
        <v>10491</v>
      </c>
      <c r="C657" t="s">
        <v>24</v>
      </c>
      <c r="D657">
        <v>9239</v>
      </c>
    </row>
    <row r="658" spans="1:4" x14ac:dyDescent="0.25">
      <c r="A658" t="s">
        <v>10548</v>
      </c>
      <c r="B658" t="s">
        <v>10549</v>
      </c>
      <c r="C658" t="s">
        <v>24</v>
      </c>
      <c r="D658">
        <v>9240</v>
      </c>
    </row>
    <row r="659" spans="1:4" x14ac:dyDescent="0.25">
      <c r="A659" t="s">
        <v>10580</v>
      </c>
      <c r="B659" t="s">
        <v>10581</v>
      </c>
      <c r="C659" t="s">
        <v>24</v>
      </c>
      <c r="D659">
        <v>9240</v>
      </c>
    </row>
    <row r="660" spans="1:4" x14ac:dyDescent="0.25">
      <c r="A660" t="s">
        <v>10498</v>
      </c>
      <c r="B660" t="s">
        <v>10499</v>
      </c>
      <c r="C660" t="s">
        <v>24</v>
      </c>
      <c r="D660">
        <v>9242</v>
      </c>
    </row>
    <row r="661" spans="1:4" x14ac:dyDescent="0.25">
      <c r="A661" t="s">
        <v>10602</v>
      </c>
      <c r="B661" t="s">
        <v>10603</v>
      </c>
      <c r="C661" t="s">
        <v>24</v>
      </c>
      <c r="D661">
        <v>9242</v>
      </c>
    </row>
    <row r="662" spans="1:4" x14ac:dyDescent="0.25">
      <c r="A662" t="s">
        <v>10550</v>
      </c>
      <c r="B662" t="s">
        <v>10551</v>
      </c>
      <c r="C662" t="s">
        <v>24</v>
      </c>
      <c r="D662">
        <v>9243</v>
      </c>
    </row>
    <row r="663" spans="1:4" x14ac:dyDescent="0.25">
      <c r="A663" t="s">
        <v>10604</v>
      </c>
      <c r="B663" t="s">
        <v>10605</v>
      </c>
      <c r="C663" t="s">
        <v>24</v>
      </c>
      <c r="D663">
        <v>9243</v>
      </c>
    </row>
    <row r="664" spans="1:4" x14ac:dyDescent="0.25">
      <c r="A664" t="s">
        <v>5510</v>
      </c>
      <c r="B664" t="s">
        <v>5511</v>
      </c>
      <c r="C664" t="s">
        <v>24</v>
      </c>
      <c r="D664">
        <v>9244</v>
      </c>
    </row>
    <row r="665" spans="1:4" x14ac:dyDescent="0.25">
      <c r="A665" t="s">
        <v>5526</v>
      </c>
      <c r="B665" t="s">
        <v>5527</v>
      </c>
      <c r="C665" t="s">
        <v>24</v>
      </c>
      <c r="D665">
        <v>9245</v>
      </c>
    </row>
    <row r="666" spans="1:4" x14ac:dyDescent="0.25">
      <c r="A666" t="s">
        <v>5528</v>
      </c>
      <c r="B666" t="s">
        <v>5529</v>
      </c>
      <c r="C666" t="s">
        <v>24</v>
      </c>
      <c r="D666">
        <v>9246</v>
      </c>
    </row>
    <row r="667" spans="1:4" x14ac:dyDescent="0.25">
      <c r="A667" t="s">
        <v>5502</v>
      </c>
      <c r="B667" t="s">
        <v>5503</v>
      </c>
      <c r="C667" t="s">
        <v>24</v>
      </c>
      <c r="D667">
        <v>9247</v>
      </c>
    </row>
    <row r="668" spans="1:4" x14ac:dyDescent="0.25">
      <c r="A668" t="s">
        <v>5494</v>
      </c>
      <c r="B668" t="s">
        <v>5495</v>
      </c>
      <c r="C668" t="s">
        <v>24</v>
      </c>
      <c r="D668">
        <v>9248</v>
      </c>
    </row>
    <row r="669" spans="1:4" x14ac:dyDescent="0.25">
      <c r="A669" t="s">
        <v>5516</v>
      </c>
      <c r="B669" t="s">
        <v>5517</v>
      </c>
      <c r="C669" t="s">
        <v>24</v>
      </c>
      <c r="D669">
        <v>9249</v>
      </c>
    </row>
    <row r="670" spans="1:4" x14ac:dyDescent="0.25">
      <c r="A670" t="s">
        <v>5504</v>
      </c>
      <c r="B670" t="s">
        <v>5505</v>
      </c>
      <c r="C670" t="s">
        <v>24</v>
      </c>
      <c r="D670">
        <v>9250</v>
      </c>
    </row>
    <row r="671" spans="1:4" x14ac:dyDescent="0.25">
      <c r="A671" t="s">
        <v>5508</v>
      </c>
      <c r="B671" t="s">
        <v>5509</v>
      </c>
      <c r="C671" t="s">
        <v>24</v>
      </c>
      <c r="D671">
        <v>9251</v>
      </c>
    </row>
    <row r="672" spans="1:4" x14ac:dyDescent="0.25">
      <c r="A672" t="s">
        <v>5522</v>
      </c>
      <c r="B672" t="s">
        <v>5523</v>
      </c>
      <c r="C672" t="s">
        <v>24</v>
      </c>
      <c r="D672">
        <v>9252</v>
      </c>
    </row>
    <row r="673" spans="1:4" x14ac:dyDescent="0.25">
      <c r="A673" t="s">
        <v>5492</v>
      </c>
      <c r="B673" t="s">
        <v>5493</v>
      </c>
      <c r="C673" t="s">
        <v>24</v>
      </c>
      <c r="D673">
        <v>9253</v>
      </c>
    </row>
    <row r="674" spans="1:4" x14ac:dyDescent="0.25">
      <c r="A674" t="s">
        <v>5520</v>
      </c>
      <c r="B674" t="s">
        <v>5521</v>
      </c>
      <c r="C674" t="s">
        <v>24</v>
      </c>
      <c r="D674">
        <v>9254</v>
      </c>
    </row>
    <row r="675" spans="1:4" x14ac:dyDescent="0.25">
      <c r="A675" t="s">
        <v>5496</v>
      </c>
      <c r="B675" t="s">
        <v>5497</v>
      </c>
      <c r="C675" t="s">
        <v>24</v>
      </c>
      <c r="D675">
        <v>9255</v>
      </c>
    </row>
    <row r="676" spans="1:4" x14ac:dyDescent="0.25">
      <c r="A676" t="s">
        <v>5514</v>
      </c>
      <c r="B676" t="s">
        <v>5515</v>
      </c>
      <c r="C676" t="s">
        <v>24</v>
      </c>
      <c r="D676">
        <v>9256</v>
      </c>
    </row>
    <row r="677" spans="1:4" x14ac:dyDescent="0.25">
      <c r="A677" t="s">
        <v>5500</v>
      </c>
      <c r="B677" t="s">
        <v>5501</v>
      </c>
      <c r="C677" t="s">
        <v>24</v>
      </c>
      <c r="D677">
        <v>9257</v>
      </c>
    </row>
    <row r="678" spans="1:4" x14ac:dyDescent="0.25">
      <c r="A678" t="s">
        <v>5490</v>
      </c>
      <c r="B678" t="s">
        <v>5491</v>
      </c>
      <c r="C678" t="s">
        <v>24</v>
      </c>
      <c r="D678">
        <v>9258</v>
      </c>
    </row>
    <row r="679" spans="1:4" x14ac:dyDescent="0.25">
      <c r="A679" t="s">
        <v>5512</v>
      </c>
      <c r="B679" t="s">
        <v>5513</v>
      </c>
      <c r="C679" t="s">
        <v>24</v>
      </c>
      <c r="D679">
        <v>9259</v>
      </c>
    </row>
    <row r="680" spans="1:4" x14ac:dyDescent="0.25">
      <c r="A680" t="s">
        <v>5518</v>
      </c>
      <c r="B680" t="s">
        <v>5519</v>
      </c>
      <c r="C680" t="s">
        <v>24</v>
      </c>
      <c r="D680">
        <v>9260</v>
      </c>
    </row>
    <row r="681" spans="1:4" hidden="1" x14ac:dyDescent="0.25">
      <c r="A681" t="s">
        <v>9256</v>
      </c>
      <c r="B681" t="s">
        <v>9257</v>
      </c>
      <c r="C681" t="s">
        <v>24</v>
      </c>
      <c r="D681">
        <v>9301</v>
      </c>
    </row>
    <row r="682" spans="1:4" hidden="1" x14ac:dyDescent="0.25">
      <c r="A682" t="s">
        <v>9657</v>
      </c>
      <c r="B682" t="s">
        <v>9658</v>
      </c>
      <c r="C682" t="s">
        <v>24</v>
      </c>
      <c r="D682">
        <v>9301</v>
      </c>
    </row>
    <row r="683" spans="1:4" hidden="1" x14ac:dyDescent="0.25">
      <c r="A683" t="s">
        <v>9513</v>
      </c>
      <c r="B683" t="s">
        <v>9514</v>
      </c>
      <c r="C683" t="s">
        <v>24</v>
      </c>
      <c r="D683">
        <v>9302</v>
      </c>
    </row>
    <row r="684" spans="1:4" hidden="1" x14ac:dyDescent="0.25">
      <c r="A684" t="s">
        <v>9844</v>
      </c>
      <c r="B684" t="s">
        <v>9845</v>
      </c>
      <c r="C684" t="s">
        <v>24</v>
      </c>
      <c r="D684">
        <v>9302</v>
      </c>
    </row>
    <row r="685" spans="1:4" hidden="1" x14ac:dyDescent="0.25">
      <c r="A685" t="s">
        <v>8264</v>
      </c>
      <c r="B685" t="s">
        <v>8265</v>
      </c>
      <c r="C685" t="s">
        <v>24</v>
      </c>
      <c r="D685">
        <v>9303</v>
      </c>
    </row>
    <row r="686" spans="1:4" hidden="1" x14ac:dyDescent="0.25">
      <c r="A686" t="s">
        <v>8286</v>
      </c>
      <c r="B686" t="s">
        <v>8287</v>
      </c>
      <c r="C686" t="s">
        <v>24</v>
      </c>
      <c r="D686">
        <v>9303</v>
      </c>
    </row>
    <row r="687" spans="1:4" hidden="1" x14ac:dyDescent="0.25">
      <c r="A687" t="s">
        <v>8129</v>
      </c>
      <c r="B687" t="s">
        <v>8130</v>
      </c>
      <c r="C687" t="s">
        <v>24</v>
      </c>
      <c r="D687">
        <v>9304</v>
      </c>
    </row>
    <row r="688" spans="1:4" hidden="1" x14ac:dyDescent="0.25">
      <c r="A688" t="s">
        <v>9523</v>
      </c>
      <c r="B688" t="s">
        <v>9524</v>
      </c>
      <c r="C688" t="s">
        <v>24</v>
      </c>
      <c r="D688">
        <v>9304</v>
      </c>
    </row>
    <row r="689" spans="1:4" hidden="1" x14ac:dyDescent="0.25">
      <c r="A689" t="s">
        <v>8611</v>
      </c>
      <c r="B689" t="s">
        <v>8612</v>
      </c>
      <c r="C689" t="s">
        <v>24</v>
      </c>
      <c r="D689">
        <v>9305</v>
      </c>
    </row>
    <row r="690" spans="1:4" hidden="1" x14ac:dyDescent="0.25">
      <c r="A690" t="s">
        <v>9433</v>
      </c>
      <c r="B690" t="s">
        <v>9434</v>
      </c>
      <c r="C690" t="s">
        <v>24</v>
      </c>
      <c r="D690">
        <v>9305</v>
      </c>
    </row>
    <row r="691" spans="1:4" hidden="1" x14ac:dyDescent="0.25">
      <c r="A691" t="s">
        <v>8119</v>
      </c>
      <c r="B691" t="s">
        <v>8120</v>
      </c>
      <c r="C691" t="s">
        <v>24</v>
      </c>
      <c r="D691">
        <v>9306</v>
      </c>
    </row>
    <row r="692" spans="1:4" hidden="1" x14ac:dyDescent="0.25">
      <c r="A692" t="s">
        <v>8245</v>
      </c>
      <c r="B692" t="s">
        <v>8246</v>
      </c>
      <c r="C692" t="s">
        <v>24</v>
      </c>
      <c r="D692">
        <v>9306</v>
      </c>
    </row>
    <row r="693" spans="1:4" hidden="1" x14ac:dyDescent="0.25">
      <c r="A693" t="s">
        <v>9235</v>
      </c>
      <c r="B693" t="s">
        <v>9236</v>
      </c>
      <c r="C693" t="s">
        <v>24</v>
      </c>
      <c r="D693">
        <v>9307</v>
      </c>
    </row>
    <row r="694" spans="1:4" hidden="1" x14ac:dyDescent="0.25">
      <c r="A694" t="s">
        <v>9645</v>
      </c>
      <c r="B694" t="s">
        <v>9646</v>
      </c>
      <c r="C694" t="s">
        <v>24</v>
      </c>
      <c r="D694">
        <v>9307</v>
      </c>
    </row>
    <row r="695" spans="1:4" hidden="1" x14ac:dyDescent="0.25">
      <c r="A695" t="s">
        <v>8151</v>
      </c>
      <c r="B695" t="s">
        <v>8152</v>
      </c>
      <c r="C695" t="s">
        <v>24</v>
      </c>
      <c r="D695">
        <v>9308</v>
      </c>
    </row>
    <row r="696" spans="1:4" hidden="1" x14ac:dyDescent="0.25">
      <c r="A696" t="s">
        <v>8193</v>
      </c>
      <c r="B696" t="s">
        <v>8194</v>
      </c>
      <c r="C696" t="s">
        <v>24</v>
      </c>
      <c r="D696">
        <v>9308</v>
      </c>
    </row>
    <row r="697" spans="1:4" hidden="1" x14ac:dyDescent="0.25">
      <c r="A697" t="s">
        <v>8060</v>
      </c>
      <c r="B697" t="s">
        <v>8061</v>
      </c>
      <c r="C697" t="s">
        <v>24</v>
      </c>
      <c r="D697">
        <v>9309</v>
      </c>
    </row>
    <row r="698" spans="1:4" hidden="1" x14ac:dyDescent="0.25">
      <c r="A698" t="s">
        <v>8167</v>
      </c>
      <c r="B698" t="s">
        <v>8168</v>
      </c>
      <c r="C698" t="s">
        <v>24</v>
      </c>
      <c r="D698">
        <v>9309</v>
      </c>
    </row>
    <row r="699" spans="1:4" hidden="1" x14ac:dyDescent="0.25">
      <c r="A699" t="s">
        <v>8808</v>
      </c>
      <c r="B699" t="s">
        <v>8809</v>
      </c>
      <c r="C699" t="s">
        <v>24</v>
      </c>
      <c r="D699">
        <v>9310</v>
      </c>
    </row>
    <row r="700" spans="1:4" hidden="1" x14ac:dyDescent="0.25">
      <c r="A700" t="s">
        <v>9686</v>
      </c>
      <c r="B700" t="s">
        <v>9687</v>
      </c>
      <c r="C700" t="s">
        <v>24</v>
      </c>
      <c r="D700">
        <v>9310</v>
      </c>
    </row>
    <row r="701" spans="1:4" hidden="1" x14ac:dyDescent="0.25">
      <c r="A701" t="s">
        <v>8036</v>
      </c>
      <c r="B701" t="s">
        <v>8037</v>
      </c>
      <c r="C701" t="s">
        <v>24</v>
      </c>
      <c r="D701">
        <v>9311</v>
      </c>
    </row>
    <row r="702" spans="1:4" hidden="1" x14ac:dyDescent="0.25">
      <c r="A702" t="s">
        <v>8946</v>
      </c>
      <c r="B702" t="s">
        <v>8947</v>
      </c>
      <c r="C702" t="s">
        <v>24</v>
      </c>
      <c r="D702">
        <v>9311</v>
      </c>
    </row>
    <row r="703" spans="1:4" hidden="1" x14ac:dyDescent="0.25">
      <c r="A703" t="s">
        <v>9158</v>
      </c>
      <c r="B703" t="s">
        <v>9159</v>
      </c>
      <c r="C703" t="s">
        <v>24</v>
      </c>
      <c r="D703">
        <v>9312</v>
      </c>
    </row>
    <row r="704" spans="1:4" hidden="1" x14ac:dyDescent="0.25">
      <c r="A704" t="s">
        <v>9603</v>
      </c>
      <c r="B704" t="s">
        <v>9604</v>
      </c>
      <c r="C704" t="s">
        <v>24</v>
      </c>
      <c r="D704">
        <v>9312</v>
      </c>
    </row>
    <row r="705" spans="1:4" hidden="1" x14ac:dyDescent="0.25">
      <c r="A705" t="s">
        <v>8131</v>
      </c>
      <c r="B705" t="s">
        <v>8132</v>
      </c>
      <c r="C705" t="s">
        <v>24</v>
      </c>
      <c r="D705">
        <v>9313</v>
      </c>
    </row>
    <row r="706" spans="1:4" hidden="1" x14ac:dyDescent="0.25">
      <c r="A706" t="s">
        <v>9736</v>
      </c>
      <c r="B706" t="s">
        <v>9737</v>
      </c>
      <c r="C706" t="s">
        <v>24</v>
      </c>
      <c r="D706">
        <v>9313</v>
      </c>
    </row>
    <row r="707" spans="1:4" hidden="1" x14ac:dyDescent="0.25">
      <c r="A707" t="s">
        <v>8494</v>
      </c>
      <c r="B707" t="s">
        <v>8495</v>
      </c>
      <c r="C707" t="s">
        <v>24</v>
      </c>
      <c r="D707">
        <v>9314</v>
      </c>
    </row>
    <row r="708" spans="1:4" hidden="1" x14ac:dyDescent="0.25">
      <c r="A708" t="s">
        <v>9337</v>
      </c>
      <c r="B708" t="s">
        <v>9338</v>
      </c>
      <c r="C708" t="s">
        <v>24</v>
      </c>
      <c r="D708">
        <v>9314</v>
      </c>
    </row>
    <row r="709" spans="1:4" hidden="1" x14ac:dyDescent="0.25">
      <c r="A709" t="s">
        <v>8161</v>
      </c>
      <c r="B709" t="s">
        <v>8162</v>
      </c>
      <c r="C709" t="s">
        <v>24</v>
      </c>
      <c r="D709">
        <v>9315</v>
      </c>
    </row>
    <row r="710" spans="1:4" hidden="1" x14ac:dyDescent="0.25">
      <c r="A710" t="s">
        <v>9134</v>
      </c>
      <c r="B710" t="s">
        <v>9135</v>
      </c>
      <c r="C710" t="s">
        <v>24</v>
      </c>
      <c r="D710">
        <v>9315</v>
      </c>
    </row>
    <row r="711" spans="1:4" hidden="1" x14ac:dyDescent="0.25">
      <c r="A711" t="s">
        <v>9782</v>
      </c>
      <c r="B711" t="s">
        <v>9783</v>
      </c>
      <c r="C711" t="s">
        <v>24</v>
      </c>
      <c r="D711">
        <v>9316</v>
      </c>
    </row>
    <row r="712" spans="1:4" hidden="1" x14ac:dyDescent="0.25">
      <c r="A712" t="s">
        <v>9802</v>
      </c>
      <c r="B712" t="s">
        <v>9803</v>
      </c>
      <c r="C712" t="s">
        <v>24</v>
      </c>
      <c r="D712">
        <v>9316</v>
      </c>
    </row>
    <row r="713" spans="1:4" hidden="1" x14ac:dyDescent="0.25">
      <c r="A713" t="s">
        <v>8243</v>
      </c>
      <c r="B713" t="s">
        <v>8244</v>
      </c>
      <c r="C713" t="s">
        <v>24</v>
      </c>
      <c r="D713">
        <v>9317</v>
      </c>
    </row>
    <row r="714" spans="1:4" hidden="1" x14ac:dyDescent="0.25">
      <c r="A714" t="s">
        <v>9750</v>
      </c>
      <c r="B714" t="s">
        <v>9751</v>
      </c>
      <c r="C714" t="s">
        <v>24</v>
      </c>
      <c r="D714">
        <v>9317</v>
      </c>
    </row>
    <row r="715" spans="1:4" hidden="1" x14ac:dyDescent="0.25">
      <c r="A715" t="s">
        <v>8203</v>
      </c>
      <c r="B715" t="s">
        <v>8204</v>
      </c>
      <c r="C715" t="s">
        <v>24</v>
      </c>
      <c r="D715">
        <v>9318</v>
      </c>
    </row>
    <row r="716" spans="1:4" hidden="1" x14ac:dyDescent="0.25">
      <c r="A716" t="s">
        <v>8931</v>
      </c>
      <c r="B716" t="s">
        <v>8932</v>
      </c>
      <c r="C716" t="s">
        <v>24</v>
      </c>
      <c r="D716">
        <v>9318</v>
      </c>
    </row>
    <row r="717" spans="1:4" hidden="1" x14ac:dyDescent="0.25">
      <c r="A717" t="s">
        <v>9828</v>
      </c>
      <c r="B717" t="s">
        <v>9829</v>
      </c>
      <c r="C717" t="s">
        <v>24</v>
      </c>
      <c r="D717">
        <v>9319</v>
      </c>
    </row>
    <row r="718" spans="1:4" hidden="1" x14ac:dyDescent="0.25">
      <c r="A718" t="s">
        <v>9834</v>
      </c>
      <c r="B718" t="s">
        <v>9835</v>
      </c>
      <c r="C718" t="s">
        <v>24</v>
      </c>
      <c r="D718">
        <v>9319</v>
      </c>
    </row>
    <row r="719" spans="1:4" hidden="1" x14ac:dyDescent="0.25">
      <c r="A719" t="s">
        <v>623</v>
      </c>
      <c r="B719" t="s">
        <v>624</v>
      </c>
      <c r="C719" t="s">
        <v>24</v>
      </c>
      <c r="D719">
        <v>9320</v>
      </c>
    </row>
    <row r="720" spans="1:4" hidden="1" x14ac:dyDescent="0.25">
      <c r="A720" t="s">
        <v>8218</v>
      </c>
      <c r="B720" t="s">
        <v>8219</v>
      </c>
      <c r="C720" t="s">
        <v>24</v>
      </c>
      <c r="D720">
        <v>9320</v>
      </c>
    </row>
    <row r="721" spans="1:4" hidden="1" x14ac:dyDescent="0.25">
      <c r="A721" t="s">
        <v>8169</v>
      </c>
      <c r="B721" t="s">
        <v>8170</v>
      </c>
      <c r="C721" t="s">
        <v>24</v>
      </c>
      <c r="D721">
        <v>9321</v>
      </c>
    </row>
    <row r="722" spans="1:4" hidden="1" x14ac:dyDescent="0.25">
      <c r="A722" t="s">
        <v>9325</v>
      </c>
      <c r="B722" t="s">
        <v>9326</v>
      </c>
      <c r="C722" t="s">
        <v>24</v>
      </c>
      <c r="D722">
        <v>9321</v>
      </c>
    </row>
    <row r="723" spans="1:4" hidden="1" x14ac:dyDescent="0.25">
      <c r="A723" t="s">
        <v>8147</v>
      </c>
      <c r="B723" t="s">
        <v>8148</v>
      </c>
      <c r="C723" t="s">
        <v>24</v>
      </c>
      <c r="D723">
        <v>9322</v>
      </c>
    </row>
    <row r="724" spans="1:4" hidden="1" x14ac:dyDescent="0.25">
      <c r="A724" t="s">
        <v>8171</v>
      </c>
      <c r="B724" t="s">
        <v>8172</v>
      </c>
      <c r="C724" t="s">
        <v>24</v>
      </c>
      <c r="D724">
        <v>9322</v>
      </c>
    </row>
    <row r="725" spans="1:4" hidden="1" x14ac:dyDescent="0.25">
      <c r="A725" t="s">
        <v>8536</v>
      </c>
      <c r="B725" t="s">
        <v>8537</v>
      </c>
      <c r="C725" t="s">
        <v>24</v>
      </c>
      <c r="D725">
        <v>9323</v>
      </c>
    </row>
    <row r="726" spans="1:4" hidden="1" x14ac:dyDescent="0.25">
      <c r="A726" t="s">
        <v>8759</v>
      </c>
      <c r="B726" t="s">
        <v>8760</v>
      </c>
      <c r="C726" t="s">
        <v>24</v>
      </c>
      <c r="D726">
        <v>9323</v>
      </c>
    </row>
    <row r="727" spans="1:4" hidden="1" x14ac:dyDescent="0.25">
      <c r="A727" t="s">
        <v>8107</v>
      </c>
      <c r="B727" t="s">
        <v>8108</v>
      </c>
      <c r="C727" t="s">
        <v>24</v>
      </c>
      <c r="D727">
        <v>9324</v>
      </c>
    </row>
    <row r="728" spans="1:4" hidden="1" x14ac:dyDescent="0.25">
      <c r="A728" t="s">
        <v>8763</v>
      </c>
      <c r="B728" t="s">
        <v>8764</v>
      </c>
      <c r="C728" t="s">
        <v>24</v>
      </c>
      <c r="D728">
        <v>9324</v>
      </c>
    </row>
    <row r="729" spans="1:4" hidden="1" x14ac:dyDescent="0.25">
      <c r="A729" t="s">
        <v>8207</v>
      </c>
      <c r="B729" t="s">
        <v>8208</v>
      </c>
      <c r="C729" t="s">
        <v>24</v>
      </c>
      <c r="D729">
        <v>9325</v>
      </c>
    </row>
    <row r="730" spans="1:4" hidden="1" x14ac:dyDescent="0.25">
      <c r="A730" t="s">
        <v>8220</v>
      </c>
      <c r="B730" t="s">
        <v>8221</v>
      </c>
      <c r="C730" t="s">
        <v>24</v>
      </c>
      <c r="D730">
        <v>9325</v>
      </c>
    </row>
    <row r="731" spans="1:4" hidden="1" x14ac:dyDescent="0.25">
      <c r="A731" t="s">
        <v>8191</v>
      </c>
      <c r="B731" t="s">
        <v>8192</v>
      </c>
      <c r="C731" t="s">
        <v>24</v>
      </c>
      <c r="D731">
        <v>9326</v>
      </c>
    </row>
    <row r="732" spans="1:4" hidden="1" x14ac:dyDescent="0.25">
      <c r="A732" t="s">
        <v>9744</v>
      </c>
      <c r="B732" t="s">
        <v>9745</v>
      </c>
      <c r="C732" t="s">
        <v>24</v>
      </c>
      <c r="D732">
        <v>9326</v>
      </c>
    </row>
    <row r="733" spans="1:4" hidden="1" x14ac:dyDescent="0.25">
      <c r="A733" t="s">
        <v>8066</v>
      </c>
      <c r="B733" t="s">
        <v>8067</v>
      </c>
      <c r="C733" t="s">
        <v>24</v>
      </c>
      <c r="D733">
        <v>9327</v>
      </c>
    </row>
    <row r="734" spans="1:4" hidden="1" x14ac:dyDescent="0.25">
      <c r="A734" t="s">
        <v>9728</v>
      </c>
      <c r="B734" t="s">
        <v>9729</v>
      </c>
      <c r="C734" t="s">
        <v>24</v>
      </c>
      <c r="D734">
        <v>9327</v>
      </c>
    </row>
    <row r="735" spans="1:4" hidden="1" x14ac:dyDescent="0.25">
      <c r="A735" t="s">
        <v>8177</v>
      </c>
      <c r="B735" t="s">
        <v>8178</v>
      </c>
      <c r="C735" t="s">
        <v>24</v>
      </c>
      <c r="D735">
        <v>9328</v>
      </c>
    </row>
    <row r="736" spans="1:4" hidden="1" x14ac:dyDescent="0.25">
      <c r="A736" t="s">
        <v>9794</v>
      </c>
      <c r="B736" t="s">
        <v>9795</v>
      </c>
      <c r="C736" t="s">
        <v>24</v>
      </c>
      <c r="D736">
        <v>9328</v>
      </c>
    </row>
    <row r="737" spans="1:4" hidden="1" x14ac:dyDescent="0.25">
      <c r="A737" t="s">
        <v>9566</v>
      </c>
      <c r="B737" t="s">
        <v>9567</v>
      </c>
      <c r="C737" t="s">
        <v>24</v>
      </c>
      <c r="D737">
        <v>9329</v>
      </c>
    </row>
    <row r="738" spans="1:4" hidden="1" x14ac:dyDescent="0.25">
      <c r="A738" t="s">
        <v>9714</v>
      </c>
      <c r="B738" t="s">
        <v>9715</v>
      </c>
      <c r="C738" t="s">
        <v>24</v>
      </c>
      <c r="D738">
        <v>9329</v>
      </c>
    </row>
    <row r="739" spans="1:4" hidden="1" x14ac:dyDescent="0.25">
      <c r="A739" t="s">
        <v>9593</v>
      </c>
      <c r="B739" t="s">
        <v>9594</v>
      </c>
      <c r="C739" t="s">
        <v>24</v>
      </c>
      <c r="D739">
        <v>9330</v>
      </c>
    </row>
    <row r="740" spans="1:4" hidden="1" x14ac:dyDescent="0.25">
      <c r="A740" t="s">
        <v>8087</v>
      </c>
      <c r="B740" t="s">
        <v>8088</v>
      </c>
      <c r="C740" t="s">
        <v>24</v>
      </c>
      <c r="D740">
        <v>9331</v>
      </c>
    </row>
    <row r="741" spans="1:4" hidden="1" x14ac:dyDescent="0.25">
      <c r="A741" t="s">
        <v>9836</v>
      </c>
      <c r="B741" t="s">
        <v>9837</v>
      </c>
      <c r="C741" t="s">
        <v>24</v>
      </c>
      <c r="D741">
        <v>9331</v>
      </c>
    </row>
    <row r="742" spans="1:4" hidden="1" x14ac:dyDescent="0.25">
      <c r="A742" t="s">
        <v>8062</v>
      </c>
      <c r="B742" t="s">
        <v>8063</v>
      </c>
      <c r="C742" t="s">
        <v>24</v>
      </c>
      <c r="D742">
        <v>9332</v>
      </c>
    </row>
    <row r="743" spans="1:4" hidden="1" x14ac:dyDescent="0.25">
      <c r="A743" t="s">
        <v>8095</v>
      </c>
      <c r="B743" t="s">
        <v>8096</v>
      </c>
      <c r="C743" t="s">
        <v>24</v>
      </c>
      <c r="D743">
        <v>9332</v>
      </c>
    </row>
    <row r="744" spans="1:4" hidden="1" x14ac:dyDescent="0.25">
      <c r="A744" t="s">
        <v>9240</v>
      </c>
      <c r="B744" t="s">
        <v>9241</v>
      </c>
      <c r="C744" t="s">
        <v>24</v>
      </c>
      <c r="D744">
        <v>9333</v>
      </c>
    </row>
    <row r="745" spans="1:4" hidden="1" x14ac:dyDescent="0.25">
      <c r="A745" t="s">
        <v>9546</v>
      </c>
      <c r="B745" t="s">
        <v>9547</v>
      </c>
      <c r="C745" t="s">
        <v>24</v>
      </c>
      <c r="D745">
        <v>9333</v>
      </c>
    </row>
    <row r="746" spans="1:4" hidden="1" x14ac:dyDescent="0.25">
      <c r="A746" t="s">
        <v>647</v>
      </c>
      <c r="B746" t="s">
        <v>648</v>
      </c>
      <c r="C746" t="s">
        <v>24</v>
      </c>
      <c r="D746">
        <v>9334</v>
      </c>
    </row>
    <row r="747" spans="1:4" hidden="1" x14ac:dyDescent="0.25">
      <c r="A747" t="s">
        <v>8450</v>
      </c>
      <c r="B747" t="s">
        <v>8451</v>
      </c>
      <c r="C747" t="s">
        <v>24</v>
      </c>
      <c r="D747">
        <v>9334</v>
      </c>
    </row>
    <row r="748" spans="1:4" hidden="1" x14ac:dyDescent="0.25">
      <c r="A748" t="s">
        <v>8209</v>
      </c>
      <c r="B748" t="s">
        <v>8210</v>
      </c>
      <c r="C748" t="s">
        <v>24</v>
      </c>
      <c r="D748">
        <v>9335</v>
      </c>
    </row>
    <row r="749" spans="1:4" hidden="1" x14ac:dyDescent="0.25">
      <c r="A749" t="s">
        <v>9389</v>
      </c>
      <c r="B749" t="s">
        <v>9390</v>
      </c>
      <c r="C749" t="s">
        <v>24</v>
      </c>
      <c r="D749">
        <v>9335</v>
      </c>
    </row>
    <row r="750" spans="1:4" hidden="1" x14ac:dyDescent="0.25">
      <c r="A750" t="s">
        <v>8195</v>
      </c>
      <c r="B750" t="s">
        <v>8196</v>
      </c>
      <c r="C750" t="s">
        <v>24</v>
      </c>
      <c r="D750">
        <v>9336</v>
      </c>
    </row>
    <row r="751" spans="1:4" hidden="1" x14ac:dyDescent="0.25">
      <c r="A751" t="s">
        <v>8213</v>
      </c>
      <c r="B751" t="s">
        <v>3233</v>
      </c>
      <c r="C751" t="s">
        <v>24</v>
      </c>
      <c r="D751">
        <v>9336</v>
      </c>
    </row>
    <row r="752" spans="1:4" hidden="1" x14ac:dyDescent="0.25">
      <c r="A752" t="s">
        <v>8228</v>
      </c>
      <c r="B752" t="s">
        <v>8229</v>
      </c>
      <c r="C752" t="s">
        <v>24</v>
      </c>
      <c r="D752">
        <v>9337</v>
      </c>
    </row>
    <row r="753" spans="1:4" hidden="1" x14ac:dyDescent="0.25">
      <c r="A753" t="s">
        <v>8684</v>
      </c>
      <c r="B753" t="s">
        <v>8685</v>
      </c>
      <c r="C753" t="s">
        <v>24</v>
      </c>
      <c r="D753">
        <v>9337</v>
      </c>
    </row>
    <row r="754" spans="1:4" hidden="1" x14ac:dyDescent="0.25">
      <c r="A754" t="s">
        <v>8042</v>
      </c>
      <c r="B754" t="s">
        <v>8043</v>
      </c>
      <c r="C754" t="s">
        <v>24</v>
      </c>
      <c r="D754">
        <v>9338</v>
      </c>
    </row>
    <row r="755" spans="1:4" hidden="1" x14ac:dyDescent="0.25">
      <c r="A755" t="s">
        <v>8623</v>
      </c>
      <c r="B755" t="s">
        <v>8624</v>
      </c>
      <c r="C755" t="s">
        <v>24</v>
      </c>
      <c r="D755">
        <v>9338</v>
      </c>
    </row>
    <row r="756" spans="1:4" hidden="1" x14ac:dyDescent="0.25">
      <c r="A756" t="s">
        <v>8621</v>
      </c>
      <c r="B756" t="s">
        <v>8622</v>
      </c>
      <c r="C756" t="s">
        <v>24</v>
      </c>
      <c r="D756">
        <v>9339</v>
      </c>
    </row>
    <row r="757" spans="1:4" hidden="1" x14ac:dyDescent="0.25">
      <c r="A757" t="s">
        <v>9619</v>
      </c>
      <c r="B757" t="s">
        <v>9620</v>
      </c>
      <c r="C757" t="s">
        <v>24</v>
      </c>
      <c r="D757">
        <v>9339</v>
      </c>
    </row>
    <row r="758" spans="1:4" hidden="1" x14ac:dyDescent="0.25">
      <c r="A758" t="s">
        <v>8127</v>
      </c>
      <c r="B758" t="s">
        <v>8128</v>
      </c>
      <c r="C758" t="s">
        <v>24</v>
      </c>
      <c r="D758">
        <v>9340</v>
      </c>
    </row>
    <row r="759" spans="1:4" hidden="1" x14ac:dyDescent="0.25">
      <c r="A759" t="s">
        <v>9776</v>
      </c>
      <c r="B759" t="s">
        <v>9777</v>
      </c>
      <c r="C759" t="s">
        <v>24</v>
      </c>
      <c r="D759">
        <v>9340</v>
      </c>
    </row>
    <row r="760" spans="1:4" hidden="1" x14ac:dyDescent="0.25">
      <c r="A760" t="s">
        <v>645</v>
      </c>
      <c r="B760" t="s">
        <v>646</v>
      </c>
      <c r="C760" t="s">
        <v>24</v>
      </c>
      <c r="D760">
        <v>9343</v>
      </c>
    </row>
    <row r="761" spans="1:4" hidden="1" x14ac:dyDescent="0.25">
      <c r="A761" t="s">
        <v>8173</v>
      </c>
      <c r="B761" t="s">
        <v>8174</v>
      </c>
      <c r="C761" t="s">
        <v>24</v>
      </c>
      <c r="D761">
        <v>9343</v>
      </c>
    </row>
    <row r="762" spans="1:4" hidden="1" x14ac:dyDescent="0.25">
      <c r="A762" t="s">
        <v>8747</v>
      </c>
      <c r="B762" t="s">
        <v>8748</v>
      </c>
      <c r="C762" t="s">
        <v>24</v>
      </c>
      <c r="D762">
        <v>9344</v>
      </c>
    </row>
    <row r="763" spans="1:4" hidden="1" x14ac:dyDescent="0.25">
      <c r="A763" t="s">
        <v>9611</v>
      </c>
      <c r="B763" t="s">
        <v>9612</v>
      </c>
      <c r="C763" t="s">
        <v>24</v>
      </c>
      <c r="D763">
        <v>9344</v>
      </c>
    </row>
    <row r="764" spans="1:4" hidden="1" x14ac:dyDescent="0.25">
      <c r="A764" t="s">
        <v>9093</v>
      </c>
      <c r="B764" t="s">
        <v>9094</v>
      </c>
      <c r="C764" t="s">
        <v>24</v>
      </c>
      <c r="D764">
        <v>9347</v>
      </c>
    </row>
    <row r="765" spans="1:4" hidden="1" x14ac:dyDescent="0.25">
      <c r="A765" t="s">
        <v>8822</v>
      </c>
      <c r="B765" t="s">
        <v>8823</v>
      </c>
      <c r="C765" t="s">
        <v>24</v>
      </c>
      <c r="D765">
        <v>9348</v>
      </c>
    </row>
    <row r="766" spans="1:4" hidden="1" x14ac:dyDescent="0.25">
      <c r="A766" t="s">
        <v>8985</v>
      </c>
      <c r="B766" t="s">
        <v>8986</v>
      </c>
      <c r="C766" t="s">
        <v>24</v>
      </c>
      <c r="D766">
        <v>9348</v>
      </c>
    </row>
    <row r="767" spans="1:4" hidden="1" x14ac:dyDescent="0.25">
      <c r="A767" t="s">
        <v>627</v>
      </c>
      <c r="B767" t="s">
        <v>628</v>
      </c>
      <c r="C767" t="s">
        <v>24</v>
      </c>
      <c r="D767">
        <v>9349</v>
      </c>
    </row>
    <row r="768" spans="1:4" hidden="1" x14ac:dyDescent="0.25">
      <c r="A768" t="s">
        <v>679</v>
      </c>
      <c r="B768" t="s">
        <v>680</v>
      </c>
      <c r="C768" t="s">
        <v>24</v>
      </c>
      <c r="D768">
        <v>9349</v>
      </c>
    </row>
    <row r="769" spans="1:4" hidden="1" x14ac:dyDescent="0.25">
      <c r="A769" t="s">
        <v>8224</v>
      </c>
      <c r="B769" t="s">
        <v>8225</v>
      </c>
      <c r="C769" t="s">
        <v>24</v>
      </c>
      <c r="D769">
        <v>9350</v>
      </c>
    </row>
    <row r="770" spans="1:4" hidden="1" x14ac:dyDescent="0.25">
      <c r="A770" t="s">
        <v>8652</v>
      </c>
      <c r="B770" t="s">
        <v>8653</v>
      </c>
      <c r="C770" t="s">
        <v>24</v>
      </c>
      <c r="D770">
        <v>9350</v>
      </c>
    </row>
    <row r="771" spans="1:4" hidden="1" x14ac:dyDescent="0.25">
      <c r="A771" t="s">
        <v>649</v>
      </c>
      <c r="B771" t="s">
        <v>650</v>
      </c>
      <c r="C771" t="s">
        <v>24</v>
      </c>
      <c r="D771">
        <v>9354</v>
      </c>
    </row>
    <row r="772" spans="1:4" hidden="1" x14ac:dyDescent="0.25">
      <c r="A772" t="s">
        <v>9853</v>
      </c>
      <c r="B772" t="s">
        <v>9854</v>
      </c>
      <c r="C772" t="s">
        <v>24</v>
      </c>
      <c r="D772">
        <v>9354</v>
      </c>
    </row>
    <row r="773" spans="1:4" hidden="1" x14ac:dyDescent="0.25">
      <c r="A773" t="s">
        <v>8183</v>
      </c>
      <c r="B773" t="s">
        <v>8184</v>
      </c>
      <c r="C773" t="s">
        <v>24</v>
      </c>
      <c r="D773">
        <v>9356</v>
      </c>
    </row>
    <row r="774" spans="1:4" hidden="1" x14ac:dyDescent="0.25">
      <c r="A774" t="s">
        <v>8214</v>
      </c>
      <c r="B774" t="s">
        <v>8215</v>
      </c>
      <c r="C774" t="s">
        <v>24</v>
      </c>
      <c r="D774">
        <v>9356</v>
      </c>
    </row>
    <row r="775" spans="1:4" hidden="1" x14ac:dyDescent="0.25">
      <c r="A775" t="s">
        <v>677</v>
      </c>
      <c r="B775" t="s">
        <v>678</v>
      </c>
      <c r="C775" t="s">
        <v>24</v>
      </c>
      <c r="D775">
        <v>9357</v>
      </c>
    </row>
    <row r="776" spans="1:4" hidden="1" x14ac:dyDescent="0.25">
      <c r="A776" t="s">
        <v>9423</v>
      </c>
      <c r="B776" t="s">
        <v>9424</v>
      </c>
      <c r="C776" t="s">
        <v>24</v>
      </c>
      <c r="D776">
        <v>9357</v>
      </c>
    </row>
    <row r="777" spans="1:4" hidden="1" x14ac:dyDescent="0.25">
      <c r="A777" t="s">
        <v>651</v>
      </c>
      <c r="B777" t="s">
        <v>652</v>
      </c>
      <c r="C777" t="s">
        <v>24</v>
      </c>
      <c r="D777">
        <v>9358</v>
      </c>
    </row>
    <row r="778" spans="1:4" hidden="1" x14ac:dyDescent="0.25">
      <c r="A778" t="s">
        <v>657</v>
      </c>
      <c r="B778" t="s">
        <v>658</v>
      </c>
      <c r="C778" t="s">
        <v>24</v>
      </c>
      <c r="D778">
        <v>9359</v>
      </c>
    </row>
    <row r="779" spans="1:4" hidden="1" x14ac:dyDescent="0.25">
      <c r="A779" t="s">
        <v>8044</v>
      </c>
      <c r="B779" t="s">
        <v>8045</v>
      </c>
      <c r="C779" t="s">
        <v>24</v>
      </c>
      <c r="D779">
        <v>9359</v>
      </c>
    </row>
    <row r="780" spans="1:4" hidden="1" x14ac:dyDescent="0.25">
      <c r="A780" t="s">
        <v>8016</v>
      </c>
      <c r="B780" t="s">
        <v>8017</v>
      </c>
      <c r="C780" t="s">
        <v>24</v>
      </c>
      <c r="D780">
        <v>9360</v>
      </c>
    </row>
    <row r="781" spans="1:4" hidden="1" x14ac:dyDescent="0.25">
      <c r="A781" t="s">
        <v>10687</v>
      </c>
      <c r="B781" t="s">
        <v>10688</v>
      </c>
      <c r="C781" t="s">
        <v>24</v>
      </c>
      <c r="D781">
        <v>9360</v>
      </c>
    </row>
  </sheetData>
  <autoFilter ref="A1:F781">
    <filterColumn colId="0">
      <customFilters>
        <customFilter val="*H*"/>
      </customFilters>
    </filterColumn>
  </autoFilter>
  <sortState ref="A2:D78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AK</vt:lpstr>
      <vt:lpstr>BD</vt:lpstr>
      <vt:lpstr>BG</vt:lpstr>
      <vt:lpstr>CVR</vt:lpstr>
      <vt:lpstr>GN</vt:lpstr>
      <vt:lpstr>KR</vt:lpstr>
      <vt:lpstr>ML</vt:lpstr>
      <vt:lpstr>MR</vt:lpstr>
      <vt:lpstr>MSA</vt:lpstr>
      <vt:lpstr>RM</vt:lpstr>
      <vt:lpstr>RP</vt:lpstr>
      <vt:lpstr>SK</vt:lpstr>
      <vt:lpstr>SR</vt:lpstr>
      <vt:lpstr>VK</vt:lpstr>
      <vt:lpstr>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2019-12-19T16:25:06Z</dcterms:modified>
</cp:coreProperties>
</file>