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Monthly_Trends" sheetId="4" state="visible" r:id="rId4"/>
    <sheet xmlns:r="http://schemas.openxmlformats.org/officeDocument/2006/relationships" name="Category_Analysis" sheetId="5" state="visible" r:id="rId5"/>
    <sheet xmlns:r="http://schemas.openxmlformats.org/officeDocument/2006/relationships" name="Region_Analysis" sheetId="6" state="visible" r:id="rId6"/>
    <sheet xmlns:r="http://schemas.openxmlformats.org/officeDocument/2006/relationships" name="Channel_Analysis" sheetId="7" state="visible" r:id="rId7"/>
    <sheet xmlns:r="http://schemas.openxmlformats.org/officeDocument/2006/relationships" name="Sales_Rep_Analysis" sheetId="8" state="visible" r:id="rId8"/>
    <sheet xmlns:r="http://schemas.openxmlformats.org/officeDocument/2006/relationships" name="Customer_Analysis" sheetId="9" state="visible" r:id="rId9"/>
  </sheets>
  <definedNames>
    <definedName name="_xlnm._FilterDatabase" localSheetId="1" hidden="1">'Sales_Data'!$A$1:$Z$1501</definedName>
    <definedName name="_xlnm._FilterDatabase" localSheetId="2" hidden="1">'KPI_Summary'!$A$1:$B$8</definedName>
    <definedName name="_xlnm._FilterDatabase" localSheetId="3" hidden="1">'Monthly_Trends'!$A$1:$F$23</definedName>
    <definedName name="_xlnm._FilterDatabase" localSheetId="4" hidden="1">'Category_Analysis'!$A$1:$E$6</definedName>
    <definedName name="_xlnm._FilterDatabase" localSheetId="5" hidden="1">'Region_Analysis'!$A$1:$E$6</definedName>
    <definedName name="_xlnm._FilterDatabase" localSheetId="6" hidden="1">'Channel_Analysis'!$A$1:$E$7</definedName>
    <definedName name="_xlnm._FilterDatabase" localSheetId="7" hidden="1">'Sales_Rep_Analysis'!$A$1:$E$9</definedName>
    <definedName name="_xlnm._FilterDatabase" localSheetId="8" hidden="1">'Customer_Analysis'!$A$1:$H$940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₹#,##0.00"/>
    <numFmt numFmtId="166" formatCode="0.0%"/>
    <numFmt numFmtId="167" formatCode="₹#,##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441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167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'Monthly_Trends'!$A$2:$A$23</f>
            </numRef>
          </cat>
          <val>
            <numRef>
              <f>'Monthly_Trends'!$B$2:$B$23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'Category_Analysis'!$A$2:$A$6</f>
            </numRef>
          </cat>
          <val>
            <numRef>
              <f>'Category_Analysis'!$B$2:$B$6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SALES &amp; CUSTOMER INSIGHTS DASHBOARD</t>
        </is>
      </c>
    </row>
    <row r="3">
      <c r="A3" s="4" t="inlineStr">
        <is>
          <t>Total Revenue</t>
        </is>
      </c>
      <c r="B3" s="5" t="n">
        <v>139594005.52</v>
      </c>
      <c r="C3" s="4" t="inlineStr">
        <is>
          <t>Total Profit</t>
        </is>
      </c>
      <c r="D3" s="5" t="n">
        <v>44927317.77</v>
      </c>
      <c r="E3" s="4" t="inlineStr">
        <is>
          <t>Won Orders</t>
        </is>
      </c>
      <c r="F3" s="6" t="n">
        <v>1190</v>
      </c>
      <c r="G3" s="4" t="inlineStr">
        <is>
          <t>Conversion Rate</t>
        </is>
      </c>
      <c r="H3" s="7" t="n">
        <v>0.7933333333333333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2" customWidth="1" min="4" max="4"/>
    <col width="21" customWidth="1" min="5" max="5"/>
    <col width="13" customWidth="1" min="6" max="6"/>
    <col width="11" customWidth="1" min="7" max="7"/>
    <col width="20" customWidth="1" min="8" max="8"/>
    <col width="21" customWidth="1" min="9" max="9"/>
    <col width="16" customWidth="1" min="10" max="10"/>
    <col width="11" customWidth="1" min="11" max="11"/>
    <col width="14" customWidth="1" min="12" max="12"/>
    <col width="11" customWidth="1" min="13" max="13"/>
    <col width="12" customWidth="1" min="14" max="14"/>
    <col width="11" customWidth="1" min="15" max="15"/>
    <col width="13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2" customWidth="1" min="23" max="23"/>
    <col width="13" customWidth="1" min="24" max="24"/>
    <col width="18" customWidth="1" min="25" max="25"/>
    <col width="15" customWidth="1" min="26" max="26"/>
  </cols>
  <sheetData>
    <row r="1">
      <c r="A1" s="8" t="inlineStr">
        <is>
          <t>Order_ID</t>
        </is>
      </c>
      <c r="B1" s="8" t="inlineStr">
        <is>
          <t>Order_Date</t>
        </is>
      </c>
      <c r="C1" s="8" t="inlineStr">
        <is>
          <t>Customer_ID</t>
        </is>
      </c>
      <c r="D1" s="8" t="inlineStr">
        <is>
          <t>Customer_Name</t>
        </is>
      </c>
      <c r="E1" s="8" t="inlineStr">
        <is>
          <t>Customer_Segment</t>
        </is>
      </c>
      <c r="F1" s="8" t="inlineStr">
        <is>
          <t>City</t>
        </is>
      </c>
      <c r="G1" s="8" t="inlineStr">
        <is>
          <t>Region</t>
        </is>
      </c>
      <c r="H1" s="8" t="inlineStr">
        <is>
          <t>Category</t>
        </is>
      </c>
      <c r="I1" s="8" t="inlineStr">
        <is>
          <t>Product</t>
        </is>
      </c>
      <c r="J1" s="8" t="inlineStr">
        <is>
          <t>Lead_Channel</t>
        </is>
      </c>
      <c r="K1" s="8" t="inlineStr">
        <is>
          <t>Sales_Rep</t>
        </is>
      </c>
      <c r="L1" s="8" t="inlineStr">
        <is>
          <t>Order_Status</t>
        </is>
      </c>
      <c r="M1" s="8" t="inlineStr">
        <is>
          <t>Quantity</t>
        </is>
      </c>
      <c r="N1" s="8" t="inlineStr">
        <is>
          <t>Unit_Price</t>
        </is>
      </c>
      <c r="O1" s="8" t="inlineStr">
        <is>
          <t>Discount</t>
        </is>
      </c>
      <c r="P1" s="8" t="inlineStr">
        <is>
          <t>Gross_Sales</t>
        </is>
      </c>
      <c r="Q1" s="8" t="inlineStr">
        <is>
          <t>Net_Sales</t>
        </is>
      </c>
      <c r="R1" s="8" t="inlineStr">
        <is>
          <t>Cost</t>
        </is>
      </c>
      <c r="S1" s="8" t="inlineStr">
        <is>
          <t>Profit</t>
        </is>
      </c>
      <c r="T1" s="8" t="inlineStr">
        <is>
          <t>Month</t>
        </is>
      </c>
      <c r="U1" s="8" t="inlineStr">
        <is>
          <t>Quarter</t>
        </is>
      </c>
      <c r="V1" s="8" t="inlineStr">
        <is>
          <t>Year</t>
        </is>
      </c>
      <c r="W1" s="8" t="inlineStr">
        <is>
          <t>Lead_ID</t>
        </is>
      </c>
      <c r="X1" s="8" t="inlineStr">
        <is>
          <t>Lead_Status</t>
        </is>
      </c>
      <c r="Y1" s="8" t="inlineStr">
        <is>
          <t>Sales_Cycle_Days</t>
        </is>
      </c>
      <c r="Z1" s="8" t="inlineStr">
        <is>
          <t>Customer_Type</t>
        </is>
      </c>
    </row>
    <row r="2">
      <c r="A2" t="inlineStr">
        <is>
          <t>ORD-00001</t>
        </is>
      </c>
      <c r="B2" s="9" t="n">
        <v>45760</v>
      </c>
      <c r="C2" t="inlineStr">
        <is>
          <t>CUST-0378</t>
        </is>
      </c>
      <c r="D2" t="inlineStr">
        <is>
          <t>Business Client 0378</t>
        </is>
      </c>
      <c r="E2" t="inlineStr">
        <is>
          <t>Interior Designer</t>
        </is>
      </c>
      <c r="F2" t="inlineStr">
        <is>
          <t>Pune</t>
        </is>
      </c>
      <c r="G2" t="inlineStr">
        <is>
          <t>West</t>
        </is>
      </c>
      <c r="H2" t="inlineStr">
        <is>
          <t>Clothing &amp; Fashion</t>
        </is>
      </c>
      <c r="I2" t="inlineStr">
        <is>
          <t>Lifestyle</t>
        </is>
      </c>
      <c r="J2" t="inlineStr">
        <is>
          <t>Trade Show</t>
        </is>
      </c>
      <c r="K2" t="inlineStr">
        <is>
          <t>Kabir</t>
        </is>
      </c>
      <c r="L2" t="inlineStr">
        <is>
          <t>Lost</t>
        </is>
      </c>
      <c r="M2" t="n">
        <v>57</v>
      </c>
      <c r="N2" s="10" t="n">
        <v>4085.59</v>
      </c>
      <c r="O2" s="11" t="n">
        <v>0.05</v>
      </c>
      <c r="P2" s="10" t="n">
        <v>232878.64</v>
      </c>
      <c r="Q2" s="10" t="n">
        <v>221234.71</v>
      </c>
      <c r="R2" s="10" t="n">
        <v>168662.09</v>
      </c>
      <c r="S2" s="10" t="n">
        <v>52572.62</v>
      </c>
      <c r="T2" t="inlineStr">
        <is>
          <t>2025-04</t>
        </is>
      </c>
      <c r="U2" t="inlineStr">
        <is>
          <t>Q2</t>
        </is>
      </c>
      <c r="V2" t="n">
        <v>2025</v>
      </c>
      <c r="W2" t="inlineStr">
        <is>
          <t>LEAD-00001</t>
        </is>
      </c>
      <c r="X2" t="inlineStr">
        <is>
          <t>Lost</t>
        </is>
      </c>
      <c r="Y2" t="n">
        <v>58</v>
      </c>
      <c r="Z2" t="inlineStr">
        <is>
          <t>New</t>
        </is>
      </c>
    </row>
    <row r="3">
      <c r="A3" t="inlineStr">
        <is>
          <t>ORD-00002</t>
        </is>
      </c>
      <c r="B3" s="9" t="n">
        <v>46093</v>
      </c>
      <c r="C3" t="inlineStr">
        <is>
          <t>CUST-0395</t>
        </is>
      </c>
      <c r="D3" t="inlineStr">
        <is>
          <t>Business Client 0395</t>
        </is>
      </c>
      <c r="E3" t="inlineStr">
        <is>
          <t>Retailer</t>
        </is>
      </c>
      <c r="F3" t="inlineStr">
        <is>
          <t>Surat</t>
        </is>
      </c>
      <c r="G3" t="inlineStr">
        <is>
          <t>West</t>
        </is>
      </c>
      <c r="H3" t="inlineStr">
        <is>
          <t>Gifts</t>
        </is>
      </c>
      <c r="I3" t="inlineStr">
        <is>
          <t>Corporate Gifts</t>
        </is>
      </c>
      <c r="J3" t="inlineStr">
        <is>
          <t>Sales Call</t>
        </is>
      </c>
      <c r="K3" t="inlineStr">
        <is>
          <t>Anaya</t>
        </is>
      </c>
      <c r="L3" t="inlineStr">
        <is>
          <t>Won</t>
        </is>
      </c>
      <c r="M3" t="n">
        <v>88</v>
      </c>
      <c r="N3" s="10" t="n">
        <v>394.47</v>
      </c>
      <c r="O3" s="11" t="n">
        <v>0.05</v>
      </c>
      <c r="P3" s="10" t="n">
        <v>34713.37</v>
      </c>
      <c r="Q3" s="10" t="n">
        <v>32977.7</v>
      </c>
      <c r="R3" s="10" t="n">
        <v>24387.4</v>
      </c>
      <c r="S3" s="10" t="n">
        <v>8590.299999999999</v>
      </c>
      <c r="T3" t="inlineStr">
        <is>
          <t>2026-03</t>
        </is>
      </c>
      <c r="U3" t="inlineStr">
        <is>
          <t>Q1</t>
        </is>
      </c>
      <c r="V3" t="n">
        <v>2026</v>
      </c>
      <c r="W3" t="inlineStr">
        <is>
          <t>LEAD-00002</t>
        </is>
      </c>
      <c r="X3" t="inlineStr">
        <is>
          <t>Converted</t>
        </is>
      </c>
      <c r="Y3" t="n">
        <v>35</v>
      </c>
      <c r="Z3" t="inlineStr">
        <is>
          <t>Existing</t>
        </is>
      </c>
    </row>
    <row r="4">
      <c r="A4" t="inlineStr">
        <is>
          <t>ORD-00003</t>
        </is>
      </c>
      <c r="B4" s="9" t="n">
        <v>45928</v>
      </c>
      <c r="C4" t="inlineStr">
        <is>
          <t>CUST-0041</t>
        </is>
      </c>
      <c r="D4" t="inlineStr">
        <is>
          <t>Business Client 0041</t>
        </is>
      </c>
      <c r="E4" t="inlineStr">
        <is>
          <t>Retailer</t>
        </is>
      </c>
      <c r="F4" t="inlineStr">
        <is>
          <t>Kolkata</t>
        </is>
      </c>
      <c r="G4" t="inlineStr">
        <is>
          <t>East</t>
        </is>
      </c>
      <c r="H4" t="inlineStr">
        <is>
          <t>Home Textiles</t>
        </is>
      </c>
      <c r="I4" t="inlineStr">
        <is>
          <t>Bedsheets</t>
        </is>
      </c>
      <c r="J4" t="inlineStr">
        <is>
          <t>Website</t>
        </is>
      </c>
      <c r="K4" t="inlineStr">
        <is>
          <t>Aarav</t>
        </is>
      </c>
      <c r="L4" t="inlineStr">
        <is>
          <t>Won</t>
        </is>
      </c>
      <c r="M4" t="n">
        <v>99</v>
      </c>
      <c r="N4" s="10" t="n">
        <v>2665.66</v>
      </c>
      <c r="O4" s="11" t="n">
        <v>0.1</v>
      </c>
      <c r="P4" s="10" t="n">
        <v>263900.63</v>
      </c>
      <c r="Q4" s="10" t="n">
        <v>237510.56</v>
      </c>
      <c r="R4" s="10" t="n">
        <v>173342.89</v>
      </c>
      <c r="S4" s="10" t="n">
        <v>64167.67</v>
      </c>
      <c r="T4" t="inlineStr">
        <is>
          <t>2025-09</t>
        </is>
      </c>
      <c r="U4" t="inlineStr">
        <is>
          <t>Q3</t>
        </is>
      </c>
      <c r="V4" t="n">
        <v>2025</v>
      </c>
      <c r="W4" t="inlineStr">
        <is>
          <t>LEAD-00003</t>
        </is>
      </c>
      <c r="X4" t="inlineStr">
        <is>
          <t>Converted</t>
        </is>
      </c>
      <c r="Y4" t="n">
        <v>25</v>
      </c>
      <c r="Z4" t="inlineStr">
        <is>
          <t>New</t>
        </is>
      </c>
    </row>
    <row r="5">
      <c r="A5" t="inlineStr">
        <is>
          <t>ORD-00004</t>
        </is>
      </c>
      <c r="B5" s="9" t="n">
        <v>45764</v>
      </c>
      <c r="C5" t="inlineStr">
        <is>
          <t>CUST-0154</t>
        </is>
      </c>
      <c r="D5" t="inlineStr">
        <is>
          <t>Business Client 0154</t>
        </is>
      </c>
      <c r="E5" t="inlineStr">
        <is>
          <t>Distributor</t>
        </is>
      </c>
      <c r="F5" t="inlineStr">
        <is>
          <t>Kochi</t>
        </is>
      </c>
      <c r="G5" t="inlineStr">
        <is>
          <t>South</t>
        </is>
      </c>
      <c r="H5" t="inlineStr">
        <is>
          <t>Clothing &amp; Fashion</t>
        </is>
      </c>
      <c r="I5" t="inlineStr">
        <is>
          <t>Lifestyle</t>
        </is>
      </c>
      <c r="J5" t="inlineStr">
        <is>
          <t>Sales Call</t>
        </is>
      </c>
      <c r="K5" t="inlineStr">
        <is>
          <t>Ishita</t>
        </is>
      </c>
      <c r="L5" t="inlineStr">
        <is>
          <t>Won</t>
        </is>
      </c>
      <c r="M5" t="n">
        <v>78</v>
      </c>
      <c r="N5" s="10" t="n">
        <v>4471.4</v>
      </c>
      <c r="O5" s="11" t="n">
        <v>0</v>
      </c>
      <c r="P5" s="10" t="n">
        <v>348769.25</v>
      </c>
      <c r="Q5" s="10" t="n">
        <v>348769.25</v>
      </c>
      <c r="R5" s="10" t="n">
        <v>259799.2</v>
      </c>
      <c r="S5" s="10" t="n">
        <v>88970.05</v>
      </c>
      <c r="T5" t="inlineStr">
        <is>
          <t>2025-04</t>
        </is>
      </c>
      <c r="U5" t="inlineStr">
        <is>
          <t>Q2</t>
        </is>
      </c>
      <c r="V5" t="n">
        <v>2025</v>
      </c>
      <c r="W5" t="inlineStr">
        <is>
          <t>LEAD-00004</t>
        </is>
      </c>
      <c r="X5" t="inlineStr">
        <is>
          <t>Converted</t>
        </is>
      </c>
      <c r="Y5" t="n">
        <v>45</v>
      </c>
      <c r="Z5" t="inlineStr">
        <is>
          <t>Existing</t>
        </is>
      </c>
    </row>
    <row r="6">
      <c r="A6" t="inlineStr">
        <is>
          <t>ORD-00005</t>
        </is>
      </c>
      <c r="B6" s="9" t="n">
        <v>45729</v>
      </c>
      <c r="C6" t="inlineStr">
        <is>
          <t>CUST-0370</t>
        </is>
      </c>
      <c r="D6" t="inlineStr">
        <is>
          <t>Business Client 0370</t>
        </is>
      </c>
      <c r="E6" t="inlineStr">
        <is>
          <t>Retailer</t>
        </is>
      </c>
      <c r="F6" t="inlineStr">
        <is>
          <t>Jaipur</t>
        </is>
      </c>
      <c r="G6" t="inlineStr">
        <is>
          <t>North</t>
        </is>
      </c>
      <c r="H6" t="inlineStr">
        <is>
          <t>Home Textiles</t>
        </is>
      </c>
      <c r="I6" t="inlineStr">
        <is>
          <t>Towels</t>
        </is>
      </c>
      <c r="J6" t="inlineStr">
        <is>
          <t>Sales Call</t>
        </is>
      </c>
      <c r="K6" t="inlineStr">
        <is>
          <t>Meera</t>
        </is>
      </c>
      <c r="L6" t="inlineStr">
        <is>
          <t>Lost</t>
        </is>
      </c>
      <c r="M6" t="n">
        <v>48</v>
      </c>
      <c r="N6" s="10" t="n">
        <v>813.7</v>
      </c>
      <c r="O6" s="11" t="n">
        <v>0</v>
      </c>
      <c r="P6" s="10" t="n">
        <v>39057.77</v>
      </c>
      <c r="Q6" s="10" t="n">
        <v>39057.77</v>
      </c>
      <c r="R6" s="10" t="n">
        <v>26881.87</v>
      </c>
      <c r="S6" s="10" t="n">
        <v>12175.9</v>
      </c>
      <c r="T6" t="inlineStr">
        <is>
          <t>2025-03</t>
        </is>
      </c>
      <c r="U6" t="inlineStr">
        <is>
          <t>Q1</t>
        </is>
      </c>
      <c r="V6" t="n">
        <v>2025</v>
      </c>
      <c r="W6" t="inlineStr">
        <is>
          <t>LEAD-00005</t>
        </is>
      </c>
      <c r="X6" t="inlineStr">
        <is>
          <t>Lost</t>
        </is>
      </c>
      <c r="Y6" t="n">
        <v>25</v>
      </c>
      <c r="Z6" t="inlineStr">
        <is>
          <t>New</t>
        </is>
      </c>
    </row>
    <row r="7">
      <c r="A7" t="inlineStr">
        <is>
          <t>ORD-00006</t>
        </is>
      </c>
      <c r="B7" s="9" t="n">
        <v>45678</v>
      </c>
      <c r="C7" t="inlineStr">
        <is>
          <t>CUST-0012</t>
        </is>
      </c>
      <c r="D7" t="inlineStr">
        <is>
          <t>Business Client 0012</t>
        </is>
      </c>
      <c r="E7" t="inlineStr">
        <is>
          <t>Institutional Buyer</t>
        </is>
      </c>
      <c r="F7" t="inlineStr">
        <is>
          <t>Lucknow</t>
        </is>
      </c>
      <c r="G7" t="inlineStr">
        <is>
          <t>North</t>
        </is>
      </c>
      <c r="H7" t="inlineStr">
        <is>
          <t>Clothing &amp; Fashion</t>
        </is>
      </c>
      <c r="I7" t="inlineStr">
        <is>
          <t>Fashion Accessories</t>
        </is>
      </c>
      <c r="J7" t="inlineStr">
        <is>
          <t>Sales Call</t>
        </is>
      </c>
      <c r="K7" t="inlineStr">
        <is>
          <t>Arjun</t>
        </is>
      </c>
      <c r="L7" t="inlineStr">
        <is>
          <t>Won</t>
        </is>
      </c>
      <c r="M7" t="n">
        <v>79</v>
      </c>
      <c r="N7" s="10" t="n">
        <v>3396.1</v>
      </c>
      <c r="O7" s="11" t="n">
        <v>0.1</v>
      </c>
      <c r="P7" s="10" t="n">
        <v>268291.87</v>
      </c>
      <c r="Q7" s="10" t="n">
        <v>241462.68</v>
      </c>
      <c r="R7" s="10" t="n">
        <v>175378.67</v>
      </c>
      <c r="S7" s="10" t="n">
        <v>66084.00999999999</v>
      </c>
      <c r="T7" t="inlineStr">
        <is>
          <t>2025-01</t>
        </is>
      </c>
      <c r="U7" t="inlineStr">
        <is>
          <t>Q1</t>
        </is>
      </c>
      <c r="V7" t="n">
        <v>2025</v>
      </c>
      <c r="W7" t="inlineStr">
        <is>
          <t>LEAD-00006</t>
        </is>
      </c>
      <c r="X7" t="inlineStr">
        <is>
          <t>Converted</t>
        </is>
      </c>
      <c r="Y7" t="n">
        <v>41</v>
      </c>
      <c r="Z7" t="inlineStr">
        <is>
          <t>New</t>
        </is>
      </c>
    </row>
    <row r="8">
      <c r="A8" t="inlineStr">
        <is>
          <t>ORD-00007</t>
        </is>
      </c>
      <c r="B8" s="9" t="n">
        <v>46272</v>
      </c>
      <c r="C8" t="inlineStr">
        <is>
          <t>CUST-0352</t>
        </is>
      </c>
      <c r="D8" t="inlineStr">
        <is>
          <t>Business Client 0352</t>
        </is>
      </c>
      <c r="E8" t="inlineStr">
        <is>
          <t>Manufacturer</t>
        </is>
      </c>
      <c r="F8" t="inlineStr">
        <is>
          <t>Kochi</t>
        </is>
      </c>
      <c r="G8" t="inlineStr">
        <is>
          <t>South</t>
        </is>
      </c>
      <c r="H8" t="inlineStr">
        <is>
          <t>Home Textiles</t>
        </is>
      </c>
      <c r="I8" t="inlineStr">
        <is>
          <t>Bedsheets</t>
        </is>
      </c>
      <c r="J8" t="inlineStr">
        <is>
          <t>Website</t>
        </is>
      </c>
      <c r="K8" t="inlineStr">
        <is>
          <t>Anaya</t>
        </is>
      </c>
      <c r="L8" t="inlineStr">
        <is>
          <t>Won</t>
        </is>
      </c>
      <c r="M8" t="n">
        <v>49</v>
      </c>
      <c r="N8" s="10" t="n">
        <v>1046.35</v>
      </c>
      <c r="O8" s="11" t="n">
        <v>0.1</v>
      </c>
      <c r="P8" s="10" t="n">
        <v>51271.33</v>
      </c>
      <c r="Q8" s="10" t="n">
        <v>46144.2</v>
      </c>
      <c r="R8" s="10" t="n">
        <v>28872.01</v>
      </c>
      <c r="S8" s="10" t="n">
        <v>17272.19</v>
      </c>
      <c r="T8" t="inlineStr">
        <is>
          <t>2026-09</t>
        </is>
      </c>
      <c r="U8" t="inlineStr">
        <is>
          <t>Q3</t>
        </is>
      </c>
      <c r="V8" t="n">
        <v>2026</v>
      </c>
      <c r="W8" t="inlineStr">
        <is>
          <t>LEAD-00007</t>
        </is>
      </c>
      <c r="X8" t="inlineStr">
        <is>
          <t>Converted</t>
        </is>
      </c>
      <c r="Y8" t="n">
        <v>22</v>
      </c>
      <c r="Z8" t="inlineStr">
        <is>
          <t>New</t>
        </is>
      </c>
    </row>
    <row r="9">
      <c r="A9" t="inlineStr">
        <is>
          <t>ORD-00008</t>
        </is>
      </c>
      <c r="B9" s="9" t="n">
        <v>45779</v>
      </c>
      <c r="C9" t="inlineStr">
        <is>
          <t>CUST-0220</t>
        </is>
      </c>
      <c r="D9" t="inlineStr">
        <is>
          <t>Business Client 0220</t>
        </is>
      </c>
      <c r="E9" t="inlineStr">
        <is>
          <t>Retailer</t>
        </is>
      </c>
      <c r="F9" t="inlineStr">
        <is>
          <t>Bengaluru</t>
        </is>
      </c>
      <c r="G9" t="inlineStr">
        <is>
          <t>South</t>
        </is>
      </c>
      <c r="H9" t="inlineStr">
        <is>
          <t>Home Decor</t>
        </is>
      </c>
      <c r="I9" t="inlineStr">
        <is>
          <t>Vases</t>
        </is>
      </c>
      <c r="J9" t="inlineStr">
        <is>
          <t>Sales Call</t>
        </is>
      </c>
      <c r="K9" t="inlineStr">
        <is>
          <t>Meera</t>
        </is>
      </c>
      <c r="L9" t="inlineStr">
        <is>
          <t>Won</t>
        </is>
      </c>
      <c r="M9" t="n">
        <v>67</v>
      </c>
      <c r="N9" s="10" t="n">
        <v>6010.8</v>
      </c>
      <c r="O9" s="11" t="n">
        <v>0.15</v>
      </c>
      <c r="P9" s="10" t="n">
        <v>402723.93</v>
      </c>
      <c r="Q9" s="10" t="n">
        <v>342315.34</v>
      </c>
      <c r="R9" s="10" t="n">
        <v>241590.07</v>
      </c>
      <c r="S9" s="10" t="n">
        <v>100725.27</v>
      </c>
      <c r="T9" t="inlineStr">
        <is>
          <t>2025-05</t>
        </is>
      </c>
      <c r="U9" t="inlineStr">
        <is>
          <t>Q2</t>
        </is>
      </c>
      <c r="V9" t="n">
        <v>2025</v>
      </c>
      <c r="W9" t="inlineStr">
        <is>
          <t>LEAD-00008</t>
        </is>
      </c>
      <c r="X9" t="inlineStr">
        <is>
          <t>Converted</t>
        </is>
      </c>
      <c r="Y9" t="n">
        <v>34</v>
      </c>
      <c r="Z9" t="inlineStr">
        <is>
          <t>New</t>
        </is>
      </c>
    </row>
    <row r="10">
      <c r="A10" t="inlineStr">
        <is>
          <t>ORD-00009</t>
        </is>
      </c>
      <c r="B10" s="9" t="n">
        <v>46124</v>
      </c>
      <c r="C10" t="inlineStr">
        <is>
          <t>CUST-0018</t>
        </is>
      </c>
      <c r="D10" t="inlineStr">
        <is>
          <t>Business Client 0018</t>
        </is>
      </c>
      <c r="E10" t="inlineStr">
        <is>
          <t>Institutional Buyer</t>
        </is>
      </c>
      <c r="F10" t="inlineStr">
        <is>
          <t>Bhubaneswar</t>
        </is>
      </c>
      <c r="G10" t="inlineStr">
        <is>
          <t>East</t>
        </is>
      </c>
      <c r="H10" t="inlineStr">
        <is>
          <t>Clothing &amp; Fashion</t>
        </is>
      </c>
      <c r="I10" t="inlineStr">
        <is>
          <t>Fashion Accessories</t>
        </is>
      </c>
      <c r="J10" t="inlineStr">
        <is>
          <t>Sales Call</t>
        </is>
      </c>
      <c r="K10" t="inlineStr">
        <is>
          <t>Anaya</t>
        </is>
      </c>
      <c r="L10" t="inlineStr">
        <is>
          <t>Won</t>
        </is>
      </c>
      <c r="M10" t="n">
        <v>70</v>
      </c>
      <c r="N10" s="10" t="n">
        <v>1777.35</v>
      </c>
      <c r="O10" s="11" t="n">
        <v>0.05</v>
      </c>
      <c r="P10" s="10" t="n">
        <v>124414.18</v>
      </c>
      <c r="Q10" s="10" t="n">
        <v>118193.47</v>
      </c>
      <c r="R10" s="10" t="n">
        <v>77625.86</v>
      </c>
      <c r="S10" s="10" t="n">
        <v>40567.61</v>
      </c>
      <c r="T10" t="inlineStr">
        <is>
          <t>2026-04</t>
        </is>
      </c>
      <c r="U10" t="inlineStr">
        <is>
          <t>Q2</t>
        </is>
      </c>
      <c r="V10" t="n">
        <v>2026</v>
      </c>
      <c r="W10" t="inlineStr">
        <is>
          <t>LEAD-00009</t>
        </is>
      </c>
      <c r="X10" t="inlineStr">
        <is>
          <t>Converted</t>
        </is>
      </c>
      <c r="Y10" t="n">
        <v>29</v>
      </c>
      <c r="Z10" t="inlineStr">
        <is>
          <t>Existing</t>
        </is>
      </c>
    </row>
    <row r="11">
      <c r="A11" t="inlineStr">
        <is>
          <t>ORD-00010</t>
        </is>
      </c>
      <c r="B11" s="9" t="n">
        <v>45872</v>
      </c>
      <c r="C11" t="inlineStr">
        <is>
          <t>CUST-0111</t>
        </is>
      </c>
      <c r="D11" t="inlineStr">
        <is>
          <t>Business Client 0111</t>
        </is>
      </c>
      <c r="E11" t="inlineStr">
        <is>
          <t>Institutional Buyer</t>
        </is>
      </c>
      <c r="F11" t="inlineStr">
        <is>
          <t>Delhi</t>
        </is>
      </c>
      <c r="G11" t="inlineStr">
        <is>
          <t>North</t>
        </is>
      </c>
      <c r="H11" t="inlineStr">
        <is>
          <t>Gifts</t>
        </is>
      </c>
      <c r="I11" t="inlineStr">
        <is>
          <t>Festive Gifts</t>
        </is>
      </c>
      <c r="J11" t="inlineStr">
        <is>
          <t>Email Campaign</t>
        </is>
      </c>
      <c r="K11" t="inlineStr">
        <is>
          <t>Ishita</t>
        </is>
      </c>
      <c r="L11" t="inlineStr">
        <is>
          <t>Won</t>
        </is>
      </c>
      <c r="M11" t="n">
        <v>46</v>
      </c>
      <c r="N11" s="10" t="n">
        <v>2172.37</v>
      </c>
      <c r="O11" s="11" t="n">
        <v>0</v>
      </c>
      <c r="P11" s="10" t="n">
        <v>99928.86</v>
      </c>
      <c r="Q11" s="10" t="n">
        <v>99928.86</v>
      </c>
      <c r="R11" s="10" t="n">
        <v>75361.35000000001</v>
      </c>
      <c r="S11" s="10" t="n">
        <v>24567.51</v>
      </c>
      <c r="T11" t="inlineStr">
        <is>
          <t>2025-08</t>
        </is>
      </c>
      <c r="U11" t="inlineStr">
        <is>
          <t>Q3</t>
        </is>
      </c>
      <c r="V11" t="n">
        <v>2025</v>
      </c>
      <c r="W11" t="inlineStr">
        <is>
          <t>LEAD-00010</t>
        </is>
      </c>
      <c r="X11" t="inlineStr">
        <is>
          <t>Converted</t>
        </is>
      </c>
      <c r="Y11" t="n">
        <v>8</v>
      </c>
      <c r="Z11" t="inlineStr">
        <is>
          <t>Existing</t>
        </is>
      </c>
    </row>
    <row r="12">
      <c r="A12" t="inlineStr">
        <is>
          <t>ORD-00011</t>
        </is>
      </c>
      <c r="B12" s="9" t="n">
        <v>45988</v>
      </c>
      <c r="C12" t="inlineStr">
        <is>
          <t>CUST-0395</t>
        </is>
      </c>
      <c r="D12" t="inlineStr">
        <is>
          <t>Business Client 0395</t>
        </is>
      </c>
      <c r="E12" t="inlineStr">
        <is>
          <t>Distributor</t>
        </is>
      </c>
      <c r="F12" t="inlineStr">
        <is>
          <t>Lucknow</t>
        </is>
      </c>
      <c r="G12" t="inlineStr">
        <is>
          <t>North</t>
        </is>
      </c>
      <c r="H12" t="inlineStr">
        <is>
          <t>Houseware</t>
        </is>
      </c>
      <c r="I12" t="inlineStr">
        <is>
          <t>Utility</t>
        </is>
      </c>
      <c r="J12" t="inlineStr">
        <is>
          <t>Trade Show</t>
        </is>
      </c>
      <c r="K12" t="inlineStr">
        <is>
          <t>Diya</t>
        </is>
      </c>
      <c r="L12" t="inlineStr">
        <is>
          <t>Won</t>
        </is>
      </c>
      <c r="M12" t="n">
        <v>32</v>
      </c>
      <c r="N12" s="10" t="n">
        <v>1178.01</v>
      </c>
      <c r="O12" s="11" t="n">
        <v>0.2</v>
      </c>
      <c r="P12" s="10" t="n">
        <v>37696.42</v>
      </c>
      <c r="Q12" s="10" t="n">
        <v>30157.14</v>
      </c>
      <c r="R12" s="10" t="n">
        <v>20228.14</v>
      </c>
      <c r="S12" s="10" t="n">
        <v>9929</v>
      </c>
      <c r="T12" t="inlineStr">
        <is>
          <t>2025-11</t>
        </is>
      </c>
      <c r="U12" t="inlineStr">
        <is>
          <t>Q4</t>
        </is>
      </c>
      <c r="V12" t="n">
        <v>2025</v>
      </c>
      <c r="W12" t="inlineStr">
        <is>
          <t>LEAD-00011</t>
        </is>
      </c>
      <c r="X12" t="inlineStr">
        <is>
          <t>Converted</t>
        </is>
      </c>
      <c r="Y12" t="n">
        <v>23</v>
      </c>
      <c r="Z12" t="inlineStr">
        <is>
          <t>Existing</t>
        </is>
      </c>
    </row>
    <row r="13">
      <c r="A13" t="inlineStr">
        <is>
          <t>ORD-00012</t>
        </is>
      </c>
      <c r="B13" s="9" t="n">
        <v>46116</v>
      </c>
      <c r="C13" t="inlineStr">
        <is>
          <t>CUST-0175</t>
        </is>
      </c>
      <c r="D13" t="inlineStr">
        <is>
          <t>Business Client 0175</t>
        </is>
      </c>
      <c r="E13" t="inlineStr">
        <is>
          <t>Distributor</t>
        </is>
      </c>
      <c r="F13" t="inlineStr">
        <is>
          <t>Ahmedabad</t>
        </is>
      </c>
      <c r="G13" t="inlineStr">
        <is>
          <t>West</t>
        </is>
      </c>
      <c r="H13" t="inlineStr">
        <is>
          <t>Home Decor</t>
        </is>
      </c>
      <c r="I13" t="inlineStr">
        <is>
          <t>Vases</t>
        </is>
      </c>
      <c r="J13" t="inlineStr">
        <is>
          <t>Website</t>
        </is>
      </c>
      <c r="K13" t="inlineStr">
        <is>
          <t>Rohan</t>
        </is>
      </c>
      <c r="L13" t="inlineStr">
        <is>
          <t>Lost</t>
        </is>
      </c>
      <c r="M13" t="n">
        <v>5</v>
      </c>
      <c r="N13" s="10" t="n">
        <v>4444.88</v>
      </c>
      <c r="O13" s="11" t="n">
        <v>0.05</v>
      </c>
      <c r="P13" s="10" t="n">
        <v>22224.42</v>
      </c>
      <c r="Q13" s="10" t="n">
        <v>21113.19</v>
      </c>
      <c r="R13" s="10" t="n">
        <v>14802.62</v>
      </c>
      <c r="S13" s="10" t="n">
        <v>6310.57</v>
      </c>
      <c r="T13" t="inlineStr">
        <is>
          <t>2026-04</t>
        </is>
      </c>
      <c r="U13" t="inlineStr">
        <is>
          <t>Q2</t>
        </is>
      </c>
      <c r="V13" t="n">
        <v>2026</v>
      </c>
      <c r="W13" t="inlineStr">
        <is>
          <t>LEAD-00012</t>
        </is>
      </c>
      <c r="X13" t="inlineStr">
        <is>
          <t>Lost</t>
        </is>
      </c>
      <c r="Y13" t="n">
        <v>31</v>
      </c>
      <c r="Z13" t="inlineStr">
        <is>
          <t>Existing</t>
        </is>
      </c>
    </row>
    <row r="14">
      <c r="A14" t="inlineStr">
        <is>
          <t>ORD-00013</t>
        </is>
      </c>
      <c r="B14" s="9" t="n">
        <v>45745</v>
      </c>
      <c r="C14" t="inlineStr">
        <is>
          <t>CUST-0119</t>
        </is>
      </c>
      <c r="D14" t="inlineStr">
        <is>
          <t>Business Client 0119</t>
        </is>
      </c>
      <c r="E14" t="inlineStr">
        <is>
          <t>Manufacturer</t>
        </is>
      </c>
      <c r="F14" t="inlineStr">
        <is>
          <t>Kochi</t>
        </is>
      </c>
      <c r="G14" t="inlineStr">
        <is>
          <t>South</t>
        </is>
      </c>
      <c r="H14" t="inlineStr">
        <is>
          <t>Home Decor</t>
        </is>
      </c>
      <c r="I14" t="inlineStr">
        <is>
          <t>Wall Decor</t>
        </is>
      </c>
      <c r="J14" t="inlineStr">
        <is>
          <t>Email Campaign</t>
        </is>
      </c>
      <c r="K14" t="inlineStr">
        <is>
          <t>Kabir</t>
        </is>
      </c>
      <c r="L14" t="inlineStr">
        <is>
          <t>Lost</t>
        </is>
      </c>
      <c r="M14" t="n">
        <v>10</v>
      </c>
      <c r="N14" s="10" t="n">
        <v>1493.9</v>
      </c>
      <c r="O14" s="11" t="n">
        <v>0.2</v>
      </c>
      <c r="P14" s="10" t="n">
        <v>14939.02</v>
      </c>
      <c r="Q14" s="10" t="n">
        <v>11951.21</v>
      </c>
      <c r="R14" s="10" t="n">
        <v>7025.74</v>
      </c>
      <c r="S14" s="10" t="n">
        <v>4925.47</v>
      </c>
      <c r="T14" t="inlineStr">
        <is>
          <t>2025-03</t>
        </is>
      </c>
      <c r="U14" t="inlineStr">
        <is>
          <t>Q1</t>
        </is>
      </c>
      <c r="V14" t="n">
        <v>2025</v>
      </c>
      <c r="W14" t="inlineStr">
        <is>
          <t>LEAD-00013</t>
        </is>
      </c>
      <c r="X14" t="inlineStr">
        <is>
          <t>Lost</t>
        </is>
      </c>
      <c r="Y14" t="n">
        <v>22</v>
      </c>
      <c r="Z14" t="inlineStr">
        <is>
          <t>Existing</t>
        </is>
      </c>
    </row>
    <row r="15">
      <c r="A15" t="inlineStr">
        <is>
          <t>ORD-00014</t>
        </is>
      </c>
      <c r="B15" s="9" t="n">
        <v>46030</v>
      </c>
      <c r="C15" t="inlineStr">
        <is>
          <t>CUST-0178</t>
        </is>
      </c>
      <c r="D15" t="inlineStr">
        <is>
          <t>Business Client 0178</t>
        </is>
      </c>
      <c r="E15" t="inlineStr">
        <is>
          <t>Importer</t>
        </is>
      </c>
      <c r="F15" t="inlineStr">
        <is>
          <t>Gurugram</t>
        </is>
      </c>
      <c r="G15" t="inlineStr">
        <is>
          <t>North</t>
        </is>
      </c>
      <c r="H15" t="inlineStr">
        <is>
          <t>Home Textiles</t>
        </is>
      </c>
      <c r="I15" t="inlineStr">
        <is>
          <t>Towels</t>
        </is>
      </c>
      <c r="J15" t="inlineStr">
        <is>
          <t>Email Campaign</t>
        </is>
      </c>
      <c r="K15" t="inlineStr">
        <is>
          <t>Arjun</t>
        </is>
      </c>
      <c r="L15" t="inlineStr">
        <is>
          <t>Won</t>
        </is>
      </c>
      <c r="M15" t="n">
        <v>24</v>
      </c>
      <c r="N15" s="10" t="n">
        <v>3459.89</v>
      </c>
      <c r="O15" s="11" t="n">
        <v>0.15</v>
      </c>
      <c r="P15" s="10" t="n">
        <v>83037.37</v>
      </c>
      <c r="Q15" s="10" t="n">
        <v>70581.75999999999</v>
      </c>
      <c r="R15" s="10" t="n">
        <v>47356.69</v>
      </c>
      <c r="S15" s="10" t="n">
        <v>23225.07</v>
      </c>
      <c r="T15" t="inlineStr">
        <is>
          <t>2026-01</t>
        </is>
      </c>
      <c r="U15" t="inlineStr">
        <is>
          <t>Q1</t>
        </is>
      </c>
      <c r="V15" t="n">
        <v>2026</v>
      </c>
      <c r="W15" t="inlineStr">
        <is>
          <t>LEAD-00014</t>
        </is>
      </c>
      <c r="X15" t="inlineStr">
        <is>
          <t>Converted</t>
        </is>
      </c>
      <c r="Y15" t="n">
        <v>39</v>
      </c>
      <c r="Z15" t="inlineStr">
        <is>
          <t>Existing</t>
        </is>
      </c>
    </row>
    <row r="16">
      <c r="A16" t="inlineStr">
        <is>
          <t>ORD-00015</t>
        </is>
      </c>
      <c r="B16" s="9" t="n">
        <v>45757</v>
      </c>
      <c r="C16" t="inlineStr">
        <is>
          <t>CUST-0311</t>
        </is>
      </c>
      <c r="D16" t="inlineStr">
        <is>
          <t>Business Client 0311</t>
        </is>
      </c>
      <c r="E16" t="inlineStr">
        <is>
          <t>Retailer</t>
        </is>
      </c>
      <c r="F16" t="inlineStr">
        <is>
          <t>Kochi</t>
        </is>
      </c>
      <c r="G16" t="inlineStr">
        <is>
          <t>South</t>
        </is>
      </c>
      <c r="H16" t="inlineStr">
        <is>
          <t>Houseware</t>
        </is>
      </c>
      <c r="I16" t="inlineStr">
        <is>
          <t>Tableware</t>
        </is>
      </c>
      <c r="J16" t="inlineStr">
        <is>
          <t>Website</t>
        </is>
      </c>
      <c r="K16" t="inlineStr">
        <is>
          <t>Arjun</t>
        </is>
      </c>
      <c r="L16" t="inlineStr">
        <is>
          <t>Won</t>
        </is>
      </c>
      <c r="M16" t="n">
        <v>12</v>
      </c>
      <c r="N16" s="10" t="n">
        <v>2116.03</v>
      </c>
      <c r="O16" s="11" t="n">
        <v>0</v>
      </c>
      <c r="P16" s="10" t="n">
        <v>25392.31</v>
      </c>
      <c r="Q16" s="10" t="n">
        <v>25392.31</v>
      </c>
      <c r="R16" s="10" t="n">
        <v>18245.01</v>
      </c>
      <c r="S16" s="10" t="n">
        <v>7147.3</v>
      </c>
      <c r="T16" t="inlineStr">
        <is>
          <t>2025-04</t>
        </is>
      </c>
      <c r="U16" t="inlineStr">
        <is>
          <t>Q2</t>
        </is>
      </c>
      <c r="V16" t="n">
        <v>2025</v>
      </c>
      <c r="W16" t="inlineStr">
        <is>
          <t>LEAD-00015</t>
        </is>
      </c>
      <c r="X16" t="inlineStr">
        <is>
          <t>Converted</t>
        </is>
      </c>
      <c r="Y16" t="n">
        <v>31</v>
      </c>
      <c r="Z16" t="inlineStr">
        <is>
          <t>Existing</t>
        </is>
      </c>
    </row>
    <row r="17">
      <c r="A17" t="inlineStr">
        <is>
          <t>ORD-00016</t>
        </is>
      </c>
      <c r="B17" s="9" t="n">
        <v>45788</v>
      </c>
      <c r="C17" t="inlineStr">
        <is>
          <t>CUST-0361</t>
        </is>
      </c>
      <c r="D17" t="inlineStr">
        <is>
          <t>Business Client 0361</t>
        </is>
      </c>
      <c r="E17" t="inlineStr">
        <is>
          <t>Distributor</t>
        </is>
      </c>
      <c r="F17" t="inlineStr">
        <is>
          <t>Chennai</t>
        </is>
      </c>
      <c r="G17" t="inlineStr">
        <is>
          <t>South</t>
        </is>
      </c>
      <c r="H17" t="inlineStr">
        <is>
          <t>Home Decor</t>
        </is>
      </c>
      <c r="I17" t="inlineStr">
        <is>
          <t>Decorative Lamps</t>
        </is>
      </c>
      <c r="J17" t="inlineStr">
        <is>
          <t>Sales Call</t>
        </is>
      </c>
      <c r="K17" t="inlineStr">
        <is>
          <t>Diya</t>
        </is>
      </c>
      <c r="L17" t="inlineStr">
        <is>
          <t>Lost</t>
        </is>
      </c>
      <c r="M17" t="n">
        <v>80</v>
      </c>
      <c r="N17" s="10" t="n">
        <v>5732.16</v>
      </c>
      <c r="O17" s="11" t="n">
        <v>0.15</v>
      </c>
      <c r="P17" s="10" t="n">
        <v>458573.14</v>
      </c>
      <c r="Q17" s="10" t="n">
        <v>389787.17</v>
      </c>
      <c r="R17" s="10" t="n">
        <v>278071.95</v>
      </c>
      <c r="S17" s="10" t="n">
        <v>111715.22</v>
      </c>
      <c r="T17" t="inlineStr">
        <is>
          <t>2025-05</t>
        </is>
      </c>
      <c r="U17" t="inlineStr">
        <is>
          <t>Q2</t>
        </is>
      </c>
      <c r="V17" t="n">
        <v>2025</v>
      </c>
      <c r="W17" t="inlineStr">
        <is>
          <t>LEAD-00016</t>
        </is>
      </c>
      <c r="X17" t="inlineStr">
        <is>
          <t>Lost</t>
        </is>
      </c>
      <c r="Y17" t="n">
        <v>46</v>
      </c>
      <c r="Z17" t="inlineStr">
        <is>
          <t>New</t>
        </is>
      </c>
    </row>
    <row r="18">
      <c r="A18" t="inlineStr">
        <is>
          <t>ORD-00017</t>
        </is>
      </c>
      <c r="B18" s="9" t="n">
        <v>45966</v>
      </c>
      <c r="C18" t="inlineStr">
        <is>
          <t>CUST-0102</t>
        </is>
      </c>
      <c r="D18" t="inlineStr">
        <is>
          <t>Business Client 0102</t>
        </is>
      </c>
      <c r="E18" t="inlineStr">
        <is>
          <t>Manufacturer</t>
        </is>
      </c>
      <c r="F18" t="inlineStr">
        <is>
          <t>Bhubaneswar</t>
        </is>
      </c>
      <c r="G18" t="inlineStr">
        <is>
          <t>East</t>
        </is>
      </c>
      <c r="H18" t="inlineStr">
        <is>
          <t>Houseware</t>
        </is>
      </c>
      <c r="I18" t="inlineStr">
        <is>
          <t>Storage</t>
        </is>
      </c>
      <c r="J18" t="inlineStr">
        <is>
          <t>Website</t>
        </is>
      </c>
      <c r="K18" t="inlineStr">
        <is>
          <t>Kabir</t>
        </is>
      </c>
      <c r="L18" t="inlineStr">
        <is>
          <t>Lost</t>
        </is>
      </c>
      <c r="M18" t="n">
        <v>93</v>
      </c>
      <c r="N18" s="10" t="n">
        <v>1830.94</v>
      </c>
      <c r="O18" s="11" t="n">
        <v>0.05</v>
      </c>
      <c r="P18" s="10" t="n">
        <v>170277.78</v>
      </c>
      <c r="Q18" s="10" t="n">
        <v>161763.89</v>
      </c>
      <c r="R18" s="10" t="n">
        <v>104403.49</v>
      </c>
      <c r="S18" s="10" t="n">
        <v>57360.4</v>
      </c>
      <c r="T18" t="inlineStr">
        <is>
          <t>2025-11</t>
        </is>
      </c>
      <c r="U18" t="inlineStr">
        <is>
          <t>Q4</t>
        </is>
      </c>
      <c r="V18" t="n">
        <v>2025</v>
      </c>
      <c r="W18" t="inlineStr">
        <is>
          <t>LEAD-00017</t>
        </is>
      </c>
      <c r="X18" t="inlineStr">
        <is>
          <t>Lost</t>
        </is>
      </c>
      <c r="Y18" t="n">
        <v>31</v>
      </c>
      <c r="Z18" t="inlineStr">
        <is>
          <t>Existing</t>
        </is>
      </c>
    </row>
    <row r="19">
      <c r="A19" t="inlineStr">
        <is>
          <t>ORD-00018</t>
        </is>
      </c>
      <c r="B19" s="9" t="n">
        <v>46001</v>
      </c>
      <c r="C19" t="inlineStr">
        <is>
          <t>CUST-0093</t>
        </is>
      </c>
      <c r="D19" t="inlineStr">
        <is>
          <t>Business Client 0093</t>
        </is>
      </c>
      <c r="E19" t="inlineStr">
        <is>
          <t>Institutional Buyer</t>
        </is>
      </c>
      <c r="F19" t="inlineStr">
        <is>
          <t>Gurugram</t>
        </is>
      </c>
      <c r="G19" t="inlineStr">
        <is>
          <t>North</t>
        </is>
      </c>
      <c r="H19" t="inlineStr">
        <is>
          <t>Clothing &amp; Fashion</t>
        </is>
      </c>
      <c r="I19" t="inlineStr">
        <is>
          <t>Apparel</t>
        </is>
      </c>
      <c r="J19" t="inlineStr">
        <is>
          <t>Email Campaign</t>
        </is>
      </c>
      <c r="K19" t="inlineStr">
        <is>
          <t>Aarav</t>
        </is>
      </c>
      <c r="L19" t="inlineStr">
        <is>
          <t>Lost</t>
        </is>
      </c>
      <c r="M19" t="n">
        <v>92</v>
      </c>
      <c r="N19" s="10" t="n">
        <v>3244.24</v>
      </c>
      <c r="O19" s="11" t="n">
        <v>0.1</v>
      </c>
      <c r="P19" s="10" t="n">
        <v>298470.37</v>
      </c>
      <c r="Q19" s="10" t="n">
        <v>268623.33</v>
      </c>
      <c r="R19" s="10" t="n">
        <v>176239.45</v>
      </c>
      <c r="S19" s="10" t="n">
        <v>92383.88</v>
      </c>
      <c r="T19" t="inlineStr">
        <is>
          <t>2025-12</t>
        </is>
      </c>
      <c r="U19" t="inlineStr">
        <is>
          <t>Q4</t>
        </is>
      </c>
      <c r="V19" t="n">
        <v>2025</v>
      </c>
      <c r="W19" t="inlineStr">
        <is>
          <t>LEAD-00018</t>
        </is>
      </c>
      <c r="X19" t="inlineStr">
        <is>
          <t>Lost</t>
        </is>
      </c>
      <c r="Y19" t="n">
        <v>7</v>
      </c>
      <c r="Z19" t="inlineStr">
        <is>
          <t>Existing</t>
        </is>
      </c>
    </row>
    <row r="20">
      <c r="A20" t="inlineStr">
        <is>
          <t>ORD-00019</t>
        </is>
      </c>
      <c r="B20" s="9" t="n">
        <v>46149</v>
      </c>
      <c r="C20" t="inlineStr">
        <is>
          <t>CUST-0117</t>
        </is>
      </c>
      <c r="D20" t="inlineStr">
        <is>
          <t>Business Client 0117</t>
        </is>
      </c>
      <c r="E20" t="inlineStr">
        <is>
          <t>Distributor</t>
        </is>
      </c>
      <c r="F20" t="inlineStr">
        <is>
          <t>Mumbai</t>
        </is>
      </c>
      <c r="G20" t="inlineStr">
        <is>
          <t>West</t>
        </is>
      </c>
      <c r="H20" t="inlineStr">
        <is>
          <t>Home Textiles</t>
        </is>
      </c>
      <c r="I20" t="inlineStr">
        <is>
          <t>Bedsheets</t>
        </is>
      </c>
      <c r="J20" t="inlineStr">
        <is>
          <t>Trade Show</t>
        </is>
      </c>
      <c r="K20" t="inlineStr">
        <is>
          <t>Rohan</t>
        </is>
      </c>
      <c r="L20" t="inlineStr">
        <is>
          <t>Won</t>
        </is>
      </c>
      <c r="M20" t="n">
        <v>76</v>
      </c>
      <c r="N20" s="10" t="n">
        <v>2504.64</v>
      </c>
      <c r="O20" s="11" t="n">
        <v>0.1</v>
      </c>
      <c r="P20" s="10" t="n">
        <v>190352.52</v>
      </c>
      <c r="Q20" s="10" t="n">
        <v>171317.27</v>
      </c>
      <c r="R20" s="10" t="n">
        <v>115782.44</v>
      </c>
      <c r="S20" s="10" t="n">
        <v>55534.83</v>
      </c>
      <c r="T20" t="inlineStr">
        <is>
          <t>2026-05</t>
        </is>
      </c>
      <c r="U20" t="inlineStr">
        <is>
          <t>Q2</t>
        </is>
      </c>
      <c r="V20" t="n">
        <v>2026</v>
      </c>
      <c r="W20" t="inlineStr">
        <is>
          <t>LEAD-00019</t>
        </is>
      </c>
      <c r="X20" t="inlineStr">
        <is>
          <t>Converted</t>
        </is>
      </c>
      <c r="Y20" t="n">
        <v>39</v>
      </c>
      <c r="Z20" t="inlineStr">
        <is>
          <t>Existing</t>
        </is>
      </c>
    </row>
    <row r="21">
      <c r="A21" t="inlineStr">
        <is>
          <t>ORD-00020</t>
        </is>
      </c>
      <c r="B21" s="9" t="n">
        <v>46071</v>
      </c>
      <c r="C21" t="inlineStr">
        <is>
          <t>CUST-0336</t>
        </is>
      </c>
      <c r="D21" t="inlineStr">
        <is>
          <t>Business Client 0336</t>
        </is>
      </c>
      <c r="E21" t="inlineStr">
        <is>
          <t>Importer</t>
        </is>
      </c>
      <c r="F21" t="inlineStr">
        <is>
          <t>Chennai</t>
        </is>
      </c>
      <c r="G21" t="inlineStr">
        <is>
          <t>South</t>
        </is>
      </c>
      <c r="H21" t="inlineStr">
        <is>
          <t>Home Textiles</t>
        </is>
      </c>
      <c r="I21" t="inlineStr">
        <is>
          <t>Bedsheets</t>
        </is>
      </c>
      <c r="J21" t="inlineStr">
        <is>
          <t>Sales Call</t>
        </is>
      </c>
      <c r="K21" t="inlineStr">
        <is>
          <t>Arjun</t>
        </is>
      </c>
      <c r="L21" t="inlineStr">
        <is>
          <t>Won</t>
        </is>
      </c>
      <c r="M21" t="n">
        <v>19</v>
      </c>
      <c r="N21" s="10" t="n">
        <v>1683.1</v>
      </c>
      <c r="O21" s="11" t="n">
        <v>0.15</v>
      </c>
      <c r="P21" s="10" t="n">
        <v>31978.82</v>
      </c>
      <c r="Q21" s="10" t="n">
        <v>27182</v>
      </c>
      <c r="R21" s="10" t="n">
        <v>18107.9</v>
      </c>
      <c r="S21" s="10" t="n">
        <v>9074.1</v>
      </c>
      <c r="T21" t="inlineStr">
        <is>
          <t>2026-02</t>
        </is>
      </c>
      <c r="U21" t="inlineStr">
        <is>
          <t>Q1</t>
        </is>
      </c>
      <c r="V21" t="n">
        <v>2026</v>
      </c>
      <c r="W21" t="inlineStr">
        <is>
          <t>LEAD-00020</t>
        </is>
      </c>
      <c r="X21" t="inlineStr">
        <is>
          <t>Converted</t>
        </is>
      </c>
      <c r="Y21" t="n">
        <v>14</v>
      </c>
      <c r="Z21" t="inlineStr">
        <is>
          <t>Existing</t>
        </is>
      </c>
    </row>
    <row r="22">
      <c r="A22" t="inlineStr">
        <is>
          <t>ORD-00021</t>
        </is>
      </c>
      <c r="B22" s="9" t="n">
        <v>46043</v>
      </c>
      <c r="C22" t="inlineStr">
        <is>
          <t>CUST-0291</t>
        </is>
      </c>
      <c r="D22" t="inlineStr">
        <is>
          <t>Business Client 0291</t>
        </is>
      </c>
      <c r="E22" t="inlineStr">
        <is>
          <t>Manufacturer</t>
        </is>
      </c>
      <c r="F22" t="inlineStr">
        <is>
          <t>Delhi</t>
        </is>
      </c>
      <c r="G22" t="inlineStr">
        <is>
          <t>North</t>
        </is>
      </c>
      <c r="H22" t="inlineStr">
        <is>
          <t>Clothing &amp; Fashion</t>
        </is>
      </c>
      <c r="I22" t="inlineStr">
        <is>
          <t>Apparel</t>
        </is>
      </c>
      <c r="J22" t="inlineStr">
        <is>
          <t>Website</t>
        </is>
      </c>
      <c r="K22" t="inlineStr">
        <is>
          <t>Anaya</t>
        </is>
      </c>
      <c r="L22" t="inlineStr">
        <is>
          <t>Won</t>
        </is>
      </c>
      <c r="M22" t="n">
        <v>17</v>
      </c>
      <c r="N22" s="10" t="n">
        <v>1781.93</v>
      </c>
      <c r="O22" s="11" t="n">
        <v>0.05</v>
      </c>
      <c r="P22" s="10" t="n">
        <v>30292.78</v>
      </c>
      <c r="Q22" s="10" t="n">
        <v>28778.14</v>
      </c>
      <c r="R22" s="10" t="n">
        <v>21313.24</v>
      </c>
      <c r="S22" s="10" t="n">
        <v>7464.9</v>
      </c>
      <c r="T22" t="inlineStr">
        <is>
          <t>2026-01</t>
        </is>
      </c>
      <c r="U22" t="inlineStr">
        <is>
          <t>Q1</t>
        </is>
      </c>
      <c r="V22" t="n">
        <v>2026</v>
      </c>
      <c r="W22" t="inlineStr">
        <is>
          <t>LEAD-00021</t>
        </is>
      </c>
      <c r="X22" t="inlineStr">
        <is>
          <t>Converted</t>
        </is>
      </c>
      <c r="Y22" t="n">
        <v>6</v>
      </c>
      <c r="Z22" t="inlineStr">
        <is>
          <t>Existing</t>
        </is>
      </c>
    </row>
    <row r="23">
      <c r="A23" t="inlineStr">
        <is>
          <t>ORD-00022</t>
        </is>
      </c>
      <c r="B23" s="9" t="n">
        <v>45849</v>
      </c>
      <c r="C23" t="inlineStr">
        <is>
          <t>CUST-0298</t>
        </is>
      </c>
      <c r="D23" t="inlineStr">
        <is>
          <t>Business Client 0298</t>
        </is>
      </c>
      <c r="E23" t="inlineStr">
        <is>
          <t>Manufacturer</t>
        </is>
      </c>
      <c r="F23" t="inlineStr">
        <is>
          <t>Nagpur</t>
        </is>
      </c>
      <c r="G23" t="inlineStr">
        <is>
          <t>Central</t>
        </is>
      </c>
      <c r="H23" t="inlineStr">
        <is>
          <t>Home Textiles</t>
        </is>
      </c>
      <c r="I23" t="inlineStr">
        <is>
          <t>Curtains</t>
        </is>
      </c>
      <c r="J23" t="inlineStr">
        <is>
          <t>Website</t>
        </is>
      </c>
      <c r="K23" t="inlineStr">
        <is>
          <t>Anaya</t>
        </is>
      </c>
      <c r="L23" t="inlineStr">
        <is>
          <t>Won</t>
        </is>
      </c>
      <c r="M23" t="n">
        <v>93</v>
      </c>
      <c r="N23" s="10" t="n">
        <v>2067.44</v>
      </c>
      <c r="O23" s="11" t="n">
        <v>0.05</v>
      </c>
      <c r="P23" s="10" t="n">
        <v>192272.21</v>
      </c>
      <c r="Q23" s="10" t="n">
        <v>182658.6</v>
      </c>
      <c r="R23" s="10" t="n">
        <v>134926.52</v>
      </c>
      <c r="S23" s="10" t="n">
        <v>47732.08</v>
      </c>
      <c r="T23" t="inlineStr">
        <is>
          <t>2025-07</t>
        </is>
      </c>
      <c r="U23" t="inlineStr">
        <is>
          <t>Q3</t>
        </is>
      </c>
      <c r="V23" t="n">
        <v>2025</v>
      </c>
      <c r="W23" t="inlineStr">
        <is>
          <t>LEAD-00022</t>
        </is>
      </c>
      <c r="X23" t="inlineStr">
        <is>
          <t>Converted</t>
        </is>
      </c>
      <c r="Y23" t="n">
        <v>40</v>
      </c>
      <c r="Z23" t="inlineStr">
        <is>
          <t>Existing</t>
        </is>
      </c>
    </row>
    <row r="24">
      <c r="A24" t="inlineStr">
        <is>
          <t>ORD-00023</t>
        </is>
      </c>
      <c r="B24" s="9" t="n">
        <v>45934</v>
      </c>
      <c r="C24" t="inlineStr">
        <is>
          <t>CUST-0378</t>
        </is>
      </c>
      <c r="D24" t="inlineStr">
        <is>
          <t>Business Client 0378</t>
        </is>
      </c>
      <c r="E24" t="inlineStr">
        <is>
          <t>Institutional Buyer</t>
        </is>
      </c>
      <c r="F24" t="inlineStr">
        <is>
          <t>Surat</t>
        </is>
      </c>
      <c r="G24" t="inlineStr">
        <is>
          <t>West</t>
        </is>
      </c>
      <c r="H24" t="inlineStr">
        <is>
          <t>Home Decor</t>
        </is>
      </c>
      <c r="I24" t="inlineStr">
        <is>
          <t>Decorative Lamps</t>
        </is>
      </c>
      <c r="J24" t="inlineStr">
        <is>
          <t>Sales Call</t>
        </is>
      </c>
      <c r="K24" t="inlineStr">
        <is>
          <t>Aarav</t>
        </is>
      </c>
      <c r="L24" t="inlineStr">
        <is>
          <t>Won</t>
        </is>
      </c>
      <c r="M24" t="n">
        <v>51</v>
      </c>
      <c r="N24" s="10" t="n">
        <v>4529.99</v>
      </c>
      <c r="O24" s="11" t="n">
        <v>0</v>
      </c>
      <c r="P24" s="10" t="n">
        <v>231029.66</v>
      </c>
      <c r="Q24" s="10" t="n">
        <v>231029.66</v>
      </c>
      <c r="R24" s="10" t="n">
        <v>162228.15</v>
      </c>
      <c r="S24" s="10" t="n">
        <v>68801.50999999999</v>
      </c>
      <c r="T24" t="inlineStr">
        <is>
          <t>2025-10</t>
        </is>
      </c>
      <c r="U24" t="inlineStr">
        <is>
          <t>Q4</t>
        </is>
      </c>
      <c r="V24" t="n">
        <v>2025</v>
      </c>
      <c r="W24" t="inlineStr">
        <is>
          <t>LEAD-00023</t>
        </is>
      </c>
      <c r="X24" t="inlineStr">
        <is>
          <t>Converted</t>
        </is>
      </c>
      <c r="Y24" t="n">
        <v>23</v>
      </c>
      <c r="Z24" t="inlineStr">
        <is>
          <t>Existing</t>
        </is>
      </c>
    </row>
    <row r="25">
      <c r="A25" t="inlineStr">
        <is>
          <t>ORD-00024</t>
        </is>
      </c>
      <c r="B25" s="9" t="n">
        <v>45818</v>
      </c>
      <c r="C25" t="inlineStr">
        <is>
          <t>CUST-0049</t>
        </is>
      </c>
      <c r="D25" t="inlineStr">
        <is>
          <t>Business Client 0049</t>
        </is>
      </c>
      <c r="E25" t="inlineStr">
        <is>
          <t>Retailer</t>
        </is>
      </c>
      <c r="F25" t="inlineStr">
        <is>
          <t>Kolkata</t>
        </is>
      </c>
      <c r="G25" t="inlineStr">
        <is>
          <t>East</t>
        </is>
      </c>
      <c r="H25" t="inlineStr">
        <is>
          <t>Clothing &amp; Fashion</t>
        </is>
      </c>
      <c r="I25" t="inlineStr">
        <is>
          <t>Apparel</t>
        </is>
      </c>
      <c r="J25" t="inlineStr">
        <is>
          <t>Referral</t>
        </is>
      </c>
      <c r="K25" t="inlineStr">
        <is>
          <t>Kabir</t>
        </is>
      </c>
      <c r="L25" t="inlineStr">
        <is>
          <t>Won</t>
        </is>
      </c>
      <c r="M25" t="n">
        <v>23</v>
      </c>
      <c r="N25" s="10" t="n">
        <v>1173.67</v>
      </c>
      <c r="O25" s="11" t="n">
        <v>0.05</v>
      </c>
      <c r="P25" s="10" t="n">
        <v>26994.36</v>
      </c>
      <c r="Q25" s="10" t="n">
        <v>25644.64</v>
      </c>
      <c r="R25" s="10" t="n">
        <v>15658.54</v>
      </c>
      <c r="S25" s="10" t="n">
        <v>9986.1</v>
      </c>
      <c r="T25" t="inlineStr">
        <is>
          <t>2025-06</t>
        </is>
      </c>
      <c r="U25" t="inlineStr">
        <is>
          <t>Q2</t>
        </is>
      </c>
      <c r="V25" t="n">
        <v>2025</v>
      </c>
      <c r="W25" t="inlineStr">
        <is>
          <t>LEAD-00024</t>
        </is>
      </c>
      <c r="X25" t="inlineStr">
        <is>
          <t>Converted</t>
        </is>
      </c>
      <c r="Y25" t="n">
        <v>35</v>
      </c>
      <c r="Z25" t="inlineStr">
        <is>
          <t>New</t>
        </is>
      </c>
    </row>
    <row r="26">
      <c r="A26" t="inlineStr">
        <is>
          <t>ORD-00025</t>
        </is>
      </c>
      <c r="B26" s="9" t="n">
        <v>46117</v>
      </c>
      <c r="C26" t="inlineStr">
        <is>
          <t>CUST-0291</t>
        </is>
      </c>
      <c r="D26" t="inlineStr">
        <is>
          <t>Business Client 0291</t>
        </is>
      </c>
      <c r="E26" t="inlineStr">
        <is>
          <t>Distributor</t>
        </is>
      </c>
      <c r="F26" t="inlineStr">
        <is>
          <t>Kochi</t>
        </is>
      </c>
      <c r="G26" t="inlineStr">
        <is>
          <t>South</t>
        </is>
      </c>
      <c r="H26" t="inlineStr">
        <is>
          <t>Clothing &amp; Fashion</t>
        </is>
      </c>
      <c r="I26" t="inlineStr">
        <is>
          <t>Lifestyle</t>
        </is>
      </c>
      <c r="J26" t="inlineStr">
        <is>
          <t>Trade Show</t>
        </is>
      </c>
      <c r="K26" t="inlineStr">
        <is>
          <t>Arjun</t>
        </is>
      </c>
      <c r="L26" t="inlineStr">
        <is>
          <t>Won</t>
        </is>
      </c>
      <c r="M26" t="n">
        <v>39</v>
      </c>
      <c r="N26" s="10" t="n">
        <v>3175.14</v>
      </c>
      <c r="O26" s="11" t="n">
        <v>0.05</v>
      </c>
      <c r="P26" s="10" t="n">
        <v>123830.6</v>
      </c>
      <c r="Q26" s="10" t="n">
        <v>117639.07</v>
      </c>
      <c r="R26" s="10" t="n">
        <v>91471.09</v>
      </c>
      <c r="S26" s="10" t="n">
        <v>26167.98</v>
      </c>
      <c r="T26" t="inlineStr">
        <is>
          <t>2026-04</t>
        </is>
      </c>
      <c r="U26" t="inlineStr">
        <is>
          <t>Q2</t>
        </is>
      </c>
      <c r="V26" t="n">
        <v>2026</v>
      </c>
      <c r="W26" t="inlineStr">
        <is>
          <t>LEAD-00025</t>
        </is>
      </c>
      <c r="X26" t="inlineStr">
        <is>
          <t>Converted</t>
        </is>
      </c>
      <c r="Y26" t="n">
        <v>28</v>
      </c>
      <c r="Z26" t="inlineStr">
        <is>
          <t>Existing</t>
        </is>
      </c>
    </row>
    <row r="27">
      <c r="A27" t="inlineStr">
        <is>
          <t>ORD-00026</t>
        </is>
      </c>
      <c r="B27" s="9" t="n">
        <v>45971</v>
      </c>
      <c r="C27" t="inlineStr">
        <is>
          <t>CUST-0353</t>
        </is>
      </c>
      <c r="D27" t="inlineStr">
        <is>
          <t>Business Client 0353</t>
        </is>
      </c>
      <c r="E27" t="inlineStr">
        <is>
          <t>Distributor</t>
        </is>
      </c>
      <c r="F27" t="inlineStr">
        <is>
          <t>Delhi</t>
        </is>
      </c>
      <c r="G27" t="inlineStr">
        <is>
          <t>North</t>
        </is>
      </c>
      <c r="H27" t="inlineStr">
        <is>
          <t>Houseware</t>
        </is>
      </c>
      <c r="I27" t="inlineStr">
        <is>
          <t>Storage</t>
        </is>
      </c>
      <c r="J27" t="inlineStr">
        <is>
          <t>Sales Call</t>
        </is>
      </c>
      <c r="K27" t="inlineStr">
        <is>
          <t>Meera</t>
        </is>
      </c>
      <c r="L27" t="inlineStr">
        <is>
          <t>Won</t>
        </is>
      </c>
      <c r="M27" t="n">
        <v>28</v>
      </c>
      <c r="N27" s="10" t="n">
        <v>2255.71</v>
      </c>
      <c r="O27" s="11" t="n">
        <v>0</v>
      </c>
      <c r="P27" s="10" t="n">
        <v>63160.01</v>
      </c>
      <c r="Q27" s="10" t="n">
        <v>63160.01</v>
      </c>
      <c r="R27" s="10" t="n">
        <v>37714.84</v>
      </c>
      <c r="S27" s="10" t="n">
        <v>25445.17</v>
      </c>
      <c r="T27" t="inlineStr">
        <is>
          <t>2025-11</t>
        </is>
      </c>
      <c r="U27" t="inlineStr">
        <is>
          <t>Q4</t>
        </is>
      </c>
      <c r="V27" t="n">
        <v>2025</v>
      </c>
      <c r="W27" t="inlineStr">
        <is>
          <t>LEAD-00026</t>
        </is>
      </c>
      <c r="X27" t="inlineStr">
        <is>
          <t>Converted</t>
        </is>
      </c>
      <c r="Y27" t="n">
        <v>24</v>
      </c>
      <c r="Z27" t="inlineStr">
        <is>
          <t>Existing</t>
        </is>
      </c>
    </row>
    <row r="28">
      <c r="A28" t="inlineStr">
        <is>
          <t>ORD-00027</t>
        </is>
      </c>
      <c r="B28" s="9" t="n">
        <v>45679</v>
      </c>
      <c r="C28" t="inlineStr">
        <is>
          <t>CUST-0300</t>
        </is>
      </c>
      <c r="D28" t="inlineStr">
        <is>
          <t>Business Client 0300</t>
        </is>
      </c>
      <c r="E28" t="inlineStr">
        <is>
          <t>Retailer</t>
        </is>
      </c>
      <c r="F28" t="inlineStr">
        <is>
          <t>Ahmedabad</t>
        </is>
      </c>
      <c r="G28" t="inlineStr">
        <is>
          <t>West</t>
        </is>
      </c>
      <c r="H28" t="inlineStr">
        <is>
          <t>Home Decor</t>
        </is>
      </c>
      <c r="I28" t="inlineStr">
        <is>
          <t>Wall Decor</t>
        </is>
      </c>
      <c r="J28" t="inlineStr">
        <is>
          <t>Website</t>
        </is>
      </c>
      <c r="K28" t="inlineStr">
        <is>
          <t>Rohan</t>
        </is>
      </c>
      <c r="L28" t="inlineStr">
        <is>
          <t>Won</t>
        </is>
      </c>
      <c r="M28" t="n">
        <v>53</v>
      </c>
      <c r="N28" s="10" t="n">
        <v>4951.54</v>
      </c>
      <c r="O28" s="11" t="n">
        <v>0.1</v>
      </c>
      <c r="P28" s="10" t="n">
        <v>262431.42</v>
      </c>
      <c r="Q28" s="10" t="n">
        <v>236188.28</v>
      </c>
      <c r="R28" s="10" t="n">
        <v>169117.04</v>
      </c>
      <c r="S28" s="10" t="n">
        <v>67071.24000000001</v>
      </c>
      <c r="T28" t="inlineStr">
        <is>
          <t>2025-01</t>
        </is>
      </c>
      <c r="U28" t="inlineStr">
        <is>
          <t>Q1</t>
        </is>
      </c>
      <c r="V28" t="n">
        <v>2025</v>
      </c>
      <c r="W28" t="inlineStr">
        <is>
          <t>LEAD-00027</t>
        </is>
      </c>
      <c r="X28" t="inlineStr">
        <is>
          <t>Converted</t>
        </is>
      </c>
      <c r="Y28" t="n">
        <v>19</v>
      </c>
      <c r="Z28" t="inlineStr">
        <is>
          <t>New</t>
        </is>
      </c>
    </row>
    <row r="29">
      <c r="A29" t="inlineStr">
        <is>
          <t>ORD-00028</t>
        </is>
      </c>
      <c r="B29" s="9" t="n">
        <v>45910</v>
      </c>
      <c r="C29" t="inlineStr">
        <is>
          <t>CUST-0311</t>
        </is>
      </c>
      <c r="D29" t="inlineStr">
        <is>
          <t>Business Client 0311</t>
        </is>
      </c>
      <c r="E29" t="inlineStr">
        <is>
          <t>Retailer</t>
        </is>
      </c>
      <c r="F29" t="inlineStr">
        <is>
          <t>Chennai</t>
        </is>
      </c>
      <c r="G29" t="inlineStr">
        <is>
          <t>South</t>
        </is>
      </c>
      <c r="H29" t="inlineStr">
        <is>
          <t>Home Decor</t>
        </is>
      </c>
      <c r="I29" t="inlineStr">
        <is>
          <t>Decorative Lamps</t>
        </is>
      </c>
      <c r="J29" t="inlineStr">
        <is>
          <t>Website</t>
        </is>
      </c>
      <c r="K29" t="inlineStr">
        <is>
          <t>Anaya</t>
        </is>
      </c>
      <c r="L29" t="inlineStr">
        <is>
          <t>Won</t>
        </is>
      </c>
      <c r="M29" t="n">
        <v>39</v>
      </c>
      <c r="N29" s="10" t="n">
        <v>3684.27</v>
      </c>
      <c r="O29" s="11" t="n">
        <v>0</v>
      </c>
      <c r="P29" s="10" t="n">
        <v>143686.72</v>
      </c>
      <c r="Q29" s="10" t="n">
        <v>143686.72</v>
      </c>
      <c r="R29" s="10" t="n">
        <v>103167.2</v>
      </c>
      <c r="S29" s="10" t="n">
        <v>40519.52</v>
      </c>
      <c r="T29" t="inlineStr">
        <is>
          <t>2025-09</t>
        </is>
      </c>
      <c r="U29" t="inlineStr">
        <is>
          <t>Q3</t>
        </is>
      </c>
      <c r="V29" t="n">
        <v>2025</v>
      </c>
      <c r="W29" t="inlineStr">
        <is>
          <t>LEAD-00028</t>
        </is>
      </c>
      <c r="X29" t="inlineStr">
        <is>
          <t>Converted</t>
        </is>
      </c>
      <c r="Y29" t="n">
        <v>45</v>
      </c>
      <c r="Z29" t="inlineStr">
        <is>
          <t>Existing</t>
        </is>
      </c>
    </row>
    <row r="30">
      <c r="A30" t="inlineStr">
        <is>
          <t>ORD-00029</t>
        </is>
      </c>
      <c r="B30" s="9" t="n">
        <v>46218</v>
      </c>
      <c r="C30" t="inlineStr">
        <is>
          <t>CUST-0364</t>
        </is>
      </c>
      <c r="D30" t="inlineStr">
        <is>
          <t>Business Client 0364</t>
        </is>
      </c>
      <c r="E30" t="inlineStr">
        <is>
          <t>Institutional Buyer</t>
        </is>
      </c>
      <c r="F30" t="inlineStr">
        <is>
          <t>Chennai</t>
        </is>
      </c>
      <c r="G30" t="inlineStr">
        <is>
          <t>South</t>
        </is>
      </c>
      <c r="H30" t="inlineStr">
        <is>
          <t>Home Textiles</t>
        </is>
      </c>
      <c r="I30" t="inlineStr">
        <is>
          <t>Bedsheets</t>
        </is>
      </c>
      <c r="J30" t="inlineStr">
        <is>
          <t>Trade Show</t>
        </is>
      </c>
      <c r="K30" t="inlineStr">
        <is>
          <t>Aarav</t>
        </is>
      </c>
      <c r="L30" t="inlineStr">
        <is>
          <t>Won</t>
        </is>
      </c>
      <c r="M30" t="n">
        <v>12</v>
      </c>
      <c r="N30" s="10" t="n">
        <v>2886.35</v>
      </c>
      <c r="O30" s="11" t="n">
        <v>0.2</v>
      </c>
      <c r="P30" s="10" t="n">
        <v>34636.2</v>
      </c>
      <c r="Q30" s="10" t="n">
        <v>27708.96</v>
      </c>
      <c r="R30" s="10" t="n">
        <v>21208.44</v>
      </c>
      <c r="S30" s="10" t="n">
        <v>6500.52</v>
      </c>
      <c r="T30" t="inlineStr">
        <is>
          <t>2026-07</t>
        </is>
      </c>
      <c r="U30" t="inlineStr">
        <is>
          <t>Q3</t>
        </is>
      </c>
      <c r="V30" t="n">
        <v>2026</v>
      </c>
      <c r="W30" t="inlineStr">
        <is>
          <t>LEAD-00029</t>
        </is>
      </c>
      <c r="X30" t="inlineStr">
        <is>
          <t>Converted</t>
        </is>
      </c>
      <c r="Y30" t="n">
        <v>4</v>
      </c>
      <c r="Z30" t="inlineStr">
        <is>
          <t>Existing</t>
        </is>
      </c>
    </row>
    <row r="31">
      <c r="A31" t="inlineStr">
        <is>
          <t>ORD-00030</t>
        </is>
      </c>
      <c r="B31" s="9" t="n">
        <v>46132</v>
      </c>
      <c r="C31" t="inlineStr">
        <is>
          <t>CUST-0361</t>
        </is>
      </c>
      <c r="D31" t="inlineStr">
        <is>
          <t>Business Client 0361</t>
        </is>
      </c>
      <c r="E31" t="inlineStr">
        <is>
          <t>Manufacturer</t>
        </is>
      </c>
      <c r="F31" t="inlineStr">
        <is>
          <t>Bengaluru</t>
        </is>
      </c>
      <c r="G31" t="inlineStr">
        <is>
          <t>South</t>
        </is>
      </c>
      <c r="H31" t="inlineStr">
        <is>
          <t>Houseware</t>
        </is>
      </c>
      <c r="I31" t="inlineStr">
        <is>
          <t>Utility</t>
        </is>
      </c>
      <c r="J31" t="inlineStr">
        <is>
          <t>Trade Show</t>
        </is>
      </c>
      <c r="K31" t="inlineStr">
        <is>
          <t>Rohan</t>
        </is>
      </c>
      <c r="L31" t="inlineStr">
        <is>
          <t>Won</t>
        </is>
      </c>
      <c r="M31" t="n">
        <v>37</v>
      </c>
      <c r="N31" s="10" t="n">
        <v>730.12</v>
      </c>
      <c r="O31" s="11" t="n">
        <v>0</v>
      </c>
      <c r="P31" s="10" t="n">
        <v>27014.47</v>
      </c>
      <c r="Q31" s="10" t="n">
        <v>27014.47</v>
      </c>
      <c r="R31" s="10" t="n">
        <v>17514.42</v>
      </c>
      <c r="S31" s="10" t="n">
        <v>9500.049999999999</v>
      </c>
      <c r="T31" t="inlineStr">
        <is>
          <t>2026-04</t>
        </is>
      </c>
      <c r="U31" t="inlineStr">
        <is>
          <t>Q2</t>
        </is>
      </c>
      <c r="V31" t="n">
        <v>2026</v>
      </c>
      <c r="W31" t="inlineStr">
        <is>
          <t>LEAD-00030</t>
        </is>
      </c>
      <c r="X31" t="inlineStr">
        <is>
          <t>Converted</t>
        </is>
      </c>
      <c r="Y31" t="n">
        <v>26</v>
      </c>
      <c r="Z31" t="inlineStr">
        <is>
          <t>Existing</t>
        </is>
      </c>
    </row>
    <row r="32">
      <c r="A32" t="inlineStr">
        <is>
          <t>ORD-00031</t>
        </is>
      </c>
      <c r="B32" s="9" t="n">
        <v>45716</v>
      </c>
      <c r="C32" t="inlineStr">
        <is>
          <t>CUST-0239</t>
        </is>
      </c>
      <c r="D32" t="inlineStr">
        <is>
          <t>Business Client 0239</t>
        </is>
      </c>
      <c r="E32" t="inlineStr">
        <is>
          <t>Distributor</t>
        </is>
      </c>
      <c r="F32" t="inlineStr">
        <is>
          <t>Pune</t>
        </is>
      </c>
      <c r="G32" t="inlineStr">
        <is>
          <t>West</t>
        </is>
      </c>
      <c r="H32" t="inlineStr">
        <is>
          <t>Clothing &amp; Fashion</t>
        </is>
      </c>
      <c r="I32" t="inlineStr">
        <is>
          <t>Apparel</t>
        </is>
      </c>
      <c r="J32" t="inlineStr">
        <is>
          <t>Referral</t>
        </is>
      </c>
      <c r="K32" t="inlineStr">
        <is>
          <t>Aarav</t>
        </is>
      </c>
      <c r="L32" t="inlineStr">
        <is>
          <t>Won</t>
        </is>
      </c>
      <c r="M32" t="n">
        <v>30</v>
      </c>
      <c r="N32" s="10" t="n">
        <v>4964.71</v>
      </c>
      <c r="O32" s="11" t="n">
        <v>0.15</v>
      </c>
      <c r="P32" s="10" t="n">
        <v>148941.33</v>
      </c>
      <c r="Q32" s="10" t="n">
        <v>126600.13</v>
      </c>
      <c r="R32" s="10" t="n">
        <v>78707.57000000001</v>
      </c>
      <c r="S32" s="10" t="n">
        <v>47892.56</v>
      </c>
      <c r="T32" t="inlineStr">
        <is>
          <t>2025-02</t>
        </is>
      </c>
      <c r="U32" t="inlineStr">
        <is>
          <t>Q1</t>
        </is>
      </c>
      <c r="V32" t="n">
        <v>2025</v>
      </c>
      <c r="W32" t="inlineStr">
        <is>
          <t>LEAD-00031</t>
        </is>
      </c>
      <c r="X32" t="inlineStr">
        <is>
          <t>Converted</t>
        </is>
      </c>
      <c r="Y32" t="n">
        <v>27</v>
      </c>
      <c r="Z32" t="inlineStr">
        <is>
          <t>New</t>
        </is>
      </c>
    </row>
    <row r="33">
      <c r="A33" t="inlineStr">
        <is>
          <t>ORD-00032</t>
        </is>
      </c>
      <c r="B33" s="9" t="n">
        <v>46168</v>
      </c>
      <c r="C33" t="inlineStr">
        <is>
          <t>CUST-0206</t>
        </is>
      </c>
      <c r="D33" t="inlineStr">
        <is>
          <t>Business Client 0206</t>
        </is>
      </c>
      <c r="E33" t="inlineStr">
        <is>
          <t>Importer</t>
        </is>
      </c>
      <c r="F33" t="inlineStr">
        <is>
          <t>Chennai</t>
        </is>
      </c>
      <c r="G33" t="inlineStr">
        <is>
          <t>South</t>
        </is>
      </c>
      <c r="H33" t="inlineStr">
        <is>
          <t>Houseware</t>
        </is>
      </c>
      <c r="I33" t="inlineStr">
        <is>
          <t>Kitchenware</t>
        </is>
      </c>
      <c r="J33" t="inlineStr">
        <is>
          <t>Field Visit</t>
        </is>
      </c>
      <c r="K33" t="inlineStr">
        <is>
          <t>Meera</t>
        </is>
      </c>
      <c r="L33" t="inlineStr">
        <is>
          <t>Lost</t>
        </is>
      </c>
      <c r="M33" t="n">
        <v>10</v>
      </c>
      <c r="N33" s="10" t="n">
        <v>2510.58</v>
      </c>
      <c r="O33" s="11" t="n">
        <v>0</v>
      </c>
      <c r="P33" s="10" t="n">
        <v>25105.85</v>
      </c>
      <c r="Q33" s="10" t="n">
        <v>25105.85</v>
      </c>
      <c r="R33" s="10" t="n">
        <v>15684.2</v>
      </c>
      <c r="S33" s="10" t="n">
        <v>9421.65</v>
      </c>
      <c r="T33" t="inlineStr">
        <is>
          <t>2026-05</t>
        </is>
      </c>
      <c r="U33" t="inlineStr">
        <is>
          <t>Q2</t>
        </is>
      </c>
      <c r="V33" t="n">
        <v>2026</v>
      </c>
      <c r="W33" t="inlineStr">
        <is>
          <t>LEAD-00032</t>
        </is>
      </c>
      <c r="X33" t="inlineStr">
        <is>
          <t>Lost</t>
        </is>
      </c>
      <c r="Y33" t="n">
        <v>22</v>
      </c>
      <c r="Z33" t="inlineStr">
        <is>
          <t>Existing</t>
        </is>
      </c>
    </row>
    <row r="34">
      <c r="A34" t="inlineStr">
        <is>
          <t>ORD-00033</t>
        </is>
      </c>
      <c r="B34" s="9" t="n">
        <v>46133</v>
      </c>
      <c r="C34" t="inlineStr">
        <is>
          <t>CUST-0117</t>
        </is>
      </c>
      <c r="D34" t="inlineStr">
        <is>
          <t>Business Client 0117</t>
        </is>
      </c>
      <c r="E34" t="inlineStr">
        <is>
          <t>Distributor</t>
        </is>
      </c>
      <c r="F34" t="inlineStr">
        <is>
          <t>Pune</t>
        </is>
      </c>
      <c r="G34" t="inlineStr">
        <is>
          <t>West</t>
        </is>
      </c>
      <c r="H34" t="inlineStr">
        <is>
          <t>Houseware</t>
        </is>
      </c>
      <c r="I34" t="inlineStr">
        <is>
          <t>Kitchenware</t>
        </is>
      </c>
      <c r="J34" t="inlineStr">
        <is>
          <t>Email Campaign</t>
        </is>
      </c>
      <c r="K34" t="inlineStr">
        <is>
          <t>Diya</t>
        </is>
      </c>
      <c r="L34" t="inlineStr">
        <is>
          <t>Won</t>
        </is>
      </c>
      <c r="M34" t="n">
        <v>99</v>
      </c>
      <c r="N34" s="10" t="n">
        <v>2364.99</v>
      </c>
      <c r="O34" s="11" t="n">
        <v>0.05</v>
      </c>
      <c r="P34" s="10" t="n">
        <v>234133.66</v>
      </c>
      <c r="Q34" s="10" t="n">
        <v>222426.98</v>
      </c>
      <c r="R34" s="10" t="n">
        <v>135519.15</v>
      </c>
      <c r="S34" s="10" t="n">
        <v>86907.83</v>
      </c>
      <c r="T34" t="inlineStr">
        <is>
          <t>2026-04</t>
        </is>
      </c>
      <c r="U34" t="inlineStr">
        <is>
          <t>Q2</t>
        </is>
      </c>
      <c r="V34" t="n">
        <v>2026</v>
      </c>
      <c r="W34" t="inlineStr">
        <is>
          <t>LEAD-00033</t>
        </is>
      </c>
      <c r="X34" t="inlineStr">
        <is>
          <t>Converted</t>
        </is>
      </c>
      <c r="Y34" t="n">
        <v>10</v>
      </c>
      <c r="Z34" t="inlineStr">
        <is>
          <t>Existing</t>
        </is>
      </c>
    </row>
    <row r="35">
      <c r="A35" t="inlineStr">
        <is>
          <t>ORD-00034</t>
        </is>
      </c>
      <c r="B35" s="9" t="n">
        <v>45847</v>
      </c>
      <c r="C35" t="inlineStr">
        <is>
          <t>CUST-0043</t>
        </is>
      </c>
      <c r="D35" t="inlineStr">
        <is>
          <t>Business Client 0043</t>
        </is>
      </c>
      <c r="E35" t="inlineStr">
        <is>
          <t>Retailer</t>
        </is>
      </c>
      <c r="F35" t="inlineStr">
        <is>
          <t>Lucknow</t>
        </is>
      </c>
      <c r="G35" t="inlineStr">
        <is>
          <t>North</t>
        </is>
      </c>
      <c r="H35" t="inlineStr">
        <is>
          <t>Home Decor</t>
        </is>
      </c>
      <c r="I35" t="inlineStr">
        <is>
          <t>Vases</t>
        </is>
      </c>
      <c r="J35" t="inlineStr">
        <is>
          <t>Field Visit</t>
        </is>
      </c>
      <c r="K35" t="inlineStr">
        <is>
          <t>Ishita</t>
        </is>
      </c>
      <c r="L35" t="inlineStr">
        <is>
          <t>Won</t>
        </is>
      </c>
      <c r="M35" t="n">
        <v>36</v>
      </c>
      <c r="N35" s="10" t="n">
        <v>4484.6</v>
      </c>
      <c r="O35" s="11" t="n">
        <v>0.15</v>
      </c>
      <c r="P35" s="10" t="n">
        <v>161445.7</v>
      </c>
      <c r="Q35" s="10" t="n">
        <v>137228.84</v>
      </c>
      <c r="R35" s="10" t="n">
        <v>79601.85000000001</v>
      </c>
      <c r="S35" s="10" t="n">
        <v>57626.99</v>
      </c>
      <c r="T35" t="inlineStr">
        <is>
          <t>2025-07</t>
        </is>
      </c>
      <c r="U35" t="inlineStr">
        <is>
          <t>Q3</t>
        </is>
      </c>
      <c r="V35" t="n">
        <v>2025</v>
      </c>
      <c r="W35" t="inlineStr">
        <is>
          <t>LEAD-00034</t>
        </is>
      </c>
      <c r="X35" t="inlineStr">
        <is>
          <t>Converted</t>
        </is>
      </c>
      <c r="Y35" t="n">
        <v>41</v>
      </c>
      <c r="Z35" t="inlineStr">
        <is>
          <t>New</t>
        </is>
      </c>
    </row>
    <row r="36">
      <c r="A36" t="inlineStr">
        <is>
          <t>ORD-00035</t>
        </is>
      </c>
      <c r="B36" s="9" t="n">
        <v>46220</v>
      </c>
      <c r="C36" t="inlineStr">
        <is>
          <t>CUST-0329</t>
        </is>
      </c>
      <c r="D36" t="inlineStr">
        <is>
          <t>Business Client 0329</t>
        </is>
      </c>
      <c r="E36" t="inlineStr">
        <is>
          <t>Importer</t>
        </is>
      </c>
      <c r="F36" t="inlineStr">
        <is>
          <t>Pune</t>
        </is>
      </c>
      <c r="G36" t="inlineStr">
        <is>
          <t>West</t>
        </is>
      </c>
      <c r="H36" t="inlineStr">
        <is>
          <t>Houseware</t>
        </is>
      </c>
      <c r="I36" t="inlineStr">
        <is>
          <t>Tableware</t>
        </is>
      </c>
      <c r="J36" t="inlineStr">
        <is>
          <t>Sales Call</t>
        </is>
      </c>
      <c r="K36" t="inlineStr">
        <is>
          <t>Meera</t>
        </is>
      </c>
      <c r="L36" t="inlineStr">
        <is>
          <t>Won</t>
        </is>
      </c>
      <c r="M36" t="n">
        <v>93</v>
      </c>
      <c r="N36" s="10" t="n">
        <v>456.01</v>
      </c>
      <c r="O36" s="11" t="n">
        <v>0</v>
      </c>
      <c r="P36" s="10" t="n">
        <v>42408.7</v>
      </c>
      <c r="Q36" s="10" t="n">
        <v>42408.7</v>
      </c>
      <c r="R36" s="10" t="n">
        <v>25803.57</v>
      </c>
      <c r="S36" s="10" t="n">
        <v>16605.13</v>
      </c>
      <c r="T36" t="inlineStr">
        <is>
          <t>2026-07</t>
        </is>
      </c>
      <c r="U36" t="inlineStr">
        <is>
          <t>Q3</t>
        </is>
      </c>
      <c r="V36" t="n">
        <v>2026</v>
      </c>
      <c r="W36" t="inlineStr">
        <is>
          <t>LEAD-00035</t>
        </is>
      </c>
      <c r="X36" t="inlineStr">
        <is>
          <t>Converted</t>
        </is>
      </c>
      <c r="Y36" t="n">
        <v>42</v>
      </c>
      <c r="Z36" t="inlineStr">
        <is>
          <t>Existing</t>
        </is>
      </c>
    </row>
    <row r="37">
      <c r="A37" t="inlineStr">
        <is>
          <t>ORD-00036</t>
        </is>
      </c>
      <c r="B37" s="9" t="n">
        <v>46224</v>
      </c>
      <c r="C37" t="inlineStr">
        <is>
          <t>CUST-0116</t>
        </is>
      </c>
      <c r="D37" t="inlineStr">
        <is>
          <t>Business Client 0116</t>
        </is>
      </c>
      <c r="E37" t="inlineStr">
        <is>
          <t>Manufacturer</t>
        </is>
      </c>
      <c r="F37" t="inlineStr">
        <is>
          <t>Bhubaneswar</t>
        </is>
      </c>
      <c r="G37" t="inlineStr">
        <is>
          <t>East</t>
        </is>
      </c>
      <c r="H37" t="inlineStr">
        <is>
          <t>Home Textiles</t>
        </is>
      </c>
      <c r="I37" t="inlineStr">
        <is>
          <t>Towels</t>
        </is>
      </c>
      <c r="J37" t="inlineStr">
        <is>
          <t>Trade Show</t>
        </is>
      </c>
      <c r="K37" t="inlineStr">
        <is>
          <t>Arjun</t>
        </is>
      </c>
      <c r="L37" t="inlineStr">
        <is>
          <t>Won</t>
        </is>
      </c>
      <c r="M37" t="n">
        <v>44</v>
      </c>
      <c r="N37" s="10" t="n">
        <v>2941.91</v>
      </c>
      <c r="O37" s="11" t="n">
        <v>0.05</v>
      </c>
      <c r="P37" s="10" t="n">
        <v>129444.08</v>
      </c>
      <c r="Q37" s="10" t="n">
        <v>122971.87</v>
      </c>
      <c r="R37" s="10" t="n">
        <v>74538.42999999999</v>
      </c>
      <c r="S37" s="10" t="n">
        <v>48433.44</v>
      </c>
      <c r="T37" t="inlineStr">
        <is>
          <t>2026-07</t>
        </is>
      </c>
      <c r="U37" t="inlineStr">
        <is>
          <t>Q3</t>
        </is>
      </c>
      <c r="V37" t="n">
        <v>2026</v>
      </c>
      <c r="W37" t="inlineStr">
        <is>
          <t>LEAD-00036</t>
        </is>
      </c>
      <c r="X37" t="inlineStr">
        <is>
          <t>Converted</t>
        </is>
      </c>
      <c r="Y37" t="n">
        <v>38</v>
      </c>
      <c r="Z37" t="inlineStr">
        <is>
          <t>Existing</t>
        </is>
      </c>
    </row>
    <row r="38">
      <c r="A38" t="inlineStr">
        <is>
          <t>ORD-00037</t>
        </is>
      </c>
      <c r="B38" s="9" t="n">
        <v>45901</v>
      </c>
      <c r="C38" t="inlineStr">
        <is>
          <t>CUST-0376</t>
        </is>
      </c>
      <c r="D38" t="inlineStr">
        <is>
          <t>Business Client 0376</t>
        </is>
      </c>
      <c r="E38" t="inlineStr">
        <is>
          <t>Importer</t>
        </is>
      </c>
      <c r="F38" t="inlineStr">
        <is>
          <t>Bhubaneswar</t>
        </is>
      </c>
      <c r="G38" t="inlineStr">
        <is>
          <t>East</t>
        </is>
      </c>
      <c r="H38" t="inlineStr">
        <is>
          <t>Houseware</t>
        </is>
      </c>
      <c r="I38" t="inlineStr">
        <is>
          <t>Tableware</t>
        </is>
      </c>
      <c r="J38" t="inlineStr">
        <is>
          <t>Email Campaign</t>
        </is>
      </c>
      <c r="K38" t="inlineStr">
        <is>
          <t>Arjun</t>
        </is>
      </c>
      <c r="L38" t="inlineStr">
        <is>
          <t>Lost</t>
        </is>
      </c>
      <c r="M38" t="n">
        <v>90</v>
      </c>
      <c r="N38" s="10" t="n">
        <v>661.27</v>
      </c>
      <c r="O38" s="11" t="n">
        <v>0.1</v>
      </c>
      <c r="P38" s="10" t="n">
        <v>59514.31</v>
      </c>
      <c r="Q38" s="10" t="n">
        <v>53562.88</v>
      </c>
      <c r="R38" s="10" t="n">
        <v>38361.46</v>
      </c>
      <c r="S38" s="10" t="n">
        <v>15201.42</v>
      </c>
      <c r="T38" t="inlineStr">
        <is>
          <t>2025-09</t>
        </is>
      </c>
      <c r="U38" t="inlineStr">
        <is>
          <t>Q3</t>
        </is>
      </c>
      <c r="V38" t="n">
        <v>2025</v>
      </c>
      <c r="W38" t="inlineStr">
        <is>
          <t>LEAD-00037</t>
        </is>
      </c>
      <c r="X38" t="inlineStr">
        <is>
          <t>Lost</t>
        </is>
      </c>
      <c r="Y38" t="n">
        <v>37</v>
      </c>
      <c r="Z38" t="inlineStr">
        <is>
          <t>Existing</t>
        </is>
      </c>
    </row>
    <row r="39">
      <c r="A39" t="inlineStr">
        <is>
          <t>ORD-00038</t>
        </is>
      </c>
      <c r="B39" s="9" t="n">
        <v>46162</v>
      </c>
      <c r="C39" t="inlineStr">
        <is>
          <t>CUST-0196</t>
        </is>
      </c>
      <c r="D39" t="inlineStr">
        <is>
          <t>Business Client 0196</t>
        </is>
      </c>
      <c r="E39" t="inlineStr">
        <is>
          <t>Institutional Buyer</t>
        </is>
      </c>
      <c r="F39" t="inlineStr">
        <is>
          <t>Delhi</t>
        </is>
      </c>
      <c r="G39" t="inlineStr">
        <is>
          <t>North</t>
        </is>
      </c>
      <c r="H39" t="inlineStr">
        <is>
          <t>Home Textiles</t>
        </is>
      </c>
      <c r="I39" t="inlineStr">
        <is>
          <t>Bedsheets</t>
        </is>
      </c>
      <c r="J39" t="inlineStr">
        <is>
          <t>Sales Call</t>
        </is>
      </c>
      <c r="K39" t="inlineStr">
        <is>
          <t>Diya</t>
        </is>
      </c>
      <c r="L39" t="inlineStr">
        <is>
          <t>Won</t>
        </is>
      </c>
      <c r="M39" t="n">
        <v>49</v>
      </c>
      <c r="N39" s="10" t="n">
        <v>627.9</v>
      </c>
      <c r="O39" s="11" t="n">
        <v>0.05</v>
      </c>
      <c r="P39" s="10" t="n">
        <v>30767.08</v>
      </c>
      <c r="Q39" s="10" t="n">
        <v>29228.73</v>
      </c>
      <c r="R39" s="10" t="n">
        <v>17825.07</v>
      </c>
      <c r="S39" s="10" t="n">
        <v>11403.66</v>
      </c>
      <c r="T39" t="inlineStr">
        <is>
          <t>2026-05</t>
        </is>
      </c>
      <c r="U39" t="inlineStr">
        <is>
          <t>Q2</t>
        </is>
      </c>
      <c r="V39" t="n">
        <v>2026</v>
      </c>
      <c r="W39" t="inlineStr">
        <is>
          <t>LEAD-00038</t>
        </is>
      </c>
      <c r="X39" t="inlineStr">
        <is>
          <t>Converted</t>
        </is>
      </c>
      <c r="Y39" t="n">
        <v>12</v>
      </c>
      <c r="Z39" t="inlineStr">
        <is>
          <t>Existing</t>
        </is>
      </c>
    </row>
    <row r="40">
      <c r="A40" t="inlineStr">
        <is>
          <t>ORD-00039</t>
        </is>
      </c>
      <c r="B40" s="9" t="n">
        <v>45788</v>
      </c>
      <c r="C40" t="inlineStr">
        <is>
          <t>CUST-0048</t>
        </is>
      </c>
      <c r="D40" t="inlineStr">
        <is>
          <t>Business Client 0048</t>
        </is>
      </c>
      <c r="E40" t="inlineStr">
        <is>
          <t>Distributor</t>
        </is>
      </c>
      <c r="F40" t="inlineStr">
        <is>
          <t>Surat</t>
        </is>
      </c>
      <c r="G40" t="inlineStr">
        <is>
          <t>West</t>
        </is>
      </c>
      <c r="H40" t="inlineStr">
        <is>
          <t>Home Textiles</t>
        </is>
      </c>
      <c r="I40" t="inlineStr">
        <is>
          <t>Curtains</t>
        </is>
      </c>
      <c r="J40" t="inlineStr">
        <is>
          <t>Website</t>
        </is>
      </c>
      <c r="K40" t="inlineStr">
        <is>
          <t>Rohan</t>
        </is>
      </c>
      <c r="L40" t="inlineStr">
        <is>
          <t>Won</t>
        </is>
      </c>
      <c r="M40" t="n">
        <v>42</v>
      </c>
      <c r="N40" s="10" t="n">
        <v>1677.18</v>
      </c>
      <c r="O40" s="11" t="n">
        <v>0.2</v>
      </c>
      <c r="P40" s="10" t="n">
        <v>70441.61</v>
      </c>
      <c r="Q40" s="10" t="n">
        <v>56353.29</v>
      </c>
      <c r="R40" s="10" t="n">
        <v>41801.55</v>
      </c>
      <c r="S40" s="10" t="n">
        <v>14551.74</v>
      </c>
      <c r="T40" t="inlineStr">
        <is>
          <t>2025-05</t>
        </is>
      </c>
      <c r="U40" t="inlineStr">
        <is>
          <t>Q2</t>
        </is>
      </c>
      <c r="V40" t="n">
        <v>2025</v>
      </c>
      <c r="W40" t="inlineStr">
        <is>
          <t>LEAD-00039</t>
        </is>
      </c>
      <c r="X40" t="inlineStr">
        <is>
          <t>Converted</t>
        </is>
      </c>
      <c r="Y40" t="n">
        <v>6</v>
      </c>
      <c r="Z40" t="inlineStr">
        <is>
          <t>New</t>
        </is>
      </c>
    </row>
    <row r="41">
      <c r="A41" t="inlineStr">
        <is>
          <t>ORD-00040</t>
        </is>
      </c>
      <c r="B41" s="9" t="n">
        <v>46142</v>
      </c>
      <c r="C41" t="inlineStr">
        <is>
          <t>CUST-0087</t>
        </is>
      </c>
      <c r="D41" t="inlineStr">
        <is>
          <t>Business Client 0087</t>
        </is>
      </c>
      <c r="E41" t="inlineStr">
        <is>
          <t>Retailer</t>
        </is>
      </c>
      <c r="F41" t="inlineStr">
        <is>
          <t>Mumbai</t>
        </is>
      </c>
      <c r="G41" t="inlineStr">
        <is>
          <t>West</t>
        </is>
      </c>
      <c r="H41" t="inlineStr">
        <is>
          <t>Clothing &amp; Fashion</t>
        </is>
      </c>
      <c r="I41" t="inlineStr">
        <is>
          <t>Fashion Accessories</t>
        </is>
      </c>
      <c r="J41" t="inlineStr">
        <is>
          <t>Referral</t>
        </is>
      </c>
      <c r="K41" t="inlineStr">
        <is>
          <t>Rohan</t>
        </is>
      </c>
      <c r="L41" t="inlineStr">
        <is>
          <t>Lost</t>
        </is>
      </c>
      <c r="M41" t="n">
        <v>38</v>
      </c>
      <c r="N41" s="10" t="n">
        <v>2527.79</v>
      </c>
      <c r="O41" s="11" t="n">
        <v>0.15</v>
      </c>
      <c r="P41" s="10" t="n">
        <v>96055.96000000001</v>
      </c>
      <c r="Q41" s="10" t="n">
        <v>81647.57000000001</v>
      </c>
      <c r="R41" s="10" t="n">
        <v>49081.51</v>
      </c>
      <c r="S41" s="10" t="n">
        <v>32566.06</v>
      </c>
      <c r="T41" t="inlineStr">
        <is>
          <t>2026-04</t>
        </is>
      </c>
      <c r="U41" t="inlineStr">
        <is>
          <t>Q2</t>
        </is>
      </c>
      <c r="V41" t="n">
        <v>2026</v>
      </c>
      <c r="W41" t="inlineStr">
        <is>
          <t>LEAD-00040</t>
        </is>
      </c>
      <c r="X41" t="inlineStr">
        <is>
          <t>Lost</t>
        </is>
      </c>
      <c r="Y41" t="n">
        <v>30</v>
      </c>
      <c r="Z41" t="inlineStr">
        <is>
          <t>Existing</t>
        </is>
      </c>
    </row>
    <row r="42">
      <c r="A42" t="inlineStr">
        <is>
          <t>ORD-00041</t>
        </is>
      </c>
      <c r="B42" s="9" t="n">
        <v>45678</v>
      </c>
      <c r="C42" t="inlineStr">
        <is>
          <t>CUST-0028</t>
        </is>
      </c>
      <c r="D42" t="inlineStr">
        <is>
          <t>Business Client 0028</t>
        </is>
      </c>
      <c r="E42" t="inlineStr">
        <is>
          <t>Manufacturer</t>
        </is>
      </c>
      <c r="F42" t="inlineStr">
        <is>
          <t>Lucknow</t>
        </is>
      </c>
      <c r="G42" t="inlineStr">
        <is>
          <t>North</t>
        </is>
      </c>
      <c r="H42" t="inlineStr">
        <is>
          <t>Home Textiles</t>
        </is>
      </c>
      <c r="I42" t="inlineStr">
        <is>
          <t>Bedsheets</t>
        </is>
      </c>
      <c r="J42" t="inlineStr">
        <is>
          <t>Sales Call</t>
        </is>
      </c>
      <c r="K42" t="inlineStr">
        <is>
          <t>Kabir</t>
        </is>
      </c>
      <c r="L42" t="inlineStr">
        <is>
          <t>Lost</t>
        </is>
      </c>
      <c r="M42" t="n">
        <v>28</v>
      </c>
      <c r="N42" s="10" t="n">
        <v>606.71</v>
      </c>
      <c r="O42" s="11" t="n">
        <v>0.2</v>
      </c>
      <c r="P42" s="10" t="n">
        <v>16987.95</v>
      </c>
      <c r="Q42" s="10" t="n">
        <v>13590.36</v>
      </c>
      <c r="R42" s="10" t="n">
        <v>10443.69</v>
      </c>
      <c r="S42" s="10" t="n">
        <v>3146.67</v>
      </c>
      <c r="T42" t="inlineStr">
        <is>
          <t>2025-01</t>
        </is>
      </c>
      <c r="U42" t="inlineStr">
        <is>
          <t>Q1</t>
        </is>
      </c>
      <c r="V42" t="n">
        <v>2025</v>
      </c>
      <c r="W42" t="inlineStr">
        <is>
          <t>LEAD-00041</t>
        </is>
      </c>
      <c r="X42" t="inlineStr">
        <is>
          <t>Lost</t>
        </is>
      </c>
      <c r="Y42" t="n">
        <v>43</v>
      </c>
      <c r="Z42" t="inlineStr">
        <is>
          <t>New</t>
        </is>
      </c>
    </row>
    <row r="43">
      <c r="A43" t="inlineStr">
        <is>
          <t>ORD-00042</t>
        </is>
      </c>
      <c r="B43" s="9" t="n">
        <v>45824</v>
      </c>
      <c r="C43" t="inlineStr">
        <is>
          <t>CUST-0049</t>
        </is>
      </c>
      <c r="D43" t="inlineStr">
        <is>
          <t>Business Client 0049</t>
        </is>
      </c>
      <c r="E43" t="inlineStr">
        <is>
          <t>Manufacturer</t>
        </is>
      </c>
      <c r="F43" t="inlineStr">
        <is>
          <t>Hyderabad</t>
        </is>
      </c>
      <c r="G43" t="inlineStr">
        <is>
          <t>South</t>
        </is>
      </c>
      <c r="H43" t="inlineStr">
        <is>
          <t>Home Decor</t>
        </is>
      </c>
      <c r="I43" t="inlineStr">
        <is>
          <t>Wall Decor</t>
        </is>
      </c>
      <c r="J43" t="inlineStr">
        <is>
          <t>Referral</t>
        </is>
      </c>
      <c r="K43" t="inlineStr">
        <is>
          <t>Meera</t>
        </is>
      </c>
      <c r="L43" t="inlineStr">
        <is>
          <t>Won</t>
        </is>
      </c>
      <c r="M43" t="n">
        <v>42</v>
      </c>
      <c r="N43" s="10" t="n">
        <v>3990.88</v>
      </c>
      <c r="O43" s="11" t="n">
        <v>0.2</v>
      </c>
      <c r="P43" s="10" t="n">
        <v>167616.84</v>
      </c>
      <c r="Q43" s="10" t="n">
        <v>134093.47</v>
      </c>
      <c r="R43" s="10" t="n">
        <v>95671.67999999999</v>
      </c>
      <c r="S43" s="10" t="n">
        <v>38421.79</v>
      </c>
      <c r="T43" t="inlineStr">
        <is>
          <t>2025-06</t>
        </is>
      </c>
      <c r="U43" t="inlineStr">
        <is>
          <t>Q2</t>
        </is>
      </c>
      <c r="V43" t="n">
        <v>2025</v>
      </c>
      <c r="W43" t="inlineStr">
        <is>
          <t>LEAD-00042</t>
        </is>
      </c>
      <c r="X43" t="inlineStr">
        <is>
          <t>Converted</t>
        </is>
      </c>
      <c r="Y43" t="n">
        <v>44</v>
      </c>
      <c r="Z43" t="inlineStr">
        <is>
          <t>Existing</t>
        </is>
      </c>
    </row>
    <row r="44">
      <c r="A44" t="inlineStr">
        <is>
          <t>ORD-00043</t>
        </is>
      </c>
      <c r="B44" s="9" t="n">
        <v>45931</v>
      </c>
      <c r="C44" t="inlineStr">
        <is>
          <t>CUST-0380</t>
        </is>
      </c>
      <c r="D44" t="inlineStr">
        <is>
          <t>Business Client 0380</t>
        </is>
      </c>
      <c r="E44" t="inlineStr">
        <is>
          <t>Manufacturer</t>
        </is>
      </c>
      <c r="F44" t="inlineStr">
        <is>
          <t>Bhubaneswar</t>
        </is>
      </c>
      <c r="G44" t="inlineStr">
        <is>
          <t>East</t>
        </is>
      </c>
      <c r="H44" t="inlineStr">
        <is>
          <t>Home Textiles</t>
        </is>
      </c>
      <c r="I44" t="inlineStr">
        <is>
          <t>Bedsheets</t>
        </is>
      </c>
      <c r="J44" t="inlineStr">
        <is>
          <t>Email Campaign</t>
        </is>
      </c>
      <c r="K44" t="inlineStr">
        <is>
          <t>Diya</t>
        </is>
      </c>
      <c r="L44" t="inlineStr">
        <is>
          <t>Won</t>
        </is>
      </c>
      <c r="M44" t="n">
        <v>14</v>
      </c>
      <c r="N44" s="10" t="n">
        <v>2896.14</v>
      </c>
      <c r="O44" s="11" t="n">
        <v>0.1</v>
      </c>
      <c r="P44" s="10" t="n">
        <v>40546</v>
      </c>
      <c r="Q44" s="10" t="n">
        <v>36491.4</v>
      </c>
      <c r="R44" s="10" t="n">
        <v>27089.53</v>
      </c>
      <c r="S44" s="10" t="n">
        <v>9401.870000000001</v>
      </c>
      <c r="T44" t="inlineStr">
        <is>
          <t>2025-10</t>
        </is>
      </c>
      <c r="U44" t="inlineStr">
        <is>
          <t>Q4</t>
        </is>
      </c>
      <c r="V44" t="n">
        <v>2025</v>
      </c>
      <c r="W44" t="inlineStr">
        <is>
          <t>LEAD-00043</t>
        </is>
      </c>
      <c r="X44" t="inlineStr">
        <is>
          <t>Converted</t>
        </is>
      </c>
      <c r="Y44" t="n">
        <v>36</v>
      </c>
      <c r="Z44" t="inlineStr">
        <is>
          <t>Existing</t>
        </is>
      </c>
    </row>
    <row r="45">
      <c r="A45" t="inlineStr">
        <is>
          <t>ORD-00044</t>
        </is>
      </c>
      <c r="B45" s="9" t="n">
        <v>46045</v>
      </c>
      <c r="C45" t="inlineStr">
        <is>
          <t>CUST-0113</t>
        </is>
      </c>
      <c r="D45" t="inlineStr">
        <is>
          <t>Business Client 0113</t>
        </is>
      </c>
      <c r="E45" t="inlineStr">
        <is>
          <t>Interior Designer</t>
        </is>
      </c>
      <c r="F45" t="inlineStr">
        <is>
          <t>Hyderabad</t>
        </is>
      </c>
      <c r="G45" t="inlineStr">
        <is>
          <t>South</t>
        </is>
      </c>
      <c r="H45" t="inlineStr">
        <is>
          <t>Home Textiles</t>
        </is>
      </c>
      <c r="I45" t="inlineStr">
        <is>
          <t>Bedsheets</t>
        </is>
      </c>
      <c r="J45" t="inlineStr">
        <is>
          <t>Trade Show</t>
        </is>
      </c>
      <c r="K45" t="inlineStr">
        <is>
          <t>Anaya</t>
        </is>
      </c>
      <c r="L45" t="inlineStr">
        <is>
          <t>Won</t>
        </is>
      </c>
      <c r="M45" t="n">
        <v>63</v>
      </c>
      <c r="N45" s="10" t="n">
        <v>2150.28</v>
      </c>
      <c r="O45" s="11" t="n">
        <v>0.1</v>
      </c>
      <c r="P45" s="10" t="n">
        <v>135467.38</v>
      </c>
      <c r="Q45" s="10" t="n">
        <v>121920.64</v>
      </c>
      <c r="R45" s="10" t="n">
        <v>82809.66</v>
      </c>
      <c r="S45" s="10" t="n">
        <v>39110.98</v>
      </c>
      <c r="T45" t="inlineStr">
        <is>
          <t>2026-01</t>
        </is>
      </c>
      <c r="U45" t="inlineStr">
        <is>
          <t>Q1</t>
        </is>
      </c>
      <c r="V45" t="n">
        <v>2026</v>
      </c>
      <c r="W45" t="inlineStr">
        <is>
          <t>LEAD-00044</t>
        </is>
      </c>
      <c r="X45" t="inlineStr">
        <is>
          <t>Converted</t>
        </is>
      </c>
      <c r="Y45" t="n">
        <v>44</v>
      </c>
      <c r="Z45" t="inlineStr">
        <is>
          <t>Existing</t>
        </is>
      </c>
    </row>
    <row r="46">
      <c r="A46" t="inlineStr">
        <is>
          <t>ORD-00045</t>
        </is>
      </c>
      <c r="B46" s="9" t="n">
        <v>46258</v>
      </c>
      <c r="C46" t="inlineStr">
        <is>
          <t>CUST-0203</t>
        </is>
      </c>
      <c r="D46" t="inlineStr">
        <is>
          <t>Business Client 0203</t>
        </is>
      </c>
      <c r="E46" t="inlineStr">
        <is>
          <t>Importer</t>
        </is>
      </c>
      <c r="F46" t="inlineStr">
        <is>
          <t>Delhi</t>
        </is>
      </c>
      <c r="G46" t="inlineStr">
        <is>
          <t>North</t>
        </is>
      </c>
      <c r="H46" t="inlineStr">
        <is>
          <t>Home Textiles</t>
        </is>
      </c>
      <c r="I46" t="inlineStr">
        <is>
          <t>Cushion Covers</t>
        </is>
      </c>
      <c r="J46" t="inlineStr">
        <is>
          <t>Field Visit</t>
        </is>
      </c>
      <c r="K46" t="inlineStr">
        <is>
          <t>Anaya</t>
        </is>
      </c>
      <c r="L46" t="inlineStr">
        <is>
          <t>Won</t>
        </is>
      </c>
      <c r="M46" t="n">
        <v>51</v>
      </c>
      <c r="N46" s="10" t="n">
        <v>1256.72</v>
      </c>
      <c r="O46" s="11" t="n">
        <v>0.15</v>
      </c>
      <c r="P46" s="10" t="n">
        <v>64092.88</v>
      </c>
      <c r="Q46" s="10" t="n">
        <v>54478.94</v>
      </c>
      <c r="R46" s="10" t="n">
        <v>38747.19</v>
      </c>
      <c r="S46" s="10" t="n">
        <v>15731.75</v>
      </c>
      <c r="T46" t="inlineStr">
        <is>
          <t>2026-08</t>
        </is>
      </c>
      <c r="U46" t="inlineStr">
        <is>
          <t>Q3</t>
        </is>
      </c>
      <c r="V46" t="n">
        <v>2026</v>
      </c>
      <c r="W46" t="inlineStr">
        <is>
          <t>LEAD-00045</t>
        </is>
      </c>
      <c r="X46" t="inlineStr">
        <is>
          <t>Converted</t>
        </is>
      </c>
      <c r="Y46" t="n">
        <v>35</v>
      </c>
      <c r="Z46" t="inlineStr">
        <is>
          <t>Existing</t>
        </is>
      </c>
    </row>
    <row r="47">
      <c r="A47" t="inlineStr">
        <is>
          <t>ORD-00046</t>
        </is>
      </c>
      <c r="B47" s="9" t="n">
        <v>45973</v>
      </c>
      <c r="C47" t="inlineStr">
        <is>
          <t>CUST-0189</t>
        </is>
      </c>
      <c r="D47" t="inlineStr">
        <is>
          <t>Business Client 0189</t>
        </is>
      </c>
      <c r="E47" t="inlineStr">
        <is>
          <t>Interior Designer</t>
        </is>
      </c>
      <c r="F47" t="inlineStr">
        <is>
          <t>Gurugram</t>
        </is>
      </c>
      <c r="G47" t="inlineStr">
        <is>
          <t>North</t>
        </is>
      </c>
      <c r="H47" t="inlineStr">
        <is>
          <t>Gifts</t>
        </is>
      </c>
      <c r="I47" t="inlineStr">
        <is>
          <t>Corporate Gifts</t>
        </is>
      </c>
      <c r="J47" t="inlineStr">
        <is>
          <t>Trade Show</t>
        </is>
      </c>
      <c r="K47" t="inlineStr">
        <is>
          <t>Aarav</t>
        </is>
      </c>
      <c r="L47" t="inlineStr">
        <is>
          <t>Won</t>
        </is>
      </c>
      <c r="M47" t="n">
        <v>33</v>
      </c>
      <c r="N47" s="10" t="n">
        <v>1348.89</v>
      </c>
      <c r="O47" s="11" t="n">
        <v>0.05</v>
      </c>
      <c r="P47" s="10" t="n">
        <v>44513.26</v>
      </c>
      <c r="Q47" s="10" t="n">
        <v>42287.6</v>
      </c>
      <c r="R47" s="10" t="n">
        <v>28023.29</v>
      </c>
      <c r="S47" s="10" t="n">
        <v>14264.31</v>
      </c>
      <c r="T47" t="inlineStr">
        <is>
          <t>2025-11</t>
        </is>
      </c>
      <c r="U47" t="inlineStr">
        <is>
          <t>Q4</t>
        </is>
      </c>
      <c r="V47" t="n">
        <v>2025</v>
      </c>
      <c r="W47" t="inlineStr">
        <is>
          <t>LEAD-00046</t>
        </is>
      </c>
      <c r="X47" t="inlineStr">
        <is>
          <t>Converted</t>
        </is>
      </c>
      <c r="Y47" t="n">
        <v>39</v>
      </c>
      <c r="Z47" t="inlineStr">
        <is>
          <t>Existing</t>
        </is>
      </c>
    </row>
    <row r="48">
      <c r="A48" t="inlineStr">
        <is>
          <t>ORD-00047</t>
        </is>
      </c>
      <c r="B48" s="9" t="n">
        <v>45671</v>
      </c>
      <c r="C48" t="inlineStr">
        <is>
          <t>CUST-0104</t>
        </is>
      </c>
      <c r="D48" t="inlineStr">
        <is>
          <t>Business Client 0104</t>
        </is>
      </c>
      <c r="E48" t="inlineStr">
        <is>
          <t>Distributor</t>
        </is>
      </c>
      <c r="F48" t="inlineStr">
        <is>
          <t>Lucknow</t>
        </is>
      </c>
      <c r="G48" t="inlineStr">
        <is>
          <t>North</t>
        </is>
      </c>
      <c r="H48" t="inlineStr">
        <is>
          <t>Houseware</t>
        </is>
      </c>
      <c r="I48" t="inlineStr">
        <is>
          <t>Storage</t>
        </is>
      </c>
      <c r="J48" t="inlineStr">
        <is>
          <t>Sales Call</t>
        </is>
      </c>
      <c r="K48" t="inlineStr">
        <is>
          <t>Kabir</t>
        </is>
      </c>
      <c r="L48" t="inlineStr">
        <is>
          <t>Lost</t>
        </is>
      </c>
      <c r="M48" t="n">
        <v>29</v>
      </c>
      <c r="N48" s="10" t="n">
        <v>1546.21</v>
      </c>
      <c r="O48" s="11" t="n">
        <v>0.1</v>
      </c>
      <c r="P48" s="10" t="n">
        <v>44839.95</v>
      </c>
      <c r="Q48" s="10" t="n">
        <v>40355.96</v>
      </c>
      <c r="R48" s="10" t="n">
        <v>31411.54</v>
      </c>
      <c r="S48" s="10" t="n">
        <v>8944.42</v>
      </c>
      <c r="T48" t="inlineStr">
        <is>
          <t>2025-01</t>
        </is>
      </c>
      <c r="U48" t="inlineStr">
        <is>
          <t>Q1</t>
        </is>
      </c>
      <c r="V48" t="n">
        <v>2025</v>
      </c>
      <c r="W48" t="inlineStr">
        <is>
          <t>LEAD-00047</t>
        </is>
      </c>
      <c r="X48" t="inlineStr">
        <is>
          <t>Lost</t>
        </is>
      </c>
      <c r="Y48" t="n">
        <v>31</v>
      </c>
      <c r="Z48" t="inlineStr">
        <is>
          <t>New</t>
        </is>
      </c>
    </row>
    <row r="49">
      <c r="A49" t="inlineStr">
        <is>
          <t>ORD-00048</t>
        </is>
      </c>
      <c r="B49" s="9" t="n">
        <v>45899</v>
      </c>
      <c r="C49" t="inlineStr">
        <is>
          <t>CUST-0209</t>
        </is>
      </c>
      <c r="D49" t="inlineStr">
        <is>
          <t>Business Client 0209</t>
        </is>
      </c>
      <c r="E49" t="inlineStr">
        <is>
          <t>Retailer</t>
        </is>
      </c>
      <c r="F49" t="inlineStr">
        <is>
          <t>Nagpur</t>
        </is>
      </c>
      <c r="G49" t="inlineStr">
        <is>
          <t>Central</t>
        </is>
      </c>
      <c r="H49" t="inlineStr">
        <is>
          <t>Clothing &amp; Fashion</t>
        </is>
      </c>
      <c r="I49" t="inlineStr">
        <is>
          <t>Fashion Accessories</t>
        </is>
      </c>
      <c r="J49" t="inlineStr">
        <is>
          <t>Sales Call</t>
        </is>
      </c>
      <c r="K49" t="inlineStr">
        <is>
          <t>Ishita</t>
        </is>
      </c>
      <c r="L49" t="inlineStr">
        <is>
          <t>Won</t>
        </is>
      </c>
      <c r="M49" t="n">
        <v>95</v>
      </c>
      <c r="N49" s="10" t="n">
        <v>523.53</v>
      </c>
      <c r="O49" s="11" t="n">
        <v>0.15</v>
      </c>
      <c r="P49" s="10" t="n">
        <v>49735.66</v>
      </c>
      <c r="Q49" s="10" t="n">
        <v>42275.31</v>
      </c>
      <c r="R49" s="10" t="n">
        <v>24818.24</v>
      </c>
      <c r="S49" s="10" t="n">
        <v>17457.07</v>
      </c>
      <c r="T49" t="inlineStr">
        <is>
          <t>2025-08</t>
        </is>
      </c>
      <c r="U49" t="inlineStr">
        <is>
          <t>Q3</t>
        </is>
      </c>
      <c r="V49" t="n">
        <v>2025</v>
      </c>
      <c r="W49" t="inlineStr">
        <is>
          <t>LEAD-00048</t>
        </is>
      </c>
      <c r="X49" t="inlineStr">
        <is>
          <t>Converted</t>
        </is>
      </c>
      <c r="Y49" t="n">
        <v>8</v>
      </c>
      <c r="Z49" t="inlineStr">
        <is>
          <t>Existing</t>
        </is>
      </c>
    </row>
    <row r="50">
      <c r="A50" t="inlineStr">
        <is>
          <t>ORD-00049</t>
        </is>
      </c>
      <c r="B50" s="9" t="n">
        <v>46003</v>
      </c>
      <c r="C50" t="inlineStr">
        <is>
          <t>CUST-0293</t>
        </is>
      </c>
      <c r="D50" t="inlineStr">
        <is>
          <t>Business Client 0293</t>
        </is>
      </c>
      <c r="E50" t="inlineStr">
        <is>
          <t>Importer</t>
        </is>
      </c>
      <c r="F50" t="inlineStr">
        <is>
          <t>Bhubaneswar</t>
        </is>
      </c>
      <c r="G50" t="inlineStr">
        <is>
          <t>East</t>
        </is>
      </c>
      <c r="H50" t="inlineStr">
        <is>
          <t>Gifts</t>
        </is>
      </c>
      <c r="I50" t="inlineStr">
        <is>
          <t>Corporate Gifts</t>
        </is>
      </c>
      <c r="J50" t="inlineStr">
        <is>
          <t>Website</t>
        </is>
      </c>
      <c r="K50" t="inlineStr">
        <is>
          <t>Ishita</t>
        </is>
      </c>
      <c r="L50" t="inlineStr">
        <is>
          <t>Won</t>
        </is>
      </c>
      <c r="M50" t="n">
        <v>74</v>
      </c>
      <c r="N50" s="10" t="n">
        <v>1259.37</v>
      </c>
      <c r="O50" s="11" t="n">
        <v>0.15</v>
      </c>
      <c r="P50" s="10" t="n">
        <v>93193.67</v>
      </c>
      <c r="Q50" s="10" t="n">
        <v>79214.62</v>
      </c>
      <c r="R50" s="10" t="n">
        <v>55340.04</v>
      </c>
      <c r="S50" s="10" t="n">
        <v>23874.58</v>
      </c>
      <c r="T50" t="inlineStr">
        <is>
          <t>2025-12</t>
        </is>
      </c>
      <c r="U50" t="inlineStr">
        <is>
          <t>Q4</t>
        </is>
      </c>
      <c r="V50" t="n">
        <v>2025</v>
      </c>
      <c r="W50" t="inlineStr">
        <is>
          <t>LEAD-00049</t>
        </is>
      </c>
      <c r="X50" t="inlineStr">
        <is>
          <t>Converted</t>
        </is>
      </c>
      <c r="Y50" t="n">
        <v>33</v>
      </c>
      <c r="Z50" t="inlineStr">
        <is>
          <t>Existing</t>
        </is>
      </c>
    </row>
    <row r="51">
      <c r="A51" t="inlineStr">
        <is>
          <t>ORD-00050</t>
        </is>
      </c>
      <c r="B51" s="9" t="n">
        <v>46222</v>
      </c>
      <c r="C51" t="inlineStr">
        <is>
          <t>CUST-0388</t>
        </is>
      </c>
      <c r="D51" t="inlineStr">
        <is>
          <t>Business Client 0388</t>
        </is>
      </c>
      <c r="E51" t="inlineStr">
        <is>
          <t>Retailer</t>
        </is>
      </c>
      <c r="F51" t="inlineStr">
        <is>
          <t>Delhi</t>
        </is>
      </c>
      <c r="G51" t="inlineStr">
        <is>
          <t>North</t>
        </is>
      </c>
      <c r="H51" t="inlineStr">
        <is>
          <t>Home Textiles</t>
        </is>
      </c>
      <c r="I51" t="inlineStr">
        <is>
          <t>Towels</t>
        </is>
      </c>
      <c r="J51" t="inlineStr">
        <is>
          <t>Sales Call</t>
        </is>
      </c>
      <c r="K51" t="inlineStr">
        <is>
          <t>Anaya</t>
        </is>
      </c>
      <c r="L51" t="inlineStr">
        <is>
          <t>Won</t>
        </is>
      </c>
      <c r="M51" t="n">
        <v>61</v>
      </c>
      <c r="N51" s="10" t="n">
        <v>1663.02</v>
      </c>
      <c r="O51" s="11" t="n">
        <v>0</v>
      </c>
      <c r="P51" s="10" t="n">
        <v>101444.27</v>
      </c>
      <c r="Q51" s="10" t="n">
        <v>101444.27</v>
      </c>
      <c r="R51" s="10" t="n">
        <v>63411.57</v>
      </c>
      <c r="S51" s="10" t="n">
        <v>38032.7</v>
      </c>
      <c r="T51" t="inlineStr">
        <is>
          <t>2026-07</t>
        </is>
      </c>
      <c r="U51" t="inlineStr">
        <is>
          <t>Q3</t>
        </is>
      </c>
      <c r="V51" t="n">
        <v>2026</v>
      </c>
      <c r="W51" t="inlineStr">
        <is>
          <t>LEAD-00050</t>
        </is>
      </c>
      <c r="X51" t="inlineStr">
        <is>
          <t>Converted</t>
        </is>
      </c>
      <c r="Y51" t="n">
        <v>20</v>
      </c>
      <c r="Z51" t="inlineStr">
        <is>
          <t>Existing</t>
        </is>
      </c>
    </row>
    <row r="52">
      <c r="A52" t="inlineStr">
        <is>
          <t>ORD-00051</t>
        </is>
      </c>
      <c r="B52" s="9" t="n">
        <v>45997</v>
      </c>
      <c r="C52" t="inlineStr">
        <is>
          <t>CUST-0019</t>
        </is>
      </c>
      <c r="D52" t="inlineStr">
        <is>
          <t>Business Client 0019</t>
        </is>
      </c>
      <c r="E52" t="inlineStr">
        <is>
          <t>Institutional Buyer</t>
        </is>
      </c>
      <c r="F52" t="inlineStr">
        <is>
          <t>Bhubaneswar</t>
        </is>
      </c>
      <c r="G52" t="inlineStr">
        <is>
          <t>East</t>
        </is>
      </c>
      <c r="H52" t="inlineStr">
        <is>
          <t>Home Decor</t>
        </is>
      </c>
      <c r="I52" t="inlineStr">
        <is>
          <t>Decorative Lamps</t>
        </is>
      </c>
      <c r="J52" t="inlineStr">
        <is>
          <t>Website</t>
        </is>
      </c>
      <c r="K52" t="inlineStr">
        <is>
          <t>Anaya</t>
        </is>
      </c>
      <c r="L52" t="inlineStr">
        <is>
          <t>Lost</t>
        </is>
      </c>
      <c r="M52" t="n">
        <v>53</v>
      </c>
      <c r="N52" s="10" t="n">
        <v>1723.8</v>
      </c>
      <c r="O52" s="11" t="n">
        <v>0</v>
      </c>
      <c r="P52" s="10" t="n">
        <v>91361.31</v>
      </c>
      <c r="Q52" s="10" t="n">
        <v>91361.31</v>
      </c>
      <c r="R52" s="10" t="n">
        <v>68066.57000000001</v>
      </c>
      <c r="S52" s="10" t="n">
        <v>23294.74</v>
      </c>
      <c r="T52" t="inlineStr">
        <is>
          <t>2025-12</t>
        </is>
      </c>
      <c r="U52" t="inlineStr">
        <is>
          <t>Q4</t>
        </is>
      </c>
      <c r="V52" t="n">
        <v>2025</v>
      </c>
      <c r="W52" t="inlineStr">
        <is>
          <t>LEAD-00051</t>
        </is>
      </c>
      <c r="X52" t="inlineStr">
        <is>
          <t>Lost</t>
        </is>
      </c>
      <c r="Y52" t="n">
        <v>60</v>
      </c>
      <c r="Z52" t="inlineStr">
        <is>
          <t>Existing</t>
        </is>
      </c>
    </row>
    <row r="53">
      <c r="A53" t="inlineStr">
        <is>
          <t>ORD-00052</t>
        </is>
      </c>
      <c r="B53" s="9" t="n">
        <v>45749</v>
      </c>
      <c r="C53" t="inlineStr">
        <is>
          <t>CUST-0399</t>
        </is>
      </c>
      <c r="D53" t="inlineStr">
        <is>
          <t>Business Client 0399</t>
        </is>
      </c>
      <c r="E53" t="inlineStr">
        <is>
          <t>Manufacturer</t>
        </is>
      </c>
      <c r="F53" t="inlineStr">
        <is>
          <t>Kolkata</t>
        </is>
      </c>
      <c r="G53" t="inlineStr">
        <is>
          <t>East</t>
        </is>
      </c>
      <c r="H53" t="inlineStr">
        <is>
          <t>Home Textiles</t>
        </is>
      </c>
      <c r="I53" t="inlineStr">
        <is>
          <t>Towels</t>
        </is>
      </c>
      <c r="J53" t="inlineStr">
        <is>
          <t>Trade Show</t>
        </is>
      </c>
      <c r="K53" t="inlineStr">
        <is>
          <t>Ishita</t>
        </is>
      </c>
      <c r="L53" t="inlineStr">
        <is>
          <t>Won</t>
        </is>
      </c>
      <c r="M53" t="n">
        <v>96</v>
      </c>
      <c r="N53" s="10" t="n">
        <v>2706.99</v>
      </c>
      <c r="O53" s="11" t="n">
        <v>0.1</v>
      </c>
      <c r="P53" s="10" t="n">
        <v>259870.98</v>
      </c>
      <c r="Q53" s="10" t="n">
        <v>233883.88</v>
      </c>
      <c r="R53" s="10" t="n">
        <v>172402.9</v>
      </c>
      <c r="S53" s="10" t="n">
        <v>61480.98</v>
      </c>
      <c r="T53" t="inlineStr">
        <is>
          <t>2025-04</t>
        </is>
      </c>
      <c r="U53" t="inlineStr">
        <is>
          <t>Q2</t>
        </is>
      </c>
      <c r="V53" t="n">
        <v>2025</v>
      </c>
      <c r="W53" t="inlineStr">
        <is>
          <t>LEAD-00052</t>
        </is>
      </c>
      <c r="X53" t="inlineStr">
        <is>
          <t>Converted</t>
        </is>
      </c>
      <c r="Y53" t="n">
        <v>18</v>
      </c>
      <c r="Z53" t="inlineStr">
        <is>
          <t>Existing</t>
        </is>
      </c>
    </row>
    <row r="54">
      <c r="A54" t="inlineStr">
        <is>
          <t>ORD-00053</t>
        </is>
      </c>
      <c r="B54" s="9" t="n">
        <v>46024</v>
      </c>
      <c r="C54" t="inlineStr">
        <is>
          <t>CUST-0051</t>
        </is>
      </c>
      <c r="D54" t="inlineStr">
        <is>
          <t>Business Client 0051</t>
        </is>
      </c>
      <c r="E54" t="inlineStr">
        <is>
          <t>Manufacturer</t>
        </is>
      </c>
      <c r="F54" t="inlineStr">
        <is>
          <t>Guwahati</t>
        </is>
      </c>
      <c r="G54" t="inlineStr">
        <is>
          <t>East</t>
        </is>
      </c>
      <c r="H54" t="inlineStr">
        <is>
          <t>Gifts</t>
        </is>
      </c>
      <c r="I54" t="inlineStr">
        <is>
          <t>Festive Gifts</t>
        </is>
      </c>
      <c r="J54" t="inlineStr">
        <is>
          <t>Field Visit</t>
        </is>
      </c>
      <c r="K54" t="inlineStr">
        <is>
          <t>Rohan</t>
        </is>
      </c>
      <c r="L54" t="inlineStr">
        <is>
          <t>Won</t>
        </is>
      </c>
      <c r="M54" t="n">
        <v>65</v>
      </c>
      <c r="N54" s="10" t="n">
        <v>1568.07</v>
      </c>
      <c r="O54" s="11" t="n">
        <v>0.1</v>
      </c>
      <c r="P54" s="10" t="n">
        <v>101924.73</v>
      </c>
      <c r="Q54" s="10" t="n">
        <v>91732.25999999999</v>
      </c>
      <c r="R54" s="10" t="n">
        <v>70259.88</v>
      </c>
      <c r="S54" s="10" t="n">
        <v>21472.38</v>
      </c>
      <c r="T54" t="inlineStr">
        <is>
          <t>2026-01</t>
        </is>
      </c>
      <c r="U54" t="inlineStr">
        <is>
          <t>Q1</t>
        </is>
      </c>
      <c r="V54" t="n">
        <v>2026</v>
      </c>
      <c r="W54" t="inlineStr">
        <is>
          <t>LEAD-00053</t>
        </is>
      </c>
      <c r="X54" t="inlineStr">
        <is>
          <t>Converted</t>
        </is>
      </c>
      <c r="Y54" t="n">
        <v>4</v>
      </c>
      <c r="Z54" t="inlineStr">
        <is>
          <t>New</t>
        </is>
      </c>
    </row>
    <row r="55">
      <c r="A55" t="inlineStr">
        <is>
          <t>ORD-00054</t>
        </is>
      </c>
      <c r="B55" s="9" t="n">
        <v>46112</v>
      </c>
      <c r="C55" t="inlineStr">
        <is>
          <t>CUST-0129</t>
        </is>
      </c>
      <c r="D55" t="inlineStr">
        <is>
          <t>Business Client 0129</t>
        </is>
      </c>
      <c r="E55" t="inlineStr">
        <is>
          <t>Retailer</t>
        </is>
      </c>
      <c r="F55" t="inlineStr">
        <is>
          <t>Ahmedabad</t>
        </is>
      </c>
      <c r="G55" t="inlineStr">
        <is>
          <t>West</t>
        </is>
      </c>
      <c r="H55" t="inlineStr">
        <is>
          <t>Home Textiles</t>
        </is>
      </c>
      <c r="I55" t="inlineStr">
        <is>
          <t>Curtains</t>
        </is>
      </c>
      <c r="J55" t="inlineStr">
        <is>
          <t>Website</t>
        </is>
      </c>
      <c r="K55" t="inlineStr">
        <is>
          <t>Anaya</t>
        </is>
      </c>
      <c r="L55" t="inlineStr">
        <is>
          <t>Won</t>
        </is>
      </c>
      <c r="M55" t="n">
        <v>88</v>
      </c>
      <c r="N55" s="10" t="n">
        <v>2907.93</v>
      </c>
      <c r="O55" s="11" t="n">
        <v>0.1</v>
      </c>
      <c r="P55" s="10" t="n">
        <v>255897.83</v>
      </c>
      <c r="Q55" s="10" t="n">
        <v>230308.05</v>
      </c>
      <c r="R55" s="10" t="n">
        <v>156446.47</v>
      </c>
      <c r="S55" s="10" t="n">
        <v>73861.58</v>
      </c>
      <c r="T55" t="inlineStr">
        <is>
          <t>2026-03</t>
        </is>
      </c>
      <c r="U55" t="inlineStr">
        <is>
          <t>Q1</t>
        </is>
      </c>
      <c r="V55" t="n">
        <v>2026</v>
      </c>
      <c r="W55" t="inlineStr">
        <is>
          <t>LEAD-00054</t>
        </is>
      </c>
      <c r="X55" t="inlineStr">
        <is>
          <t>Converted</t>
        </is>
      </c>
      <c r="Y55" t="n">
        <v>16</v>
      </c>
      <c r="Z55" t="inlineStr">
        <is>
          <t>Existing</t>
        </is>
      </c>
    </row>
    <row r="56">
      <c r="A56" t="inlineStr">
        <is>
          <t>ORD-00055</t>
        </is>
      </c>
      <c r="B56" s="9" t="n">
        <v>46085</v>
      </c>
      <c r="C56" t="inlineStr">
        <is>
          <t>CUST-0220</t>
        </is>
      </c>
      <c r="D56" t="inlineStr">
        <is>
          <t>Business Client 0220</t>
        </is>
      </c>
      <c r="E56" t="inlineStr">
        <is>
          <t>Retailer</t>
        </is>
      </c>
      <c r="F56" t="inlineStr">
        <is>
          <t>Bengaluru</t>
        </is>
      </c>
      <c r="G56" t="inlineStr">
        <is>
          <t>South</t>
        </is>
      </c>
      <c r="H56" t="inlineStr">
        <is>
          <t>Home Textiles</t>
        </is>
      </c>
      <c r="I56" t="inlineStr">
        <is>
          <t>Bedsheets</t>
        </is>
      </c>
      <c r="J56" t="inlineStr">
        <is>
          <t>Sales Call</t>
        </is>
      </c>
      <c r="K56" t="inlineStr">
        <is>
          <t>Ishita</t>
        </is>
      </c>
      <c r="L56" t="inlineStr">
        <is>
          <t>Won</t>
        </is>
      </c>
      <c r="M56" t="n">
        <v>35</v>
      </c>
      <c r="N56" s="10" t="n">
        <v>3267.87</v>
      </c>
      <c r="O56" s="11" t="n">
        <v>0</v>
      </c>
      <c r="P56" s="10" t="n">
        <v>114375.42</v>
      </c>
      <c r="Q56" s="10" t="n">
        <v>114375.42</v>
      </c>
      <c r="R56" s="10" t="n">
        <v>72644.86</v>
      </c>
      <c r="S56" s="10" t="n">
        <v>41730.56</v>
      </c>
      <c r="T56" t="inlineStr">
        <is>
          <t>2026-03</t>
        </is>
      </c>
      <c r="U56" t="inlineStr">
        <is>
          <t>Q1</t>
        </is>
      </c>
      <c r="V56" t="n">
        <v>2026</v>
      </c>
      <c r="W56" t="inlineStr">
        <is>
          <t>LEAD-00055</t>
        </is>
      </c>
      <c r="X56" t="inlineStr">
        <is>
          <t>Converted</t>
        </is>
      </c>
      <c r="Y56" t="n">
        <v>37</v>
      </c>
      <c r="Z56" t="inlineStr">
        <is>
          <t>Existing</t>
        </is>
      </c>
    </row>
    <row r="57">
      <c r="A57" t="inlineStr">
        <is>
          <t>ORD-00056</t>
        </is>
      </c>
      <c r="B57" s="9" t="n">
        <v>46166</v>
      </c>
      <c r="C57" t="inlineStr">
        <is>
          <t>CUST-0007</t>
        </is>
      </c>
      <c r="D57" t="inlineStr">
        <is>
          <t>Business Client 0007</t>
        </is>
      </c>
      <c r="E57" t="inlineStr">
        <is>
          <t>Distributor</t>
        </is>
      </c>
      <c r="F57" t="inlineStr">
        <is>
          <t>Lucknow</t>
        </is>
      </c>
      <c r="G57" t="inlineStr">
        <is>
          <t>North</t>
        </is>
      </c>
      <c r="H57" t="inlineStr">
        <is>
          <t>Clothing &amp; Fashion</t>
        </is>
      </c>
      <c r="I57" t="inlineStr">
        <is>
          <t>Fashion Accessories</t>
        </is>
      </c>
      <c r="J57" t="inlineStr">
        <is>
          <t>Referral</t>
        </is>
      </c>
      <c r="K57" t="inlineStr">
        <is>
          <t>Ishita</t>
        </is>
      </c>
      <c r="L57" t="inlineStr">
        <is>
          <t>Won</t>
        </is>
      </c>
      <c r="M57" t="n">
        <v>77</v>
      </c>
      <c r="N57" s="10" t="n">
        <v>1126.6</v>
      </c>
      <c r="O57" s="11" t="n">
        <v>0.1</v>
      </c>
      <c r="P57" s="10" t="n">
        <v>86748.52</v>
      </c>
      <c r="Q57" s="10" t="n">
        <v>78073.67</v>
      </c>
      <c r="R57" s="10" t="n">
        <v>51701.88</v>
      </c>
      <c r="S57" s="10" t="n">
        <v>26371.79</v>
      </c>
      <c r="T57" t="inlineStr">
        <is>
          <t>2026-05</t>
        </is>
      </c>
      <c r="U57" t="inlineStr">
        <is>
          <t>Q2</t>
        </is>
      </c>
      <c r="V57" t="n">
        <v>2026</v>
      </c>
      <c r="W57" t="inlineStr">
        <is>
          <t>LEAD-00056</t>
        </is>
      </c>
      <c r="X57" t="inlineStr">
        <is>
          <t>Converted</t>
        </is>
      </c>
      <c r="Y57" t="n">
        <v>33</v>
      </c>
      <c r="Z57" t="inlineStr">
        <is>
          <t>Existing</t>
        </is>
      </c>
    </row>
    <row r="58">
      <c r="A58" t="inlineStr">
        <is>
          <t>ORD-00057</t>
        </is>
      </c>
      <c r="B58" s="9" t="n">
        <v>45692</v>
      </c>
      <c r="C58" t="inlineStr">
        <is>
          <t>CUST-0087</t>
        </is>
      </c>
      <c r="D58" t="inlineStr">
        <is>
          <t>Business Client 0087</t>
        </is>
      </c>
      <c r="E58" t="inlineStr">
        <is>
          <t>Manufacturer</t>
        </is>
      </c>
      <c r="F58" t="inlineStr">
        <is>
          <t>Guwahati</t>
        </is>
      </c>
      <c r="G58" t="inlineStr">
        <is>
          <t>East</t>
        </is>
      </c>
      <c r="H58" t="inlineStr">
        <is>
          <t>Home Textiles</t>
        </is>
      </c>
      <c r="I58" t="inlineStr">
        <is>
          <t>Cushion Covers</t>
        </is>
      </c>
      <c r="J58" t="inlineStr">
        <is>
          <t>Field Visit</t>
        </is>
      </c>
      <c r="K58" t="inlineStr">
        <is>
          <t>Diya</t>
        </is>
      </c>
      <c r="L58" t="inlineStr">
        <is>
          <t>Won</t>
        </is>
      </c>
      <c r="M58" t="n">
        <v>75</v>
      </c>
      <c r="N58" s="10" t="n">
        <v>1680.34</v>
      </c>
      <c r="O58" s="11" t="n">
        <v>0.2</v>
      </c>
      <c r="P58" s="10" t="n">
        <v>126025.77</v>
      </c>
      <c r="Q58" s="10" t="n">
        <v>100820.61</v>
      </c>
      <c r="R58" s="10" t="n">
        <v>61399.05</v>
      </c>
      <c r="S58" s="10" t="n">
        <v>39421.56</v>
      </c>
      <c r="T58" t="inlineStr">
        <is>
          <t>2025-02</t>
        </is>
      </c>
      <c r="U58" t="inlineStr">
        <is>
          <t>Q1</t>
        </is>
      </c>
      <c r="V58" t="n">
        <v>2025</v>
      </c>
      <c r="W58" t="inlineStr">
        <is>
          <t>LEAD-00057</t>
        </is>
      </c>
      <c r="X58" t="inlineStr">
        <is>
          <t>Converted</t>
        </is>
      </c>
      <c r="Y58" t="n">
        <v>22</v>
      </c>
      <c r="Z58" t="inlineStr">
        <is>
          <t>New</t>
        </is>
      </c>
    </row>
    <row r="59">
      <c r="A59" t="inlineStr">
        <is>
          <t>ORD-00058</t>
        </is>
      </c>
      <c r="B59" s="9" t="n">
        <v>45863</v>
      </c>
      <c r="C59" t="inlineStr">
        <is>
          <t>CUST-0061</t>
        </is>
      </c>
      <c r="D59" t="inlineStr">
        <is>
          <t>Business Client 0061</t>
        </is>
      </c>
      <c r="E59" t="inlineStr">
        <is>
          <t>Importer</t>
        </is>
      </c>
      <c r="F59" t="inlineStr">
        <is>
          <t>Delhi</t>
        </is>
      </c>
      <c r="G59" t="inlineStr">
        <is>
          <t>North</t>
        </is>
      </c>
      <c r="H59" t="inlineStr">
        <is>
          <t>Houseware</t>
        </is>
      </c>
      <c r="I59" t="inlineStr">
        <is>
          <t>Tableware</t>
        </is>
      </c>
      <c r="J59" t="inlineStr">
        <is>
          <t>Field Visit</t>
        </is>
      </c>
      <c r="K59" t="inlineStr">
        <is>
          <t>Rohan</t>
        </is>
      </c>
      <c r="L59" t="inlineStr">
        <is>
          <t>Pending</t>
        </is>
      </c>
      <c r="M59" t="n">
        <v>65</v>
      </c>
      <c r="N59" s="10" t="n">
        <v>908.36</v>
      </c>
      <c r="O59" s="11" t="n">
        <v>0.1</v>
      </c>
      <c r="P59" s="10" t="n">
        <v>59043.12</v>
      </c>
      <c r="Q59" s="10" t="n">
        <v>53138.81</v>
      </c>
      <c r="R59" s="10" t="n">
        <v>36382.98</v>
      </c>
      <c r="S59" s="10" t="n">
        <v>16755.83</v>
      </c>
      <c r="T59" t="inlineStr">
        <is>
          <t>2025-07</t>
        </is>
      </c>
      <c r="U59" t="inlineStr">
        <is>
          <t>Q3</t>
        </is>
      </c>
      <c r="V59" t="n">
        <v>2025</v>
      </c>
      <c r="W59" t="inlineStr">
        <is>
          <t>LEAD-00058</t>
        </is>
      </c>
      <c r="X59" t="inlineStr">
        <is>
          <t>Open</t>
        </is>
      </c>
      <c r="Y59" t="n">
        <v>38</v>
      </c>
      <c r="Z59" t="inlineStr">
        <is>
          <t>Existing</t>
        </is>
      </c>
    </row>
    <row r="60">
      <c r="A60" t="inlineStr">
        <is>
          <t>ORD-00059</t>
        </is>
      </c>
      <c r="B60" s="9" t="n">
        <v>45738</v>
      </c>
      <c r="C60" t="inlineStr">
        <is>
          <t>CUST-0144</t>
        </is>
      </c>
      <c r="D60" t="inlineStr">
        <is>
          <t>Business Client 0144</t>
        </is>
      </c>
      <c r="E60" t="inlineStr">
        <is>
          <t>Retailer</t>
        </is>
      </c>
      <c r="F60" t="inlineStr">
        <is>
          <t>Pune</t>
        </is>
      </c>
      <c r="G60" t="inlineStr">
        <is>
          <t>West</t>
        </is>
      </c>
      <c r="H60" t="inlineStr">
        <is>
          <t>Home Decor</t>
        </is>
      </c>
      <c r="I60" t="inlineStr">
        <is>
          <t>Rugs</t>
        </is>
      </c>
      <c r="J60" t="inlineStr">
        <is>
          <t>Sales Call</t>
        </is>
      </c>
      <c r="K60" t="inlineStr">
        <is>
          <t>Anaya</t>
        </is>
      </c>
      <c r="L60" t="inlineStr">
        <is>
          <t>Won</t>
        </is>
      </c>
      <c r="M60" t="n">
        <v>74</v>
      </c>
      <c r="N60" s="10" t="n">
        <v>6050.9</v>
      </c>
      <c r="O60" s="11" t="n">
        <v>0</v>
      </c>
      <c r="P60" s="10" t="n">
        <v>447766.31</v>
      </c>
      <c r="Q60" s="10" t="n">
        <v>447766.31</v>
      </c>
      <c r="R60" s="10" t="n">
        <v>268441.5</v>
      </c>
      <c r="S60" s="10" t="n">
        <v>179324.81</v>
      </c>
      <c r="T60" t="inlineStr">
        <is>
          <t>2025-03</t>
        </is>
      </c>
      <c r="U60" t="inlineStr">
        <is>
          <t>Q1</t>
        </is>
      </c>
      <c r="V60" t="n">
        <v>2025</v>
      </c>
      <c r="W60" t="inlineStr">
        <is>
          <t>LEAD-00059</t>
        </is>
      </c>
      <c r="X60" t="inlineStr">
        <is>
          <t>Converted</t>
        </is>
      </c>
      <c r="Y60" t="n">
        <v>15</v>
      </c>
      <c r="Z60" t="inlineStr">
        <is>
          <t>New</t>
        </is>
      </c>
    </row>
    <row r="61">
      <c r="A61" t="inlineStr">
        <is>
          <t>ORD-00060</t>
        </is>
      </c>
      <c r="B61" s="9" t="n">
        <v>46219</v>
      </c>
      <c r="C61" t="inlineStr">
        <is>
          <t>CUST-0366</t>
        </is>
      </c>
      <c r="D61" t="inlineStr">
        <is>
          <t>Business Client 0366</t>
        </is>
      </c>
      <c r="E61" t="inlineStr">
        <is>
          <t>Importer</t>
        </is>
      </c>
      <c r="F61" t="inlineStr">
        <is>
          <t>Ahmedabad</t>
        </is>
      </c>
      <c r="G61" t="inlineStr">
        <is>
          <t>West</t>
        </is>
      </c>
      <c r="H61" t="inlineStr">
        <is>
          <t>Houseware</t>
        </is>
      </c>
      <c r="I61" t="inlineStr">
        <is>
          <t>Storage</t>
        </is>
      </c>
      <c r="J61" t="inlineStr">
        <is>
          <t>Referral</t>
        </is>
      </c>
      <c r="K61" t="inlineStr">
        <is>
          <t>Meera</t>
        </is>
      </c>
      <c r="L61" t="inlineStr">
        <is>
          <t>Won</t>
        </is>
      </c>
      <c r="M61" t="n">
        <v>63</v>
      </c>
      <c r="N61" s="10" t="n">
        <v>2422.95</v>
      </c>
      <c r="O61" s="11" t="n">
        <v>0</v>
      </c>
      <c r="P61" s="10" t="n">
        <v>152645.92</v>
      </c>
      <c r="Q61" s="10" t="n">
        <v>152645.92</v>
      </c>
      <c r="R61" s="10" t="n">
        <v>98615.83</v>
      </c>
      <c r="S61" s="10" t="n">
        <v>54030.09</v>
      </c>
      <c r="T61" t="inlineStr">
        <is>
          <t>2026-07</t>
        </is>
      </c>
      <c r="U61" t="inlineStr">
        <is>
          <t>Q3</t>
        </is>
      </c>
      <c r="V61" t="n">
        <v>2026</v>
      </c>
      <c r="W61" t="inlineStr">
        <is>
          <t>LEAD-00060</t>
        </is>
      </c>
      <c r="X61" t="inlineStr">
        <is>
          <t>Converted</t>
        </is>
      </c>
      <c r="Y61" t="n">
        <v>43</v>
      </c>
      <c r="Z61" t="inlineStr">
        <is>
          <t>Existing</t>
        </is>
      </c>
    </row>
    <row r="62">
      <c r="A62" t="inlineStr">
        <is>
          <t>ORD-00061</t>
        </is>
      </c>
      <c r="B62" s="9" t="n">
        <v>46045</v>
      </c>
      <c r="C62" t="inlineStr">
        <is>
          <t>CUST-0044</t>
        </is>
      </c>
      <c r="D62" t="inlineStr">
        <is>
          <t>Business Client 0044</t>
        </is>
      </c>
      <c r="E62" t="inlineStr">
        <is>
          <t>Institutional Buyer</t>
        </is>
      </c>
      <c r="F62" t="inlineStr">
        <is>
          <t>Gurugram</t>
        </is>
      </c>
      <c r="G62" t="inlineStr">
        <is>
          <t>North</t>
        </is>
      </c>
      <c r="H62" t="inlineStr">
        <is>
          <t>Home Textiles</t>
        </is>
      </c>
      <c r="I62" t="inlineStr">
        <is>
          <t>Cushion Covers</t>
        </is>
      </c>
      <c r="J62" t="inlineStr">
        <is>
          <t>Field Visit</t>
        </is>
      </c>
      <c r="K62" t="inlineStr">
        <is>
          <t>Aarav</t>
        </is>
      </c>
      <c r="L62" t="inlineStr">
        <is>
          <t>Lost</t>
        </is>
      </c>
      <c r="M62" t="n">
        <v>31</v>
      </c>
      <c r="N62" s="10" t="n">
        <v>3339.91</v>
      </c>
      <c r="O62" s="11" t="n">
        <v>0</v>
      </c>
      <c r="P62" s="10" t="n">
        <v>103537.33</v>
      </c>
      <c r="Q62" s="10" t="n">
        <v>103537.33</v>
      </c>
      <c r="R62" s="10" t="n">
        <v>67168.05</v>
      </c>
      <c r="S62" s="10" t="n">
        <v>36369.28</v>
      </c>
      <c r="T62" t="inlineStr">
        <is>
          <t>2026-01</t>
        </is>
      </c>
      <c r="U62" t="inlineStr">
        <is>
          <t>Q1</t>
        </is>
      </c>
      <c r="V62" t="n">
        <v>2026</v>
      </c>
      <c r="W62" t="inlineStr">
        <is>
          <t>LEAD-00061</t>
        </is>
      </c>
      <c r="X62" t="inlineStr">
        <is>
          <t>Lost</t>
        </is>
      </c>
      <c r="Y62" t="n">
        <v>55</v>
      </c>
      <c r="Z62" t="inlineStr">
        <is>
          <t>Existing</t>
        </is>
      </c>
    </row>
    <row r="63">
      <c r="A63" t="inlineStr">
        <is>
          <t>ORD-00062</t>
        </is>
      </c>
      <c r="B63" s="9" t="n">
        <v>45659</v>
      </c>
      <c r="C63" t="inlineStr">
        <is>
          <t>CUST-0085</t>
        </is>
      </c>
      <c r="D63" t="inlineStr">
        <is>
          <t>Business Client 0085</t>
        </is>
      </c>
      <c r="E63" t="inlineStr">
        <is>
          <t>Importer</t>
        </is>
      </c>
      <c r="F63" t="inlineStr">
        <is>
          <t>Chennai</t>
        </is>
      </c>
      <c r="G63" t="inlineStr">
        <is>
          <t>South</t>
        </is>
      </c>
      <c r="H63" t="inlineStr">
        <is>
          <t>Home Decor</t>
        </is>
      </c>
      <c r="I63" t="inlineStr">
        <is>
          <t>Decorative Lamps</t>
        </is>
      </c>
      <c r="J63" t="inlineStr">
        <is>
          <t>Email Campaign</t>
        </is>
      </c>
      <c r="K63" t="inlineStr">
        <is>
          <t>Anaya</t>
        </is>
      </c>
      <c r="L63" t="inlineStr">
        <is>
          <t>Won</t>
        </is>
      </c>
      <c r="M63" t="n">
        <v>47</v>
      </c>
      <c r="N63" s="10" t="n">
        <v>6779.76</v>
      </c>
      <c r="O63" s="11" t="n">
        <v>0.15</v>
      </c>
      <c r="P63" s="10" t="n">
        <v>318648.5</v>
      </c>
      <c r="Q63" s="10" t="n">
        <v>270851.22</v>
      </c>
      <c r="R63" s="10" t="n">
        <v>188382.08</v>
      </c>
      <c r="S63" s="10" t="n">
        <v>82469.14</v>
      </c>
      <c r="T63" t="inlineStr">
        <is>
          <t>2025-01</t>
        </is>
      </c>
      <c r="U63" t="inlineStr">
        <is>
          <t>Q1</t>
        </is>
      </c>
      <c r="V63" t="n">
        <v>2025</v>
      </c>
      <c r="W63" t="inlineStr">
        <is>
          <t>LEAD-00062</t>
        </is>
      </c>
      <c r="X63" t="inlineStr">
        <is>
          <t>Converted</t>
        </is>
      </c>
      <c r="Y63" t="n">
        <v>14</v>
      </c>
      <c r="Z63" t="inlineStr">
        <is>
          <t>New</t>
        </is>
      </c>
    </row>
    <row r="64">
      <c r="A64" t="inlineStr">
        <is>
          <t>ORD-00063</t>
        </is>
      </c>
      <c r="B64" s="9" t="n">
        <v>46047</v>
      </c>
      <c r="C64" t="inlineStr">
        <is>
          <t>CUST-0220</t>
        </is>
      </c>
      <c r="D64" t="inlineStr">
        <is>
          <t>Business Client 0220</t>
        </is>
      </c>
      <c r="E64" t="inlineStr">
        <is>
          <t>Interior Designer</t>
        </is>
      </c>
      <c r="F64" t="inlineStr">
        <is>
          <t>Jaipur</t>
        </is>
      </c>
      <c r="G64" t="inlineStr">
        <is>
          <t>North</t>
        </is>
      </c>
      <c r="H64" t="inlineStr">
        <is>
          <t>Houseware</t>
        </is>
      </c>
      <c r="I64" t="inlineStr">
        <is>
          <t>Tableware</t>
        </is>
      </c>
      <c r="J64" t="inlineStr">
        <is>
          <t>Email Campaign</t>
        </is>
      </c>
      <c r="K64" t="inlineStr">
        <is>
          <t>Aarav</t>
        </is>
      </c>
      <c r="L64" t="inlineStr">
        <is>
          <t>Won</t>
        </is>
      </c>
      <c r="M64" t="n">
        <v>88</v>
      </c>
      <c r="N64" s="10" t="n">
        <v>1956.38</v>
      </c>
      <c r="O64" s="11" t="n">
        <v>0</v>
      </c>
      <c r="P64" s="10" t="n">
        <v>172161.22</v>
      </c>
      <c r="Q64" s="10" t="n">
        <v>172161.22</v>
      </c>
      <c r="R64" s="10" t="n">
        <v>117312.41</v>
      </c>
      <c r="S64" s="10" t="n">
        <v>54848.81</v>
      </c>
      <c r="T64" t="inlineStr">
        <is>
          <t>2026-01</t>
        </is>
      </c>
      <c r="U64" t="inlineStr">
        <is>
          <t>Q1</t>
        </is>
      </c>
      <c r="V64" t="n">
        <v>2026</v>
      </c>
      <c r="W64" t="inlineStr">
        <is>
          <t>LEAD-00063</t>
        </is>
      </c>
      <c r="X64" t="inlineStr">
        <is>
          <t>Converted</t>
        </is>
      </c>
      <c r="Y64" t="n">
        <v>5</v>
      </c>
      <c r="Z64" t="inlineStr">
        <is>
          <t>Existing</t>
        </is>
      </c>
    </row>
    <row r="65">
      <c r="A65" t="inlineStr">
        <is>
          <t>ORD-00064</t>
        </is>
      </c>
      <c r="B65" s="9" t="n">
        <v>46223</v>
      </c>
      <c r="C65" t="inlineStr">
        <is>
          <t>CUST-0375</t>
        </is>
      </c>
      <c r="D65" t="inlineStr">
        <is>
          <t>Business Client 0375</t>
        </is>
      </c>
      <c r="E65" t="inlineStr">
        <is>
          <t>Manufacturer</t>
        </is>
      </c>
      <c r="F65" t="inlineStr">
        <is>
          <t>Jaipur</t>
        </is>
      </c>
      <c r="G65" t="inlineStr">
        <is>
          <t>North</t>
        </is>
      </c>
      <c r="H65" t="inlineStr">
        <is>
          <t>Home Textiles</t>
        </is>
      </c>
      <c r="I65" t="inlineStr">
        <is>
          <t>Bedsheets</t>
        </is>
      </c>
      <c r="J65" t="inlineStr">
        <is>
          <t>Referral</t>
        </is>
      </c>
      <c r="K65" t="inlineStr">
        <is>
          <t>Rohan</t>
        </is>
      </c>
      <c r="L65" t="inlineStr">
        <is>
          <t>Won</t>
        </is>
      </c>
      <c r="M65" t="n">
        <v>98</v>
      </c>
      <c r="N65" s="10" t="n">
        <v>2345.89</v>
      </c>
      <c r="O65" s="11" t="n">
        <v>0.2</v>
      </c>
      <c r="P65" s="10" t="n">
        <v>229897.62</v>
      </c>
      <c r="Q65" s="10" t="n">
        <v>183918.1</v>
      </c>
      <c r="R65" s="10" t="n">
        <v>122039.26</v>
      </c>
      <c r="S65" s="10" t="n">
        <v>61878.84</v>
      </c>
      <c r="T65" t="inlineStr">
        <is>
          <t>2026-07</t>
        </is>
      </c>
      <c r="U65" t="inlineStr">
        <is>
          <t>Q3</t>
        </is>
      </c>
      <c r="V65" t="n">
        <v>2026</v>
      </c>
      <c r="W65" t="inlineStr">
        <is>
          <t>LEAD-00064</t>
        </is>
      </c>
      <c r="X65" t="inlineStr">
        <is>
          <t>Converted</t>
        </is>
      </c>
      <c r="Y65" t="n">
        <v>4</v>
      </c>
      <c r="Z65" t="inlineStr">
        <is>
          <t>Existing</t>
        </is>
      </c>
    </row>
    <row r="66">
      <c r="A66" t="inlineStr">
        <is>
          <t>ORD-00065</t>
        </is>
      </c>
      <c r="B66" s="9" t="n">
        <v>45763</v>
      </c>
      <c r="C66" t="inlineStr">
        <is>
          <t>CUST-0265</t>
        </is>
      </c>
      <c r="D66" t="inlineStr">
        <is>
          <t>Business Client 0265</t>
        </is>
      </c>
      <c r="E66" t="inlineStr">
        <is>
          <t>Retailer</t>
        </is>
      </c>
      <c r="F66" t="inlineStr">
        <is>
          <t>Delhi</t>
        </is>
      </c>
      <c r="G66" t="inlineStr">
        <is>
          <t>North</t>
        </is>
      </c>
      <c r="H66" t="inlineStr">
        <is>
          <t>Gifts</t>
        </is>
      </c>
      <c r="I66" t="inlineStr">
        <is>
          <t>Gift Sets</t>
        </is>
      </c>
      <c r="J66" t="inlineStr">
        <is>
          <t>Field Visit</t>
        </is>
      </c>
      <c r="K66" t="inlineStr">
        <is>
          <t>Meera</t>
        </is>
      </c>
      <c r="L66" t="inlineStr">
        <is>
          <t>Won</t>
        </is>
      </c>
      <c r="M66" t="n">
        <v>31</v>
      </c>
      <c r="N66" s="10" t="n">
        <v>2101.66</v>
      </c>
      <c r="O66" s="11" t="n">
        <v>0.05</v>
      </c>
      <c r="P66" s="10" t="n">
        <v>65151.35</v>
      </c>
      <c r="Q66" s="10" t="n">
        <v>61893.78</v>
      </c>
      <c r="R66" s="10" t="n">
        <v>47948.59</v>
      </c>
      <c r="S66" s="10" t="n">
        <v>13945.19</v>
      </c>
      <c r="T66" t="inlineStr">
        <is>
          <t>2025-04</t>
        </is>
      </c>
      <c r="U66" t="inlineStr">
        <is>
          <t>Q2</t>
        </is>
      </c>
      <c r="V66" t="n">
        <v>2025</v>
      </c>
      <c r="W66" t="inlineStr">
        <is>
          <t>LEAD-00065</t>
        </is>
      </c>
      <c r="X66" t="inlineStr">
        <is>
          <t>Converted</t>
        </is>
      </c>
      <c r="Y66" t="n">
        <v>31</v>
      </c>
      <c r="Z66" t="inlineStr">
        <is>
          <t>New</t>
        </is>
      </c>
    </row>
    <row r="67">
      <c r="A67" t="inlineStr">
        <is>
          <t>ORD-00066</t>
        </is>
      </c>
      <c r="B67" s="9" t="n">
        <v>46134</v>
      </c>
      <c r="C67" t="inlineStr">
        <is>
          <t>CUST-0190</t>
        </is>
      </c>
      <c r="D67" t="inlineStr">
        <is>
          <t>Business Client 0190</t>
        </is>
      </c>
      <c r="E67" t="inlineStr">
        <is>
          <t>Manufacturer</t>
        </is>
      </c>
      <c r="F67" t="inlineStr">
        <is>
          <t>Gurugram</t>
        </is>
      </c>
      <c r="G67" t="inlineStr">
        <is>
          <t>North</t>
        </is>
      </c>
      <c r="H67" t="inlineStr">
        <is>
          <t>Houseware</t>
        </is>
      </c>
      <c r="I67" t="inlineStr">
        <is>
          <t>Tableware</t>
        </is>
      </c>
      <c r="J67" t="inlineStr">
        <is>
          <t>Field Visit</t>
        </is>
      </c>
      <c r="K67" t="inlineStr">
        <is>
          <t>Aarav</t>
        </is>
      </c>
      <c r="L67" t="inlineStr">
        <is>
          <t>Pending</t>
        </is>
      </c>
      <c r="M67" t="n">
        <v>77</v>
      </c>
      <c r="N67" s="10" t="n">
        <v>2536.27</v>
      </c>
      <c r="O67" s="11" t="n">
        <v>0.1</v>
      </c>
      <c r="P67" s="10" t="n">
        <v>195293.02</v>
      </c>
      <c r="Q67" s="10" t="n">
        <v>175763.72</v>
      </c>
      <c r="R67" s="10" t="n">
        <v>130978.36</v>
      </c>
      <c r="S67" s="10" t="n">
        <v>44785.36</v>
      </c>
      <c r="T67" t="inlineStr">
        <is>
          <t>2026-04</t>
        </is>
      </c>
      <c r="U67" t="inlineStr">
        <is>
          <t>Q2</t>
        </is>
      </c>
      <c r="V67" t="n">
        <v>2026</v>
      </c>
      <c r="W67" t="inlineStr">
        <is>
          <t>LEAD-00066</t>
        </is>
      </c>
      <c r="X67" t="inlineStr">
        <is>
          <t>Open</t>
        </is>
      </c>
      <c r="Y67" t="n">
        <v>49</v>
      </c>
      <c r="Z67" t="inlineStr">
        <is>
          <t>Existing</t>
        </is>
      </c>
    </row>
    <row r="68">
      <c r="A68" t="inlineStr">
        <is>
          <t>ORD-00067</t>
        </is>
      </c>
      <c r="B68" s="9" t="n">
        <v>46059</v>
      </c>
      <c r="C68" t="inlineStr">
        <is>
          <t>CUST-0381</t>
        </is>
      </c>
      <c r="D68" t="inlineStr">
        <is>
          <t>Business Client 0381</t>
        </is>
      </c>
      <c r="E68" t="inlineStr">
        <is>
          <t>Importer</t>
        </is>
      </c>
      <c r="F68" t="inlineStr">
        <is>
          <t>Delhi</t>
        </is>
      </c>
      <c r="G68" t="inlineStr">
        <is>
          <t>North</t>
        </is>
      </c>
      <c r="H68" t="inlineStr">
        <is>
          <t>Home Decor</t>
        </is>
      </c>
      <c r="I68" t="inlineStr">
        <is>
          <t>Decorative Lamps</t>
        </is>
      </c>
      <c r="J68" t="inlineStr">
        <is>
          <t>Email Campaign</t>
        </is>
      </c>
      <c r="K68" t="inlineStr">
        <is>
          <t>Anaya</t>
        </is>
      </c>
      <c r="L68" t="inlineStr">
        <is>
          <t>Won</t>
        </is>
      </c>
      <c r="M68" t="n">
        <v>61</v>
      </c>
      <c r="N68" s="10" t="n">
        <v>4378.95</v>
      </c>
      <c r="O68" s="11" t="n">
        <v>0.05</v>
      </c>
      <c r="P68" s="10" t="n">
        <v>267115.85</v>
      </c>
      <c r="Q68" s="10" t="n">
        <v>253760.06</v>
      </c>
      <c r="R68" s="10" t="n">
        <v>148760.01</v>
      </c>
      <c r="S68" s="10" t="n">
        <v>105000.05</v>
      </c>
      <c r="T68" t="inlineStr">
        <is>
          <t>2026-02</t>
        </is>
      </c>
      <c r="U68" t="inlineStr">
        <is>
          <t>Q1</t>
        </is>
      </c>
      <c r="V68" t="n">
        <v>2026</v>
      </c>
      <c r="W68" t="inlineStr">
        <is>
          <t>LEAD-00067</t>
        </is>
      </c>
      <c r="X68" t="inlineStr">
        <is>
          <t>Converted</t>
        </is>
      </c>
      <c r="Y68" t="n">
        <v>44</v>
      </c>
      <c r="Z68" t="inlineStr">
        <is>
          <t>Existing</t>
        </is>
      </c>
    </row>
    <row r="69">
      <c r="A69" t="inlineStr">
        <is>
          <t>ORD-00068</t>
        </is>
      </c>
      <c r="B69" s="9" t="n">
        <v>46213</v>
      </c>
      <c r="C69" t="inlineStr">
        <is>
          <t>CUST-0191</t>
        </is>
      </c>
      <c r="D69" t="inlineStr">
        <is>
          <t>Business Client 0191</t>
        </is>
      </c>
      <c r="E69" t="inlineStr">
        <is>
          <t>Retailer</t>
        </is>
      </c>
      <c r="F69" t="inlineStr">
        <is>
          <t>Pune</t>
        </is>
      </c>
      <c r="G69" t="inlineStr">
        <is>
          <t>West</t>
        </is>
      </c>
      <c r="H69" t="inlineStr">
        <is>
          <t>Home Decor</t>
        </is>
      </c>
      <c r="I69" t="inlineStr">
        <is>
          <t>Vases</t>
        </is>
      </c>
      <c r="J69" t="inlineStr">
        <is>
          <t>Sales Call</t>
        </is>
      </c>
      <c r="K69" t="inlineStr">
        <is>
          <t>Rohan</t>
        </is>
      </c>
      <c r="L69" t="inlineStr">
        <is>
          <t>Won</t>
        </is>
      </c>
      <c r="M69" t="n">
        <v>24</v>
      </c>
      <c r="N69" s="10" t="n">
        <v>5989.65</v>
      </c>
      <c r="O69" s="11" t="n">
        <v>0.1</v>
      </c>
      <c r="P69" s="10" t="n">
        <v>143751.72</v>
      </c>
      <c r="Q69" s="10" t="n">
        <v>129376.55</v>
      </c>
      <c r="R69" s="10" t="n">
        <v>82938.41</v>
      </c>
      <c r="S69" s="10" t="n">
        <v>46438.14</v>
      </c>
      <c r="T69" t="inlineStr">
        <is>
          <t>2026-07</t>
        </is>
      </c>
      <c r="U69" t="inlineStr">
        <is>
          <t>Q3</t>
        </is>
      </c>
      <c r="V69" t="n">
        <v>2026</v>
      </c>
      <c r="W69" t="inlineStr">
        <is>
          <t>LEAD-00068</t>
        </is>
      </c>
      <c r="X69" t="inlineStr">
        <is>
          <t>Converted</t>
        </is>
      </c>
      <c r="Y69" t="n">
        <v>33</v>
      </c>
      <c r="Z69" t="inlineStr">
        <is>
          <t>Existing</t>
        </is>
      </c>
    </row>
    <row r="70">
      <c r="A70" t="inlineStr">
        <is>
          <t>ORD-00069</t>
        </is>
      </c>
      <c r="B70" s="9" t="n">
        <v>45819</v>
      </c>
      <c r="C70" t="inlineStr">
        <is>
          <t>CUST-0354</t>
        </is>
      </c>
      <c r="D70" t="inlineStr">
        <is>
          <t>Business Client 0354</t>
        </is>
      </c>
      <c r="E70" t="inlineStr">
        <is>
          <t>Manufacturer</t>
        </is>
      </c>
      <c r="F70" t="inlineStr">
        <is>
          <t>Ahmedabad</t>
        </is>
      </c>
      <c r="G70" t="inlineStr">
        <is>
          <t>West</t>
        </is>
      </c>
      <c r="H70" t="inlineStr">
        <is>
          <t>Gifts</t>
        </is>
      </c>
      <c r="I70" t="inlineStr">
        <is>
          <t>Corporate Gifts</t>
        </is>
      </c>
      <c r="J70" t="inlineStr">
        <is>
          <t>Field Visit</t>
        </is>
      </c>
      <c r="K70" t="inlineStr">
        <is>
          <t>Anaya</t>
        </is>
      </c>
      <c r="L70" t="inlineStr">
        <is>
          <t>Lost</t>
        </is>
      </c>
      <c r="M70" t="n">
        <v>43</v>
      </c>
      <c r="N70" s="10" t="n">
        <v>1714.23</v>
      </c>
      <c r="O70" s="11" t="n">
        <v>0</v>
      </c>
      <c r="P70" s="10" t="n">
        <v>73711.86</v>
      </c>
      <c r="Q70" s="10" t="n">
        <v>73711.86</v>
      </c>
      <c r="R70" s="10" t="n">
        <v>45245.53</v>
      </c>
      <c r="S70" s="10" t="n">
        <v>28466.33</v>
      </c>
      <c r="T70" t="inlineStr">
        <is>
          <t>2025-06</t>
        </is>
      </c>
      <c r="U70" t="inlineStr">
        <is>
          <t>Q2</t>
        </is>
      </c>
      <c r="V70" t="n">
        <v>2025</v>
      </c>
      <c r="W70" t="inlineStr">
        <is>
          <t>LEAD-00069</t>
        </is>
      </c>
      <c r="X70" t="inlineStr">
        <is>
          <t>Lost</t>
        </is>
      </c>
      <c r="Y70" t="n">
        <v>5</v>
      </c>
      <c r="Z70" t="inlineStr">
        <is>
          <t>New</t>
        </is>
      </c>
    </row>
    <row r="71">
      <c r="A71" t="inlineStr">
        <is>
          <t>ORD-00070</t>
        </is>
      </c>
      <c r="B71" s="9" t="n">
        <v>45859</v>
      </c>
      <c r="C71" t="inlineStr">
        <is>
          <t>CUST-0110</t>
        </is>
      </c>
      <c r="D71" t="inlineStr">
        <is>
          <t>Business Client 0110</t>
        </is>
      </c>
      <c r="E71" t="inlineStr">
        <is>
          <t>Importer</t>
        </is>
      </c>
      <c r="F71" t="inlineStr">
        <is>
          <t>Bhubaneswar</t>
        </is>
      </c>
      <c r="G71" t="inlineStr">
        <is>
          <t>East</t>
        </is>
      </c>
      <c r="H71" t="inlineStr">
        <is>
          <t>Home Decor</t>
        </is>
      </c>
      <c r="I71" t="inlineStr">
        <is>
          <t>Vases</t>
        </is>
      </c>
      <c r="J71" t="inlineStr">
        <is>
          <t>Trade Show</t>
        </is>
      </c>
      <c r="K71" t="inlineStr">
        <is>
          <t>Kabir</t>
        </is>
      </c>
      <c r="L71" t="inlineStr">
        <is>
          <t>Won</t>
        </is>
      </c>
      <c r="M71" t="n">
        <v>82</v>
      </c>
      <c r="N71" s="10" t="n">
        <v>911.6</v>
      </c>
      <c r="O71" s="11" t="n">
        <v>0</v>
      </c>
      <c r="P71" s="10" t="n">
        <v>74751.25</v>
      </c>
      <c r="Q71" s="10" t="n">
        <v>74751.25</v>
      </c>
      <c r="R71" s="10" t="n">
        <v>53935.84</v>
      </c>
      <c r="S71" s="10" t="n">
        <v>20815.41</v>
      </c>
      <c r="T71" t="inlineStr">
        <is>
          <t>2025-07</t>
        </is>
      </c>
      <c r="U71" t="inlineStr">
        <is>
          <t>Q3</t>
        </is>
      </c>
      <c r="V71" t="n">
        <v>2025</v>
      </c>
      <c r="W71" t="inlineStr">
        <is>
          <t>LEAD-00070</t>
        </is>
      </c>
      <c r="X71" t="inlineStr">
        <is>
          <t>Converted</t>
        </is>
      </c>
      <c r="Y71" t="n">
        <v>25</v>
      </c>
      <c r="Z71" t="inlineStr">
        <is>
          <t>Existing</t>
        </is>
      </c>
    </row>
    <row r="72">
      <c r="A72" t="inlineStr">
        <is>
          <t>ORD-00071</t>
        </is>
      </c>
      <c r="B72" s="9" t="n">
        <v>45927</v>
      </c>
      <c r="C72" t="inlineStr">
        <is>
          <t>CUST-0286</t>
        </is>
      </c>
      <c r="D72" t="inlineStr">
        <is>
          <t>Business Client 0286</t>
        </is>
      </c>
      <c r="E72" t="inlineStr">
        <is>
          <t>Institutional Buyer</t>
        </is>
      </c>
      <c r="F72" t="inlineStr">
        <is>
          <t>Ahmedabad</t>
        </is>
      </c>
      <c r="G72" t="inlineStr">
        <is>
          <t>West</t>
        </is>
      </c>
      <c r="H72" t="inlineStr">
        <is>
          <t>Gifts</t>
        </is>
      </c>
      <c r="I72" t="inlineStr">
        <is>
          <t>Corporate Gifts</t>
        </is>
      </c>
      <c r="J72" t="inlineStr">
        <is>
          <t>Field Visit</t>
        </is>
      </c>
      <c r="K72" t="inlineStr">
        <is>
          <t>Aarav</t>
        </is>
      </c>
      <c r="L72" t="inlineStr">
        <is>
          <t>Won</t>
        </is>
      </c>
      <c r="M72" t="n">
        <v>77</v>
      </c>
      <c r="N72" s="10" t="n">
        <v>2213.7</v>
      </c>
      <c r="O72" s="11" t="n">
        <v>0.1</v>
      </c>
      <c r="P72" s="10" t="n">
        <v>170454.6</v>
      </c>
      <c r="Q72" s="10" t="n">
        <v>153409.14</v>
      </c>
      <c r="R72" s="10" t="n">
        <v>105566.92</v>
      </c>
      <c r="S72" s="10" t="n">
        <v>47842.22</v>
      </c>
      <c r="T72" t="inlineStr">
        <is>
          <t>2025-09</t>
        </is>
      </c>
      <c r="U72" t="inlineStr">
        <is>
          <t>Q3</t>
        </is>
      </c>
      <c r="V72" t="n">
        <v>2025</v>
      </c>
      <c r="W72" t="inlineStr">
        <is>
          <t>LEAD-00071</t>
        </is>
      </c>
      <c r="X72" t="inlineStr">
        <is>
          <t>Converted</t>
        </is>
      </c>
      <c r="Y72" t="n">
        <v>29</v>
      </c>
      <c r="Z72" t="inlineStr">
        <is>
          <t>New</t>
        </is>
      </c>
    </row>
    <row r="73">
      <c r="A73" t="inlineStr">
        <is>
          <t>ORD-00072</t>
        </is>
      </c>
      <c r="B73" s="9" t="n">
        <v>45928</v>
      </c>
      <c r="C73" t="inlineStr">
        <is>
          <t>CUST-0120</t>
        </is>
      </c>
      <c r="D73" t="inlineStr">
        <is>
          <t>Business Client 0120</t>
        </is>
      </c>
      <c r="E73" t="inlineStr">
        <is>
          <t>Importer</t>
        </is>
      </c>
      <c r="F73" t="inlineStr">
        <is>
          <t>Nagpur</t>
        </is>
      </c>
      <c r="G73" t="inlineStr">
        <is>
          <t>Central</t>
        </is>
      </c>
      <c r="H73" t="inlineStr">
        <is>
          <t>Houseware</t>
        </is>
      </c>
      <c r="I73" t="inlineStr">
        <is>
          <t>Utility</t>
        </is>
      </c>
      <c r="J73" t="inlineStr">
        <is>
          <t>Sales Call</t>
        </is>
      </c>
      <c r="K73" t="inlineStr">
        <is>
          <t>Arjun</t>
        </is>
      </c>
      <c r="L73" t="inlineStr">
        <is>
          <t>Won</t>
        </is>
      </c>
      <c r="M73" t="n">
        <v>63</v>
      </c>
      <c r="N73" s="10" t="n">
        <v>474.13</v>
      </c>
      <c r="O73" s="11" t="n">
        <v>0.05</v>
      </c>
      <c r="P73" s="10" t="n">
        <v>29869.97</v>
      </c>
      <c r="Q73" s="10" t="n">
        <v>28376.47</v>
      </c>
      <c r="R73" s="10" t="n">
        <v>18390.25</v>
      </c>
      <c r="S73" s="10" t="n">
        <v>9986.219999999999</v>
      </c>
      <c r="T73" t="inlineStr">
        <is>
          <t>2025-09</t>
        </is>
      </c>
      <c r="U73" t="inlineStr">
        <is>
          <t>Q3</t>
        </is>
      </c>
      <c r="V73" t="n">
        <v>2025</v>
      </c>
      <c r="W73" t="inlineStr">
        <is>
          <t>LEAD-00072</t>
        </is>
      </c>
      <c r="X73" t="inlineStr">
        <is>
          <t>Converted</t>
        </is>
      </c>
      <c r="Y73" t="n">
        <v>32</v>
      </c>
      <c r="Z73" t="inlineStr">
        <is>
          <t>Existing</t>
        </is>
      </c>
    </row>
    <row r="74">
      <c r="A74" t="inlineStr">
        <is>
          <t>ORD-00073</t>
        </is>
      </c>
      <c r="B74" s="9" t="n">
        <v>46113</v>
      </c>
      <c r="C74" t="inlineStr">
        <is>
          <t>CUST-0201</t>
        </is>
      </c>
      <c r="D74" t="inlineStr">
        <is>
          <t>Business Client 0201</t>
        </is>
      </c>
      <c r="E74" t="inlineStr">
        <is>
          <t>Institutional Buyer</t>
        </is>
      </c>
      <c r="F74" t="inlineStr">
        <is>
          <t>Guwahati</t>
        </is>
      </c>
      <c r="G74" t="inlineStr">
        <is>
          <t>East</t>
        </is>
      </c>
      <c r="H74" t="inlineStr">
        <is>
          <t>Home Textiles</t>
        </is>
      </c>
      <c r="I74" t="inlineStr">
        <is>
          <t>Bedsheets</t>
        </is>
      </c>
      <c r="J74" t="inlineStr">
        <is>
          <t>Website</t>
        </is>
      </c>
      <c r="K74" t="inlineStr">
        <is>
          <t>Rohan</t>
        </is>
      </c>
      <c r="L74" t="inlineStr">
        <is>
          <t>Won</t>
        </is>
      </c>
      <c r="M74" t="n">
        <v>15</v>
      </c>
      <c r="N74" s="10" t="n">
        <v>3486.31</v>
      </c>
      <c r="O74" s="11" t="n">
        <v>0.1</v>
      </c>
      <c r="P74" s="10" t="n">
        <v>52294.69</v>
      </c>
      <c r="Q74" s="10" t="n">
        <v>47065.22</v>
      </c>
      <c r="R74" s="10" t="n">
        <v>28379.7</v>
      </c>
      <c r="S74" s="10" t="n">
        <v>18685.52</v>
      </c>
      <c r="T74" t="inlineStr">
        <is>
          <t>2026-04</t>
        </is>
      </c>
      <c r="U74" t="inlineStr">
        <is>
          <t>Q2</t>
        </is>
      </c>
      <c r="V74" t="n">
        <v>2026</v>
      </c>
      <c r="W74" t="inlineStr">
        <is>
          <t>LEAD-00073</t>
        </is>
      </c>
      <c r="X74" t="inlineStr">
        <is>
          <t>Converted</t>
        </is>
      </c>
      <c r="Y74" t="n">
        <v>28</v>
      </c>
      <c r="Z74" t="inlineStr">
        <is>
          <t>Existing</t>
        </is>
      </c>
    </row>
    <row r="75">
      <c r="A75" t="inlineStr">
        <is>
          <t>ORD-00074</t>
        </is>
      </c>
      <c r="B75" s="9" t="n">
        <v>46119</v>
      </c>
      <c r="C75" t="inlineStr">
        <is>
          <t>CUST-0232</t>
        </is>
      </c>
      <c r="D75" t="inlineStr">
        <is>
          <t>Business Client 0232</t>
        </is>
      </c>
      <c r="E75" t="inlineStr">
        <is>
          <t>Retailer</t>
        </is>
      </c>
      <c r="F75" t="inlineStr">
        <is>
          <t>Bengaluru</t>
        </is>
      </c>
      <c r="G75" t="inlineStr">
        <is>
          <t>South</t>
        </is>
      </c>
      <c r="H75" t="inlineStr">
        <is>
          <t>Houseware</t>
        </is>
      </c>
      <c r="I75" t="inlineStr">
        <is>
          <t>Kitchenware</t>
        </is>
      </c>
      <c r="J75" t="inlineStr">
        <is>
          <t>Field Visit</t>
        </is>
      </c>
      <c r="K75" t="inlineStr">
        <is>
          <t>Rohan</t>
        </is>
      </c>
      <c r="L75" t="inlineStr">
        <is>
          <t>Won</t>
        </is>
      </c>
      <c r="M75" t="n">
        <v>91</v>
      </c>
      <c r="N75" s="10" t="n">
        <v>1473.41</v>
      </c>
      <c r="O75" s="11" t="n">
        <v>0.15</v>
      </c>
      <c r="P75" s="10" t="n">
        <v>134080.23</v>
      </c>
      <c r="Q75" s="10" t="n">
        <v>113968.19</v>
      </c>
      <c r="R75" s="10" t="n">
        <v>76207.8</v>
      </c>
      <c r="S75" s="10" t="n">
        <v>37760.39</v>
      </c>
      <c r="T75" t="inlineStr">
        <is>
          <t>2026-04</t>
        </is>
      </c>
      <c r="U75" t="inlineStr">
        <is>
          <t>Q2</t>
        </is>
      </c>
      <c r="V75" t="n">
        <v>2026</v>
      </c>
      <c r="W75" t="inlineStr">
        <is>
          <t>LEAD-00074</t>
        </is>
      </c>
      <c r="X75" t="inlineStr">
        <is>
          <t>Converted</t>
        </is>
      </c>
      <c r="Y75" t="n">
        <v>13</v>
      </c>
      <c r="Z75" t="inlineStr">
        <is>
          <t>Existing</t>
        </is>
      </c>
    </row>
    <row r="76">
      <c r="A76" t="inlineStr">
        <is>
          <t>ORD-00075</t>
        </is>
      </c>
      <c r="B76" s="9" t="n">
        <v>45909</v>
      </c>
      <c r="C76" t="inlineStr">
        <is>
          <t>CUST-0072</t>
        </is>
      </c>
      <c r="D76" t="inlineStr">
        <is>
          <t>Business Client 0072</t>
        </is>
      </c>
      <c r="E76" t="inlineStr">
        <is>
          <t>Manufacturer</t>
        </is>
      </c>
      <c r="F76" t="inlineStr">
        <is>
          <t>Ahmedabad</t>
        </is>
      </c>
      <c r="G76" t="inlineStr">
        <is>
          <t>West</t>
        </is>
      </c>
      <c r="H76" t="inlineStr">
        <is>
          <t>Home Decor</t>
        </is>
      </c>
      <c r="I76" t="inlineStr">
        <is>
          <t>Wall Decor</t>
        </is>
      </c>
      <c r="J76" t="inlineStr">
        <is>
          <t>Trade Show</t>
        </is>
      </c>
      <c r="K76" t="inlineStr">
        <is>
          <t>Arjun</t>
        </is>
      </c>
      <c r="L76" t="inlineStr">
        <is>
          <t>Won</t>
        </is>
      </c>
      <c r="M76" t="n">
        <v>32</v>
      </c>
      <c r="N76" s="10" t="n">
        <v>5677.85</v>
      </c>
      <c r="O76" s="11" t="n">
        <v>0.05</v>
      </c>
      <c r="P76" s="10" t="n">
        <v>181691.27</v>
      </c>
      <c r="Q76" s="10" t="n">
        <v>172606.7</v>
      </c>
      <c r="R76" s="10" t="n">
        <v>134075.37</v>
      </c>
      <c r="S76" s="10" t="n">
        <v>38531.33</v>
      </c>
      <c r="T76" t="inlineStr">
        <is>
          <t>2025-09</t>
        </is>
      </c>
      <c r="U76" t="inlineStr">
        <is>
          <t>Q3</t>
        </is>
      </c>
      <c r="V76" t="n">
        <v>2025</v>
      </c>
      <c r="W76" t="inlineStr">
        <is>
          <t>LEAD-00075</t>
        </is>
      </c>
      <c r="X76" t="inlineStr">
        <is>
          <t>Converted</t>
        </is>
      </c>
      <c r="Y76" t="n">
        <v>23</v>
      </c>
      <c r="Z76" t="inlineStr">
        <is>
          <t>Existing</t>
        </is>
      </c>
    </row>
    <row r="77">
      <c r="A77" t="inlineStr">
        <is>
          <t>ORD-00076</t>
        </is>
      </c>
      <c r="B77" s="9" t="n">
        <v>45953</v>
      </c>
      <c r="C77" t="inlineStr">
        <is>
          <t>CUST-0237</t>
        </is>
      </c>
      <c r="D77" t="inlineStr">
        <is>
          <t>Business Client 0237</t>
        </is>
      </c>
      <c r="E77" t="inlineStr">
        <is>
          <t>Retailer</t>
        </is>
      </c>
      <c r="F77" t="inlineStr">
        <is>
          <t>Gurugram</t>
        </is>
      </c>
      <c r="G77" t="inlineStr">
        <is>
          <t>North</t>
        </is>
      </c>
      <c r="H77" t="inlineStr">
        <is>
          <t>Home Textiles</t>
        </is>
      </c>
      <c r="I77" t="inlineStr">
        <is>
          <t>Bedsheets</t>
        </is>
      </c>
      <c r="J77" t="inlineStr">
        <is>
          <t>Trade Show</t>
        </is>
      </c>
      <c r="K77" t="inlineStr">
        <is>
          <t>Meera</t>
        </is>
      </c>
      <c r="L77" t="inlineStr">
        <is>
          <t>Won</t>
        </is>
      </c>
      <c r="M77" t="n">
        <v>31</v>
      </c>
      <c r="N77" s="10" t="n">
        <v>920.0700000000001</v>
      </c>
      <c r="O77" s="11" t="n">
        <v>0</v>
      </c>
      <c r="P77" s="10" t="n">
        <v>28522.24</v>
      </c>
      <c r="Q77" s="10" t="n">
        <v>28522.24</v>
      </c>
      <c r="R77" s="10" t="n">
        <v>20027.06</v>
      </c>
      <c r="S77" s="10" t="n">
        <v>8495.18</v>
      </c>
      <c r="T77" t="inlineStr">
        <is>
          <t>2025-10</t>
        </is>
      </c>
      <c r="U77" t="inlineStr">
        <is>
          <t>Q4</t>
        </is>
      </c>
      <c r="V77" t="n">
        <v>2025</v>
      </c>
      <c r="W77" t="inlineStr">
        <is>
          <t>LEAD-00076</t>
        </is>
      </c>
      <c r="X77" t="inlineStr">
        <is>
          <t>Converted</t>
        </is>
      </c>
      <c r="Y77" t="n">
        <v>17</v>
      </c>
      <c r="Z77" t="inlineStr">
        <is>
          <t>Existing</t>
        </is>
      </c>
    </row>
    <row r="78">
      <c r="A78" t="inlineStr">
        <is>
          <t>ORD-00077</t>
        </is>
      </c>
      <c r="B78" s="9" t="n">
        <v>45995</v>
      </c>
      <c r="C78" t="inlineStr">
        <is>
          <t>CUST-0233</t>
        </is>
      </c>
      <c r="D78" t="inlineStr">
        <is>
          <t>Business Client 0233</t>
        </is>
      </c>
      <c r="E78" t="inlineStr">
        <is>
          <t>Retailer</t>
        </is>
      </c>
      <c r="F78" t="inlineStr">
        <is>
          <t>Lucknow</t>
        </is>
      </c>
      <c r="G78" t="inlineStr">
        <is>
          <t>North</t>
        </is>
      </c>
      <c r="H78" t="inlineStr">
        <is>
          <t>Houseware</t>
        </is>
      </c>
      <c r="I78" t="inlineStr">
        <is>
          <t>Kitchenware</t>
        </is>
      </c>
      <c r="J78" t="inlineStr">
        <is>
          <t>Trade Show</t>
        </is>
      </c>
      <c r="K78" t="inlineStr">
        <is>
          <t>Aarav</t>
        </is>
      </c>
      <c r="L78" t="inlineStr">
        <is>
          <t>Won</t>
        </is>
      </c>
      <c r="M78" t="n">
        <v>47</v>
      </c>
      <c r="N78" s="10" t="n">
        <v>1549.7</v>
      </c>
      <c r="O78" s="11" t="n">
        <v>0.05</v>
      </c>
      <c r="P78" s="10" t="n">
        <v>72835.91</v>
      </c>
      <c r="Q78" s="10" t="n">
        <v>69194.12</v>
      </c>
      <c r="R78" s="10" t="n">
        <v>40746.86</v>
      </c>
      <c r="S78" s="10" t="n">
        <v>28447.26</v>
      </c>
      <c r="T78" t="inlineStr">
        <is>
          <t>2025-12</t>
        </is>
      </c>
      <c r="U78" t="inlineStr">
        <is>
          <t>Q4</t>
        </is>
      </c>
      <c r="V78" t="n">
        <v>2025</v>
      </c>
      <c r="W78" t="inlineStr">
        <is>
          <t>LEAD-00077</t>
        </is>
      </c>
      <c r="X78" t="inlineStr">
        <is>
          <t>Converted</t>
        </is>
      </c>
      <c r="Y78" t="n">
        <v>36</v>
      </c>
      <c r="Z78" t="inlineStr">
        <is>
          <t>Existing</t>
        </is>
      </c>
    </row>
    <row r="79">
      <c r="A79" t="inlineStr">
        <is>
          <t>ORD-00078</t>
        </is>
      </c>
      <c r="B79" s="9" t="n">
        <v>45710</v>
      </c>
      <c r="C79" t="inlineStr">
        <is>
          <t>CUST-0108</t>
        </is>
      </c>
      <c r="D79" t="inlineStr">
        <is>
          <t>Business Client 0108</t>
        </is>
      </c>
      <c r="E79" t="inlineStr">
        <is>
          <t>Institutional Buyer</t>
        </is>
      </c>
      <c r="F79" t="inlineStr">
        <is>
          <t>Lucknow</t>
        </is>
      </c>
      <c r="G79" t="inlineStr">
        <is>
          <t>North</t>
        </is>
      </c>
      <c r="H79" t="inlineStr">
        <is>
          <t>Home Textiles</t>
        </is>
      </c>
      <c r="I79" t="inlineStr">
        <is>
          <t>Bedsheets</t>
        </is>
      </c>
      <c r="J79" t="inlineStr">
        <is>
          <t>Email Campaign</t>
        </is>
      </c>
      <c r="K79" t="inlineStr">
        <is>
          <t>Kabir</t>
        </is>
      </c>
      <c r="L79" t="inlineStr">
        <is>
          <t>Lost</t>
        </is>
      </c>
      <c r="M79" t="n">
        <v>59</v>
      </c>
      <c r="N79" s="10" t="n">
        <v>3122.67</v>
      </c>
      <c r="O79" s="11" t="n">
        <v>0.05</v>
      </c>
      <c r="P79" s="10" t="n">
        <v>184237.39</v>
      </c>
      <c r="Q79" s="10" t="n">
        <v>175025.52</v>
      </c>
      <c r="R79" s="10" t="n">
        <v>115326.98</v>
      </c>
      <c r="S79" s="10" t="n">
        <v>59698.54</v>
      </c>
      <c r="T79" t="inlineStr">
        <is>
          <t>2025-02</t>
        </is>
      </c>
      <c r="U79" t="inlineStr">
        <is>
          <t>Q1</t>
        </is>
      </c>
      <c r="V79" t="n">
        <v>2025</v>
      </c>
      <c r="W79" t="inlineStr">
        <is>
          <t>LEAD-00078</t>
        </is>
      </c>
      <c r="X79" t="inlineStr">
        <is>
          <t>Lost</t>
        </is>
      </c>
      <c r="Y79" t="n">
        <v>10</v>
      </c>
      <c r="Z79" t="inlineStr">
        <is>
          <t>New</t>
        </is>
      </c>
    </row>
    <row r="80">
      <c r="A80" t="inlineStr">
        <is>
          <t>ORD-00079</t>
        </is>
      </c>
      <c r="B80" s="9" t="n">
        <v>45874</v>
      </c>
      <c r="C80" t="inlineStr">
        <is>
          <t>CUST-0177</t>
        </is>
      </c>
      <c r="D80" t="inlineStr">
        <is>
          <t>Business Client 0177</t>
        </is>
      </c>
      <c r="E80" t="inlineStr">
        <is>
          <t>Manufacturer</t>
        </is>
      </c>
      <c r="F80" t="inlineStr">
        <is>
          <t>Kochi</t>
        </is>
      </c>
      <c r="G80" t="inlineStr">
        <is>
          <t>South</t>
        </is>
      </c>
      <c r="H80" t="inlineStr">
        <is>
          <t>Clothing &amp; Fashion</t>
        </is>
      </c>
      <c r="I80" t="inlineStr">
        <is>
          <t>Apparel</t>
        </is>
      </c>
      <c r="J80" t="inlineStr">
        <is>
          <t>Sales Call</t>
        </is>
      </c>
      <c r="K80" t="inlineStr">
        <is>
          <t>Arjun</t>
        </is>
      </c>
      <c r="L80" t="inlineStr">
        <is>
          <t>Won</t>
        </is>
      </c>
      <c r="M80" t="n">
        <v>49</v>
      </c>
      <c r="N80" s="10" t="n">
        <v>509.47</v>
      </c>
      <c r="O80" s="11" t="n">
        <v>0.1</v>
      </c>
      <c r="P80" s="10" t="n">
        <v>24963.9</v>
      </c>
      <c r="Q80" s="10" t="n">
        <v>22467.51</v>
      </c>
      <c r="R80" s="10" t="n">
        <v>16758.91</v>
      </c>
      <c r="S80" s="10" t="n">
        <v>5708.6</v>
      </c>
      <c r="T80" t="inlineStr">
        <is>
          <t>2025-08</t>
        </is>
      </c>
      <c r="U80" t="inlineStr">
        <is>
          <t>Q3</t>
        </is>
      </c>
      <c r="V80" t="n">
        <v>2025</v>
      </c>
      <c r="W80" t="inlineStr">
        <is>
          <t>LEAD-00079</t>
        </is>
      </c>
      <c r="X80" t="inlineStr">
        <is>
          <t>Converted</t>
        </is>
      </c>
      <c r="Y80" t="n">
        <v>9</v>
      </c>
      <c r="Z80" t="inlineStr">
        <is>
          <t>New</t>
        </is>
      </c>
    </row>
    <row r="81">
      <c r="A81" t="inlineStr">
        <is>
          <t>ORD-00080</t>
        </is>
      </c>
      <c r="B81" s="9" t="n">
        <v>45845</v>
      </c>
      <c r="C81" t="inlineStr">
        <is>
          <t>CUST-0285</t>
        </is>
      </c>
      <c r="D81" t="inlineStr">
        <is>
          <t>Business Client 0285</t>
        </is>
      </c>
      <c r="E81" t="inlineStr">
        <is>
          <t>Manufacturer</t>
        </is>
      </c>
      <c r="F81" t="inlineStr">
        <is>
          <t>Surat</t>
        </is>
      </c>
      <c r="G81" t="inlineStr">
        <is>
          <t>West</t>
        </is>
      </c>
      <c r="H81" t="inlineStr">
        <is>
          <t>Houseware</t>
        </is>
      </c>
      <c r="I81" t="inlineStr">
        <is>
          <t>Storage</t>
        </is>
      </c>
      <c r="J81" t="inlineStr">
        <is>
          <t>Referral</t>
        </is>
      </c>
      <c r="K81" t="inlineStr">
        <is>
          <t>Aarav</t>
        </is>
      </c>
      <c r="L81" t="inlineStr">
        <is>
          <t>Won</t>
        </is>
      </c>
      <c r="M81" t="n">
        <v>23</v>
      </c>
      <c r="N81" s="10" t="n">
        <v>2730.87</v>
      </c>
      <c r="O81" s="11" t="n">
        <v>0.1</v>
      </c>
      <c r="P81" s="10" t="n">
        <v>62809.95</v>
      </c>
      <c r="Q81" s="10" t="n">
        <v>56528.96</v>
      </c>
      <c r="R81" s="10" t="n">
        <v>37452.42</v>
      </c>
      <c r="S81" s="10" t="n">
        <v>19076.54</v>
      </c>
      <c r="T81" t="inlineStr">
        <is>
          <t>2025-07</t>
        </is>
      </c>
      <c r="U81" t="inlineStr">
        <is>
          <t>Q3</t>
        </is>
      </c>
      <c r="V81" t="n">
        <v>2025</v>
      </c>
      <c r="W81" t="inlineStr">
        <is>
          <t>LEAD-00080</t>
        </is>
      </c>
      <c r="X81" t="inlineStr">
        <is>
          <t>Converted</t>
        </is>
      </c>
      <c r="Y81" t="n">
        <v>25</v>
      </c>
      <c r="Z81" t="inlineStr">
        <is>
          <t>Existing</t>
        </is>
      </c>
    </row>
    <row r="82">
      <c r="A82" t="inlineStr">
        <is>
          <t>ORD-00081</t>
        </is>
      </c>
      <c r="B82" s="9" t="n">
        <v>46037</v>
      </c>
      <c r="C82" t="inlineStr">
        <is>
          <t>CUST-0296</t>
        </is>
      </c>
      <c r="D82" t="inlineStr">
        <is>
          <t>Business Client 0296</t>
        </is>
      </c>
      <c r="E82" t="inlineStr">
        <is>
          <t>Distributor</t>
        </is>
      </c>
      <c r="F82" t="inlineStr">
        <is>
          <t>Chennai</t>
        </is>
      </c>
      <c r="G82" t="inlineStr">
        <is>
          <t>South</t>
        </is>
      </c>
      <c r="H82" t="inlineStr">
        <is>
          <t>Home Decor</t>
        </is>
      </c>
      <c r="I82" t="inlineStr">
        <is>
          <t>Rugs</t>
        </is>
      </c>
      <c r="J82" t="inlineStr">
        <is>
          <t>Email Campaign</t>
        </is>
      </c>
      <c r="K82" t="inlineStr">
        <is>
          <t>Diya</t>
        </is>
      </c>
      <c r="L82" t="inlineStr">
        <is>
          <t>Won</t>
        </is>
      </c>
      <c r="M82" t="n">
        <v>77</v>
      </c>
      <c r="N82" s="10" t="n">
        <v>6216.93</v>
      </c>
      <c r="O82" s="11" t="n">
        <v>0</v>
      </c>
      <c r="P82" s="10" t="n">
        <v>478703.71</v>
      </c>
      <c r="Q82" s="10" t="n">
        <v>478703.71</v>
      </c>
      <c r="R82" s="10" t="n">
        <v>328770.59</v>
      </c>
      <c r="S82" s="10" t="n">
        <v>149933.12</v>
      </c>
      <c r="T82" t="inlineStr">
        <is>
          <t>2026-01</t>
        </is>
      </c>
      <c r="U82" t="inlineStr">
        <is>
          <t>Q1</t>
        </is>
      </c>
      <c r="V82" t="n">
        <v>2026</v>
      </c>
      <c r="W82" t="inlineStr">
        <is>
          <t>LEAD-00081</t>
        </is>
      </c>
      <c r="X82" t="inlineStr">
        <is>
          <t>Converted</t>
        </is>
      </c>
      <c r="Y82" t="n">
        <v>20</v>
      </c>
      <c r="Z82" t="inlineStr">
        <is>
          <t>Existing</t>
        </is>
      </c>
    </row>
    <row r="83">
      <c r="A83" t="inlineStr">
        <is>
          <t>ORD-00082</t>
        </is>
      </c>
      <c r="B83" s="9" t="n">
        <v>46150</v>
      </c>
      <c r="C83" t="inlineStr">
        <is>
          <t>CUST-0107</t>
        </is>
      </c>
      <c r="D83" t="inlineStr">
        <is>
          <t>Business Client 0107</t>
        </is>
      </c>
      <c r="E83" t="inlineStr">
        <is>
          <t>Importer</t>
        </is>
      </c>
      <c r="F83" t="inlineStr">
        <is>
          <t>Mumbai</t>
        </is>
      </c>
      <c r="G83" t="inlineStr">
        <is>
          <t>West</t>
        </is>
      </c>
      <c r="H83" t="inlineStr">
        <is>
          <t>Houseware</t>
        </is>
      </c>
      <c r="I83" t="inlineStr">
        <is>
          <t>Utility</t>
        </is>
      </c>
      <c r="J83" t="inlineStr">
        <is>
          <t>Email Campaign</t>
        </is>
      </c>
      <c r="K83" t="inlineStr">
        <is>
          <t>Diya</t>
        </is>
      </c>
      <c r="L83" t="inlineStr">
        <is>
          <t>Won</t>
        </is>
      </c>
      <c r="M83" t="n">
        <v>94</v>
      </c>
      <c r="N83" s="10" t="n">
        <v>883.34</v>
      </c>
      <c r="O83" s="11" t="n">
        <v>0</v>
      </c>
      <c r="P83" s="10" t="n">
        <v>83033.84</v>
      </c>
      <c r="Q83" s="10" t="n">
        <v>83033.84</v>
      </c>
      <c r="R83" s="10" t="n">
        <v>54592.96</v>
      </c>
      <c r="S83" s="10" t="n">
        <v>28440.88</v>
      </c>
      <c r="T83" t="inlineStr">
        <is>
          <t>2026-05</t>
        </is>
      </c>
      <c r="U83" t="inlineStr">
        <is>
          <t>Q2</t>
        </is>
      </c>
      <c r="V83" t="n">
        <v>2026</v>
      </c>
      <c r="W83" t="inlineStr">
        <is>
          <t>LEAD-00082</t>
        </is>
      </c>
      <c r="X83" t="inlineStr">
        <is>
          <t>Converted</t>
        </is>
      </c>
      <c r="Y83" t="n">
        <v>18</v>
      </c>
      <c r="Z83" t="inlineStr">
        <is>
          <t>Existing</t>
        </is>
      </c>
    </row>
    <row r="84">
      <c r="A84" t="inlineStr">
        <is>
          <t>ORD-00083</t>
        </is>
      </c>
      <c r="B84" s="9" t="n">
        <v>45698</v>
      </c>
      <c r="C84" t="inlineStr">
        <is>
          <t>CUST-0313</t>
        </is>
      </c>
      <c r="D84" t="inlineStr">
        <is>
          <t>Business Client 0313</t>
        </is>
      </c>
      <c r="E84" t="inlineStr">
        <is>
          <t>Distributor</t>
        </is>
      </c>
      <c r="F84" t="inlineStr">
        <is>
          <t>Surat</t>
        </is>
      </c>
      <c r="G84" t="inlineStr">
        <is>
          <t>West</t>
        </is>
      </c>
      <c r="H84" t="inlineStr">
        <is>
          <t>Houseware</t>
        </is>
      </c>
      <c r="I84" t="inlineStr">
        <is>
          <t>Tableware</t>
        </is>
      </c>
      <c r="J84" t="inlineStr">
        <is>
          <t>Field Visit</t>
        </is>
      </c>
      <c r="K84" t="inlineStr">
        <is>
          <t>Ishita</t>
        </is>
      </c>
      <c r="L84" t="inlineStr">
        <is>
          <t>Won</t>
        </is>
      </c>
      <c r="M84" t="n">
        <v>36</v>
      </c>
      <c r="N84" s="10" t="n">
        <v>2774.92</v>
      </c>
      <c r="O84" s="11" t="n">
        <v>0.1</v>
      </c>
      <c r="P84" s="10" t="n">
        <v>99896.94</v>
      </c>
      <c r="Q84" s="10" t="n">
        <v>89907.25</v>
      </c>
      <c r="R84" s="10" t="n">
        <v>58820.42</v>
      </c>
      <c r="S84" s="10" t="n">
        <v>31086.83</v>
      </c>
      <c r="T84" t="inlineStr">
        <is>
          <t>2025-02</t>
        </is>
      </c>
      <c r="U84" t="inlineStr">
        <is>
          <t>Q1</t>
        </is>
      </c>
      <c r="V84" t="n">
        <v>2025</v>
      </c>
      <c r="W84" t="inlineStr">
        <is>
          <t>LEAD-00083</t>
        </is>
      </c>
      <c r="X84" t="inlineStr">
        <is>
          <t>Converted</t>
        </is>
      </c>
      <c r="Y84" t="n">
        <v>42</v>
      </c>
      <c r="Z84" t="inlineStr">
        <is>
          <t>New</t>
        </is>
      </c>
    </row>
    <row r="85">
      <c r="A85" t="inlineStr">
        <is>
          <t>ORD-00084</t>
        </is>
      </c>
      <c r="B85" s="9" t="n">
        <v>45814</v>
      </c>
      <c r="C85" t="inlineStr">
        <is>
          <t>CUST-0126</t>
        </is>
      </c>
      <c r="D85" t="inlineStr">
        <is>
          <t>Business Client 0126</t>
        </is>
      </c>
      <c r="E85" t="inlineStr">
        <is>
          <t>Importer</t>
        </is>
      </c>
      <c r="F85" t="inlineStr">
        <is>
          <t>Surat</t>
        </is>
      </c>
      <c r="G85" t="inlineStr">
        <is>
          <t>West</t>
        </is>
      </c>
      <c r="H85" t="inlineStr">
        <is>
          <t>Home Decor</t>
        </is>
      </c>
      <c r="I85" t="inlineStr">
        <is>
          <t>Vases</t>
        </is>
      </c>
      <c r="J85" t="inlineStr">
        <is>
          <t>Trade Show</t>
        </is>
      </c>
      <c r="K85" t="inlineStr">
        <is>
          <t>Kabir</t>
        </is>
      </c>
      <c r="L85" t="inlineStr">
        <is>
          <t>Won</t>
        </is>
      </c>
      <c r="M85" t="n">
        <v>72</v>
      </c>
      <c r="N85" s="10" t="n">
        <v>5523.82</v>
      </c>
      <c r="O85" s="11" t="n">
        <v>0.05</v>
      </c>
      <c r="P85" s="10" t="n">
        <v>397715.2</v>
      </c>
      <c r="Q85" s="10" t="n">
        <v>377829.44</v>
      </c>
      <c r="R85" s="10" t="n">
        <v>219648.15</v>
      </c>
      <c r="S85" s="10" t="n">
        <v>158181.29</v>
      </c>
      <c r="T85" t="inlineStr">
        <is>
          <t>2025-06</t>
        </is>
      </c>
      <c r="U85" t="inlineStr">
        <is>
          <t>Q2</t>
        </is>
      </c>
      <c r="V85" t="n">
        <v>2025</v>
      </c>
      <c r="W85" t="inlineStr">
        <is>
          <t>LEAD-00084</t>
        </is>
      </c>
      <c r="X85" t="inlineStr">
        <is>
          <t>Converted</t>
        </is>
      </c>
      <c r="Y85" t="n">
        <v>43</v>
      </c>
      <c r="Z85" t="inlineStr">
        <is>
          <t>Existing</t>
        </is>
      </c>
    </row>
    <row r="86">
      <c r="A86" t="inlineStr">
        <is>
          <t>ORD-00085</t>
        </is>
      </c>
      <c r="B86" s="9" t="n">
        <v>45672</v>
      </c>
      <c r="C86" t="inlineStr">
        <is>
          <t>CUST-0045</t>
        </is>
      </c>
      <c r="D86" t="inlineStr">
        <is>
          <t>Business Client 0045</t>
        </is>
      </c>
      <c r="E86" t="inlineStr">
        <is>
          <t>Manufacturer</t>
        </is>
      </c>
      <c r="F86" t="inlineStr">
        <is>
          <t>Mumbai</t>
        </is>
      </c>
      <c r="G86" t="inlineStr">
        <is>
          <t>West</t>
        </is>
      </c>
      <c r="H86" t="inlineStr">
        <is>
          <t>Home Textiles</t>
        </is>
      </c>
      <c r="I86" t="inlineStr">
        <is>
          <t>Cushion Covers</t>
        </is>
      </c>
      <c r="J86" t="inlineStr">
        <is>
          <t>Website</t>
        </is>
      </c>
      <c r="K86" t="inlineStr">
        <is>
          <t>Meera</t>
        </is>
      </c>
      <c r="L86" t="inlineStr">
        <is>
          <t>Won</t>
        </is>
      </c>
      <c r="M86" t="n">
        <v>80</v>
      </c>
      <c r="N86" s="10" t="n">
        <v>2179.07</v>
      </c>
      <c r="O86" s="11" t="n">
        <v>0.2</v>
      </c>
      <c r="P86" s="10" t="n">
        <v>174325.23</v>
      </c>
      <c r="Q86" s="10" t="n">
        <v>139460.18</v>
      </c>
      <c r="R86" s="10" t="n">
        <v>95723.03</v>
      </c>
      <c r="S86" s="10" t="n">
        <v>43737.15</v>
      </c>
      <c r="T86" t="inlineStr">
        <is>
          <t>2025-01</t>
        </is>
      </c>
      <c r="U86" t="inlineStr">
        <is>
          <t>Q1</t>
        </is>
      </c>
      <c r="V86" t="n">
        <v>2025</v>
      </c>
      <c r="W86" t="inlineStr">
        <is>
          <t>LEAD-00085</t>
        </is>
      </c>
      <c r="X86" t="inlineStr">
        <is>
          <t>Converted</t>
        </is>
      </c>
      <c r="Y86" t="n">
        <v>31</v>
      </c>
      <c r="Z86" t="inlineStr">
        <is>
          <t>New</t>
        </is>
      </c>
    </row>
    <row r="87">
      <c r="A87" t="inlineStr">
        <is>
          <t>ORD-00086</t>
        </is>
      </c>
      <c r="B87" s="9" t="n">
        <v>45722</v>
      </c>
      <c r="C87" t="inlineStr">
        <is>
          <t>CUST-0087</t>
        </is>
      </c>
      <c r="D87" t="inlineStr">
        <is>
          <t>Business Client 0087</t>
        </is>
      </c>
      <c r="E87" t="inlineStr">
        <is>
          <t>Interior Designer</t>
        </is>
      </c>
      <c r="F87" t="inlineStr">
        <is>
          <t>Chennai</t>
        </is>
      </c>
      <c r="G87" t="inlineStr">
        <is>
          <t>South</t>
        </is>
      </c>
      <c r="H87" t="inlineStr">
        <is>
          <t>Home Textiles</t>
        </is>
      </c>
      <c r="I87" t="inlineStr">
        <is>
          <t>Curtains</t>
        </is>
      </c>
      <c r="J87" t="inlineStr">
        <is>
          <t>Email Campaign</t>
        </is>
      </c>
      <c r="K87" t="inlineStr">
        <is>
          <t>Ishita</t>
        </is>
      </c>
      <c r="L87" t="inlineStr">
        <is>
          <t>Won</t>
        </is>
      </c>
      <c r="M87" t="n">
        <v>10</v>
      </c>
      <c r="N87" s="10" t="n">
        <v>2768.64</v>
      </c>
      <c r="O87" s="11" t="n">
        <v>0.2</v>
      </c>
      <c r="P87" s="10" t="n">
        <v>27686.41</v>
      </c>
      <c r="Q87" s="10" t="n">
        <v>22149.13</v>
      </c>
      <c r="R87" s="10" t="n">
        <v>14237.31</v>
      </c>
      <c r="S87" s="10" t="n">
        <v>7911.82</v>
      </c>
      <c r="T87" t="inlineStr">
        <is>
          <t>2025-03</t>
        </is>
      </c>
      <c r="U87" t="inlineStr">
        <is>
          <t>Q1</t>
        </is>
      </c>
      <c r="V87" t="n">
        <v>2025</v>
      </c>
      <c r="W87" t="inlineStr">
        <is>
          <t>LEAD-00086</t>
        </is>
      </c>
      <c r="X87" t="inlineStr">
        <is>
          <t>Converted</t>
        </is>
      </c>
      <c r="Y87" t="n">
        <v>5</v>
      </c>
      <c r="Z87" t="inlineStr">
        <is>
          <t>Existing</t>
        </is>
      </c>
    </row>
    <row r="88">
      <c r="A88" t="inlineStr">
        <is>
          <t>ORD-00087</t>
        </is>
      </c>
      <c r="B88" s="9" t="n">
        <v>46178</v>
      </c>
      <c r="C88" t="inlineStr">
        <is>
          <t>CUST-0379</t>
        </is>
      </c>
      <c r="D88" t="inlineStr">
        <is>
          <t>Business Client 0379</t>
        </is>
      </c>
      <c r="E88" t="inlineStr">
        <is>
          <t>Interior Designer</t>
        </is>
      </c>
      <c r="F88" t="inlineStr">
        <is>
          <t>Surat</t>
        </is>
      </c>
      <c r="G88" t="inlineStr">
        <is>
          <t>West</t>
        </is>
      </c>
      <c r="H88" t="inlineStr">
        <is>
          <t>Clothing &amp; Fashion</t>
        </is>
      </c>
      <c r="I88" t="inlineStr">
        <is>
          <t>Apparel</t>
        </is>
      </c>
      <c r="J88" t="inlineStr">
        <is>
          <t>Website</t>
        </is>
      </c>
      <c r="K88" t="inlineStr">
        <is>
          <t>Arjun</t>
        </is>
      </c>
      <c r="L88" t="inlineStr">
        <is>
          <t>Pending</t>
        </is>
      </c>
      <c r="M88" t="n">
        <v>21</v>
      </c>
      <c r="N88" s="10" t="n">
        <v>2991.7</v>
      </c>
      <c r="O88" s="11" t="n">
        <v>0.1</v>
      </c>
      <c r="P88" s="10" t="n">
        <v>62825.74</v>
      </c>
      <c r="Q88" s="10" t="n">
        <v>56543.16</v>
      </c>
      <c r="R88" s="10" t="n">
        <v>41411.1</v>
      </c>
      <c r="S88" s="10" t="n">
        <v>15132.06</v>
      </c>
      <c r="T88" t="inlineStr">
        <is>
          <t>2026-06</t>
        </is>
      </c>
      <c r="U88" t="inlineStr">
        <is>
          <t>Q2</t>
        </is>
      </c>
      <c r="V88" t="n">
        <v>2026</v>
      </c>
      <c r="W88" t="inlineStr">
        <is>
          <t>LEAD-00087</t>
        </is>
      </c>
      <c r="X88" t="inlineStr">
        <is>
          <t>Open</t>
        </is>
      </c>
      <c r="Y88" t="n">
        <v>27</v>
      </c>
      <c r="Z88" t="inlineStr">
        <is>
          <t>Existing</t>
        </is>
      </c>
    </row>
    <row r="89">
      <c r="A89" t="inlineStr">
        <is>
          <t>ORD-00088</t>
        </is>
      </c>
      <c r="B89" s="9" t="n">
        <v>46001</v>
      </c>
      <c r="C89" t="inlineStr">
        <is>
          <t>CUST-0397</t>
        </is>
      </c>
      <c r="D89" t="inlineStr">
        <is>
          <t>Business Client 0397</t>
        </is>
      </c>
      <c r="E89" t="inlineStr">
        <is>
          <t>Retailer</t>
        </is>
      </c>
      <c r="F89" t="inlineStr">
        <is>
          <t>Ahmedabad</t>
        </is>
      </c>
      <c r="G89" t="inlineStr">
        <is>
          <t>West</t>
        </is>
      </c>
      <c r="H89" t="inlineStr">
        <is>
          <t>Home Decor</t>
        </is>
      </c>
      <c r="I89" t="inlineStr">
        <is>
          <t>Decorative Lamps</t>
        </is>
      </c>
      <c r="J89" t="inlineStr">
        <is>
          <t>Trade Show</t>
        </is>
      </c>
      <c r="K89" t="inlineStr">
        <is>
          <t>Arjun</t>
        </is>
      </c>
      <c r="L89" t="inlineStr">
        <is>
          <t>Won</t>
        </is>
      </c>
      <c r="M89" t="n">
        <v>50</v>
      </c>
      <c r="N89" s="10" t="n">
        <v>2257.23</v>
      </c>
      <c r="O89" s="11" t="n">
        <v>0.1</v>
      </c>
      <c r="P89" s="10" t="n">
        <v>112861.54</v>
      </c>
      <c r="Q89" s="10" t="n">
        <v>101575.38</v>
      </c>
      <c r="R89" s="10" t="n">
        <v>79222.98</v>
      </c>
      <c r="S89" s="10" t="n">
        <v>22352.4</v>
      </c>
      <c r="T89" t="inlineStr">
        <is>
          <t>2025-12</t>
        </is>
      </c>
      <c r="U89" t="inlineStr">
        <is>
          <t>Q4</t>
        </is>
      </c>
      <c r="V89" t="n">
        <v>2025</v>
      </c>
      <c r="W89" t="inlineStr">
        <is>
          <t>LEAD-00088</t>
        </is>
      </c>
      <c r="X89" t="inlineStr">
        <is>
          <t>Converted</t>
        </is>
      </c>
      <c r="Y89" t="n">
        <v>30</v>
      </c>
      <c r="Z89" t="inlineStr">
        <is>
          <t>Existing</t>
        </is>
      </c>
    </row>
    <row r="90">
      <c r="A90" t="inlineStr">
        <is>
          <t>ORD-00089</t>
        </is>
      </c>
      <c r="B90" s="9" t="n">
        <v>45786</v>
      </c>
      <c r="C90" t="inlineStr">
        <is>
          <t>CUST-0147</t>
        </is>
      </c>
      <c r="D90" t="inlineStr">
        <is>
          <t>Business Client 0147</t>
        </is>
      </c>
      <c r="E90" t="inlineStr">
        <is>
          <t>Institutional Buyer</t>
        </is>
      </c>
      <c r="F90" t="inlineStr">
        <is>
          <t>Pune</t>
        </is>
      </c>
      <c r="G90" t="inlineStr">
        <is>
          <t>West</t>
        </is>
      </c>
      <c r="H90" t="inlineStr">
        <is>
          <t>Home Decor</t>
        </is>
      </c>
      <c r="I90" t="inlineStr">
        <is>
          <t>Rugs</t>
        </is>
      </c>
      <c r="J90" t="inlineStr">
        <is>
          <t>Referral</t>
        </is>
      </c>
      <c r="K90" t="inlineStr">
        <is>
          <t>Arjun</t>
        </is>
      </c>
      <c r="L90" t="inlineStr">
        <is>
          <t>Won</t>
        </is>
      </c>
      <c r="M90" t="n">
        <v>90</v>
      </c>
      <c r="N90" s="10" t="n">
        <v>4648.09</v>
      </c>
      <c r="O90" s="11" t="n">
        <v>0.05</v>
      </c>
      <c r="P90" s="10" t="n">
        <v>418328.55</v>
      </c>
      <c r="Q90" s="10" t="n">
        <v>397412.12</v>
      </c>
      <c r="R90" s="10" t="n">
        <v>273659.94</v>
      </c>
      <c r="S90" s="10" t="n">
        <v>123752.18</v>
      </c>
      <c r="T90" t="inlineStr">
        <is>
          <t>2025-05</t>
        </is>
      </c>
      <c r="U90" t="inlineStr">
        <is>
          <t>Q2</t>
        </is>
      </c>
      <c r="V90" t="n">
        <v>2025</v>
      </c>
      <c r="W90" t="inlineStr">
        <is>
          <t>LEAD-00089</t>
        </is>
      </c>
      <c r="X90" t="inlineStr">
        <is>
          <t>Converted</t>
        </is>
      </c>
      <c r="Y90" t="n">
        <v>24</v>
      </c>
      <c r="Z90" t="inlineStr">
        <is>
          <t>Existing</t>
        </is>
      </c>
    </row>
    <row r="91">
      <c r="A91" t="inlineStr">
        <is>
          <t>ORD-00090</t>
        </is>
      </c>
      <c r="B91" s="9" t="n">
        <v>46129</v>
      </c>
      <c r="C91" t="inlineStr">
        <is>
          <t>CUST-0371</t>
        </is>
      </c>
      <c r="D91" t="inlineStr">
        <is>
          <t>Business Client 0371</t>
        </is>
      </c>
      <c r="E91" t="inlineStr">
        <is>
          <t>Manufacturer</t>
        </is>
      </c>
      <c r="F91" t="inlineStr">
        <is>
          <t>Nagpur</t>
        </is>
      </c>
      <c r="G91" t="inlineStr">
        <is>
          <t>Central</t>
        </is>
      </c>
      <c r="H91" t="inlineStr">
        <is>
          <t>Houseware</t>
        </is>
      </c>
      <c r="I91" t="inlineStr">
        <is>
          <t>Storage</t>
        </is>
      </c>
      <c r="J91" t="inlineStr">
        <is>
          <t>Email Campaign</t>
        </is>
      </c>
      <c r="K91" t="inlineStr">
        <is>
          <t>Kabir</t>
        </is>
      </c>
      <c r="L91" t="inlineStr">
        <is>
          <t>Lost</t>
        </is>
      </c>
      <c r="M91" t="n">
        <v>25</v>
      </c>
      <c r="N91" s="10" t="n">
        <v>455.9</v>
      </c>
      <c r="O91" s="11" t="n">
        <v>0</v>
      </c>
      <c r="P91" s="10" t="n">
        <v>11397.52</v>
      </c>
      <c r="Q91" s="10" t="n">
        <v>11397.52</v>
      </c>
      <c r="R91" s="10" t="n">
        <v>8820.790000000001</v>
      </c>
      <c r="S91" s="10" t="n">
        <v>2576.73</v>
      </c>
      <c r="T91" t="inlineStr">
        <is>
          <t>2026-04</t>
        </is>
      </c>
      <c r="U91" t="inlineStr">
        <is>
          <t>Q2</t>
        </is>
      </c>
      <c r="V91" t="n">
        <v>2026</v>
      </c>
      <c r="W91" t="inlineStr">
        <is>
          <t>LEAD-00090</t>
        </is>
      </c>
      <c r="X91" t="inlineStr">
        <is>
          <t>Lost</t>
        </is>
      </c>
      <c r="Y91" t="n">
        <v>38</v>
      </c>
      <c r="Z91" t="inlineStr">
        <is>
          <t>Existing</t>
        </is>
      </c>
    </row>
    <row r="92">
      <c r="A92" t="inlineStr">
        <is>
          <t>ORD-00091</t>
        </is>
      </c>
      <c r="B92" s="9" t="n">
        <v>45720</v>
      </c>
      <c r="C92" t="inlineStr">
        <is>
          <t>CUST-0219</t>
        </is>
      </c>
      <c r="D92" t="inlineStr">
        <is>
          <t>Business Client 0219</t>
        </is>
      </c>
      <c r="E92" t="inlineStr">
        <is>
          <t>Distributor</t>
        </is>
      </c>
      <c r="F92" t="inlineStr">
        <is>
          <t>Chennai</t>
        </is>
      </c>
      <c r="G92" t="inlineStr">
        <is>
          <t>South</t>
        </is>
      </c>
      <c r="H92" t="inlineStr">
        <is>
          <t>Clothing &amp; Fashion</t>
        </is>
      </c>
      <c r="I92" t="inlineStr">
        <is>
          <t>Fashion Accessories</t>
        </is>
      </c>
      <c r="J92" t="inlineStr">
        <is>
          <t>Website</t>
        </is>
      </c>
      <c r="K92" t="inlineStr">
        <is>
          <t>Diya</t>
        </is>
      </c>
      <c r="L92" t="inlineStr">
        <is>
          <t>Won</t>
        </is>
      </c>
      <c r="M92" t="n">
        <v>37</v>
      </c>
      <c r="N92" s="10" t="n">
        <v>2130.21</v>
      </c>
      <c r="O92" s="11" t="n">
        <v>0.1</v>
      </c>
      <c r="P92" s="10" t="n">
        <v>78817.64</v>
      </c>
      <c r="Q92" s="10" t="n">
        <v>70935.87</v>
      </c>
      <c r="R92" s="10" t="n">
        <v>53832.56</v>
      </c>
      <c r="S92" s="10" t="n">
        <v>17103.31</v>
      </c>
      <c r="T92" t="inlineStr">
        <is>
          <t>2025-03</t>
        </is>
      </c>
      <c r="U92" t="inlineStr">
        <is>
          <t>Q1</t>
        </is>
      </c>
      <c r="V92" t="n">
        <v>2025</v>
      </c>
      <c r="W92" t="inlineStr">
        <is>
          <t>LEAD-00091</t>
        </is>
      </c>
      <c r="X92" t="inlineStr">
        <is>
          <t>Converted</t>
        </is>
      </c>
      <c r="Y92" t="n">
        <v>10</v>
      </c>
      <c r="Z92" t="inlineStr">
        <is>
          <t>Existing</t>
        </is>
      </c>
    </row>
    <row r="93">
      <c r="A93" t="inlineStr">
        <is>
          <t>ORD-00092</t>
        </is>
      </c>
      <c r="B93" s="9" t="n">
        <v>45796</v>
      </c>
      <c r="C93" t="inlineStr">
        <is>
          <t>CUST-0325</t>
        </is>
      </c>
      <c r="D93" t="inlineStr">
        <is>
          <t>Business Client 0325</t>
        </is>
      </c>
      <c r="E93" t="inlineStr">
        <is>
          <t>Distributor</t>
        </is>
      </c>
      <c r="F93" t="inlineStr">
        <is>
          <t>Kochi</t>
        </is>
      </c>
      <c r="G93" t="inlineStr">
        <is>
          <t>South</t>
        </is>
      </c>
      <c r="H93" t="inlineStr">
        <is>
          <t>Gifts</t>
        </is>
      </c>
      <c r="I93" t="inlineStr">
        <is>
          <t>Festive Gifts</t>
        </is>
      </c>
      <c r="J93" t="inlineStr">
        <is>
          <t>Referral</t>
        </is>
      </c>
      <c r="K93" t="inlineStr">
        <is>
          <t>Rohan</t>
        </is>
      </c>
      <c r="L93" t="inlineStr">
        <is>
          <t>Won</t>
        </is>
      </c>
      <c r="M93" t="n">
        <v>77</v>
      </c>
      <c r="N93" s="10" t="n">
        <v>921.48</v>
      </c>
      <c r="O93" s="11" t="n">
        <v>0.05</v>
      </c>
      <c r="P93" s="10" t="n">
        <v>70953.85000000001</v>
      </c>
      <c r="Q93" s="10" t="n">
        <v>67406.16</v>
      </c>
      <c r="R93" s="10" t="n">
        <v>42547.41</v>
      </c>
      <c r="S93" s="10" t="n">
        <v>24858.75</v>
      </c>
      <c r="T93" t="inlineStr">
        <is>
          <t>2025-05</t>
        </is>
      </c>
      <c r="U93" t="inlineStr">
        <is>
          <t>Q2</t>
        </is>
      </c>
      <c r="V93" t="n">
        <v>2025</v>
      </c>
      <c r="W93" t="inlineStr">
        <is>
          <t>LEAD-00092</t>
        </is>
      </c>
      <c r="X93" t="inlineStr">
        <is>
          <t>Converted</t>
        </is>
      </c>
      <c r="Y93" t="n">
        <v>22</v>
      </c>
      <c r="Z93" t="inlineStr">
        <is>
          <t>Existing</t>
        </is>
      </c>
    </row>
    <row r="94">
      <c r="A94" t="inlineStr">
        <is>
          <t>ORD-00093</t>
        </is>
      </c>
      <c r="B94" s="9" t="n">
        <v>46156</v>
      </c>
      <c r="C94" t="inlineStr">
        <is>
          <t>CUST-0184</t>
        </is>
      </c>
      <c r="D94" t="inlineStr">
        <is>
          <t>Business Client 0184</t>
        </is>
      </c>
      <c r="E94" t="inlineStr">
        <is>
          <t>Manufacturer</t>
        </is>
      </c>
      <c r="F94" t="inlineStr">
        <is>
          <t>Guwahati</t>
        </is>
      </c>
      <c r="G94" t="inlineStr">
        <is>
          <t>East</t>
        </is>
      </c>
      <c r="H94" t="inlineStr">
        <is>
          <t>Houseware</t>
        </is>
      </c>
      <c r="I94" t="inlineStr">
        <is>
          <t>Tableware</t>
        </is>
      </c>
      <c r="J94" t="inlineStr">
        <is>
          <t>Referral</t>
        </is>
      </c>
      <c r="K94" t="inlineStr">
        <is>
          <t>Ishita</t>
        </is>
      </c>
      <c r="L94" t="inlineStr">
        <is>
          <t>Pending</t>
        </is>
      </c>
      <c r="M94" t="n">
        <v>90</v>
      </c>
      <c r="N94" s="10" t="n">
        <v>662.97</v>
      </c>
      <c r="O94" s="11" t="n">
        <v>0.15</v>
      </c>
      <c r="P94" s="10" t="n">
        <v>59667.74</v>
      </c>
      <c r="Q94" s="10" t="n">
        <v>50717.58</v>
      </c>
      <c r="R94" s="10" t="n">
        <v>32243.8</v>
      </c>
      <c r="S94" s="10" t="n">
        <v>18473.78</v>
      </c>
      <c r="T94" t="inlineStr">
        <is>
          <t>2026-05</t>
        </is>
      </c>
      <c r="U94" t="inlineStr">
        <is>
          <t>Q2</t>
        </is>
      </c>
      <c r="V94" t="n">
        <v>2026</v>
      </c>
      <c r="W94" t="inlineStr">
        <is>
          <t>LEAD-00093</t>
        </is>
      </c>
      <c r="X94" t="inlineStr">
        <is>
          <t>Open</t>
        </is>
      </c>
      <c r="Y94" t="n">
        <v>12</v>
      </c>
      <c r="Z94" t="inlineStr">
        <is>
          <t>Existing</t>
        </is>
      </c>
    </row>
    <row r="95">
      <c r="A95" t="inlineStr">
        <is>
          <t>ORD-00094</t>
        </is>
      </c>
      <c r="B95" s="9" t="n">
        <v>46250</v>
      </c>
      <c r="C95" t="inlineStr">
        <is>
          <t>CUST-0188</t>
        </is>
      </c>
      <c r="D95" t="inlineStr">
        <is>
          <t>Business Client 0188</t>
        </is>
      </c>
      <c r="E95" t="inlineStr">
        <is>
          <t>Interior Designer</t>
        </is>
      </c>
      <c r="F95" t="inlineStr">
        <is>
          <t>Bengaluru</t>
        </is>
      </c>
      <c r="G95" t="inlineStr">
        <is>
          <t>South</t>
        </is>
      </c>
      <c r="H95" t="inlineStr">
        <is>
          <t>Gifts</t>
        </is>
      </c>
      <c r="I95" t="inlineStr">
        <is>
          <t>Festive Gifts</t>
        </is>
      </c>
      <c r="J95" t="inlineStr">
        <is>
          <t>Sales Call</t>
        </is>
      </c>
      <c r="K95" t="inlineStr">
        <is>
          <t>Anaya</t>
        </is>
      </c>
      <c r="L95" t="inlineStr">
        <is>
          <t>Lost</t>
        </is>
      </c>
      <c r="M95" t="n">
        <v>75</v>
      </c>
      <c r="N95" s="10" t="n">
        <v>1674.04</v>
      </c>
      <c r="O95" s="11" t="n">
        <v>0</v>
      </c>
      <c r="P95" s="10" t="n">
        <v>125552.94</v>
      </c>
      <c r="Q95" s="10" t="n">
        <v>125552.94</v>
      </c>
      <c r="R95" s="10" t="n">
        <v>96351.61</v>
      </c>
      <c r="S95" s="10" t="n">
        <v>29201.33</v>
      </c>
      <c r="T95" t="inlineStr">
        <is>
          <t>2026-08</t>
        </is>
      </c>
      <c r="U95" t="inlineStr">
        <is>
          <t>Q3</t>
        </is>
      </c>
      <c r="V95" t="n">
        <v>2026</v>
      </c>
      <c r="W95" t="inlineStr">
        <is>
          <t>LEAD-00094</t>
        </is>
      </c>
      <c r="X95" t="inlineStr">
        <is>
          <t>Lost</t>
        </is>
      </c>
      <c r="Y95" t="n">
        <v>51</v>
      </c>
      <c r="Z95" t="inlineStr">
        <is>
          <t>Existing</t>
        </is>
      </c>
    </row>
    <row r="96">
      <c r="A96" t="inlineStr">
        <is>
          <t>ORD-00095</t>
        </is>
      </c>
      <c r="B96" s="9" t="n">
        <v>46049</v>
      </c>
      <c r="C96" t="inlineStr">
        <is>
          <t>CUST-0290</t>
        </is>
      </c>
      <c r="D96" t="inlineStr">
        <is>
          <t>Business Client 0290</t>
        </is>
      </c>
      <c r="E96" t="inlineStr">
        <is>
          <t>Manufacturer</t>
        </is>
      </c>
      <c r="F96" t="inlineStr">
        <is>
          <t>Bengaluru</t>
        </is>
      </c>
      <c r="G96" t="inlineStr">
        <is>
          <t>South</t>
        </is>
      </c>
      <c r="H96" t="inlineStr">
        <is>
          <t>Gifts</t>
        </is>
      </c>
      <c r="I96" t="inlineStr">
        <is>
          <t>Festive Gifts</t>
        </is>
      </c>
      <c r="J96" t="inlineStr">
        <is>
          <t>Trade Show</t>
        </is>
      </c>
      <c r="K96" t="inlineStr">
        <is>
          <t>Rohan</t>
        </is>
      </c>
      <c r="L96" t="inlineStr">
        <is>
          <t>Won</t>
        </is>
      </c>
      <c r="M96" t="n">
        <v>50</v>
      </c>
      <c r="N96" s="10" t="n">
        <v>938.8099999999999</v>
      </c>
      <c r="O96" s="11" t="n">
        <v>0.1</v>
      </c>
      <c r="P96" s="10" t="n">
        <v>46940.45</v>
      </c>
      <c r="Q96" s="10" t="n">
        <v>42246.41</v>
      </c>
      <c r="R96" s="10" t="n">
        <v>29378.49</v>
      </c>
      <c r="S96" s="10" t="n">
        <v>12867.92</v>
      </c>
      <c r="T96" t="inlineStr">
        <is>
          <t>2026-01</t>
        </is>
      </c>
      <c r="U96" t="inlineStr">
        <is>
          <t>Q1</t>
        </is>
      </c>
      <c r="V96" t="n">
        <v>2026</v>
      </c>
      <c r="W96" t="inlineStr">
        <is>
          <t>LEAD-00095</t>
        </is>
      </c>
      <c r="X96" t="inlineStr">
        <is>
          <t>Converted</t>
        </is>
      </c>
      <c r="Y96" t="n">
        <v>33</v>
      </c>
      <c r="Z96" t="inlineStr">
        <is>
          <t>Existing</t>
        </is>
      </c>
    </row>
    <row r="97">
      <c r="A97" t="inlineStr">
        <is>
          <t>ORD-00096</t>
        </is>
      </c>
      <c r="B97" s="9" t="n">
        <v>46076</v>
      </c>
      <c r="C97" t="inlineStr">
        <is>
          <t>CUST-0215</t>
        </is>
      </c>
      <c r="D97" t="inlineStr">
        <is>
          <t>Business Client 0215</t>
        </is>
      </c>
      <c r="E97" t="inlineStr">
        <is>
          <t>Importer</t>
        </is>
      </c>
      <c r="F97" t="inlineStr">
        <is>
          <t>Kolkata</t>
        </is>
      </c>
      <c r="G97" t="inlineStr">
        <is>
          <t>East</t>
        </is>
      </c>
      <c r="H97" t="inlineStr">
        <is>
          <t>Home Textiles</t>
        </is>
      </c>
      <c r="I97" t="inlineStr">
        <is>
          <t>Curtains</t>
        </is>
      </c>
      <c r="J97" t="inlineStr">
        <is>
          <t>Trade Show</t>
        </is>
      </c>
      <c r="K97" t="inlineStr">
        <is>
          <t>Ishita</t>
        </is>
      </c>
      <c r="L97" t="inlineStr">
        <is>
          <t>Won</t>
        </is>
      </c>
      <c r="M97" t="n">
        <v>20</v>
      </c>
      <c r="N97" s="10" t="n">
        <v>1934.78</v>
      </c>
      <c r="O97" s="11" t="n">
        <v>0.15</v>
      </c>
      <c r="P97" s="10" t="n">
        <v>38695.59</v>
      </c>
      <c r="Q97" s="10" t="n">
        <v>32891.25</v>
      </c>
      <c r="R97" s="10" t="n">
        <v>21716.82</v>
      </c>
      <c r="S97" s="10" t="n">
        <v>11174.43</v>
      </c>
      <c r="T97" t="inlineStr">
        <is>
          <t>2026-02</t>
        </is>
      </c>
      <c r="U97" t="inlineStr">
        <is>
          <t>Q1</t>
        </is>
      </c>
      <c r="V97" t="n">
        <v>2026</v>
      </c>
      <c r="W97" t="inlineStr">
        <is>
          <t>LEAD-00096</t>
        </is>
      </c>
      <c r="X97" t="inlineStr">
        <is>
          <t>Converted</t>
        </is>
      </c>
      <c r="Y97" t="n">
        <v>10</v>
      </c>
      <c r="Z97" t="inlineStr">
        <is>
          <t>Existing</t>
        </is>
      </c>
    </row>
    <row r="98">
      <c r="A98" t="inlineStr">
        <is>
          <t>ORD-00097</t>
        </is>
      </c>
      <c r="B98" s="9" t="n">
        <v>45946</v>
      </c>
      <c r="C98" t="inlineStr">
        <is>
          <t>CUST-0023</t>
        </is>
      </c>
      <c r="D98" t="inlineStr">
        <is>
          <t>Business Client 0023</t>
        </is>
      </c>
      <c r="E98" t="inlineStr">
        <is>
          <t>Retailer</t>
        </is>
      </c>
      <c r="F98" t="inlineStr">
        <is>
          <t>Lucknow</t>
        </is>
      </c>
      <c r="G98" t="inlineStr">
        <is>
          <t>North</t>
        </is>
      </c>
      <c r="H98" t="inlineStr">
        <is>
          <t>Home Decor</t>
        </is>
      </c>
      <c r="I98" t="inlineStr">
        <is>
          <t>Rugs</t>
        </is>
      </c>
      <c r="J98" t="inlineStr">
        <is>
          <t>Sales Call</t>
        </is>
      </c>
      <c r="K98" t="inlineStr">
        <is>
          <t>Anaya</t>
        </is>
      </c>
      <c r="L98" t="inlineStr">
        <is>
          <t>Lost</t>
        </is>
      </c>
      <c r="M98" t="n">
        <v>21</v>
      </c>
      <c r="N98" s="10" t="n">
        <v>6869.68</v>
      </c>
      <c r="O98" s="11" t="n">
        <v>0</v>
      </c>
      <c r="P98" s="10" t="n">
        <v>144263.34</v>
      </c>
      <c r="Q98" s="10" t="n">
        <v>144263.34</v>
      </c>
      <c r="R98" s="10" t="n">
        <v>109312.92</v>
      </c>
      <c r="S98" s="10" t="n">
        <v>34950.42</v>
      </c>
      <c r="T98" t="inlineStr">
        <is>
          <t>2025-10</t>
        </is>
      </c>
      <c r="U98" t="inlineStr">
        <is>
          <t>Q4</t>
        </is>
      </c>
      <c r="V98" t="n">
        <v>2025</v>
      </c>
      <c r="W98" t="inlineStr">
        <is>
          <t>LEAD-00097</t>
        </is>
      </c>
      <c r="X98" t="inlineStr">
        <is>
          <t>Lost</t>
        </is>
      </c>
      <c r="Y98" t="n">
        <v>21</v>
      </c>
      <c r="Z98" t="inlineStr">
        <is>
          <t>Existing</t>
        </is>
      </c>
    </row>
    <row r="99">
      <c r="A99" t="inlineStr">
        <is>
          <t>ORD-00098</t>
        </is>
      </c>
      <c r="B99" s="9" t="n">
        <v>46036</v>
      </c>
      <c r="C99" t="inlineStr">
        <is>
          <t>CUST-0264</t>
        </is>
      </c>
      <c r="D99" t="inlineStr">
        <is>
          <t>Business Client 0264</t>
        </is>
      </c>
      <c r="E99" t="inlineStr">
        <is>
          <t>Manufacturer</t>
        </is>
      </c>
      <c r="F99" t="inlineStr">
        <is>
          <t>Bhubaneswar</t>
        </is>
      </c>
      <c r="G99" t="inlineStr">
        <is>
          <t>East</t>
        </is>
      </c>
      <c r="H99" t="inlineStr">
        <is>
          <t>Home Decor</t>
        </is>
      </c>
      <c r="I99" t="inlineStr">
        <is>
          <t>Vases</t>
        </is>
      </c>
      <c r="J99" t="inlineStr">
        <is>
          <t>Trade Show</t>
        </is>
      </c>
      <c r="K99" t="inlineStr">
        <is>
          <t>Diya</t>
        </is>
      </c>
      <c r="L99" t="inlineStr">
        <is>
          <t>Won</t>
        </is>
      </c>
      <c r="M99" t="n">
        <v>18</v>
      </c>
      <c r="N99" s="10" t="n">
        <v>2254.85</v>
      </c>
      <c r="O99" s="11" t="n">
        <v>0</v>
      </c>
      <c r="P99" s="10" t="n">
        <v>40587.32</v>
      </c>
      <c r="Q99" s="10" t="n">
        <v>40587.32</v>
      </c>
      <c r="R99" s="10" t="n">
        <v>30982.67</v>
      </c>
      <c r="S99" s="10" t="n">
        <v>9604.65</v>
      </c>
      <c r="T99" t="inlineStr">
        <is>
          <t>2026-01</t>
        </is>
      </c>
      <c r="U99" t="inlineStr">
        <is>
          <t>Q1</t>
        </is>
      </c>
      <c r="V99" t="n">
        <v>2026</v>
      </c>
      <c r="W99" t="inlineStr">
        <is>
          <t>LEAD-00098</t>
        </is>
      </c>
      <c r="X99" t="inlineStr">
        <is>
          <t>Converted</t>
        </is>
      </c>
      <c r="Y99" t="n">
        <v>20</v>
      </c>
      <c r="Z99" t="inlineStr">
        <is>
          <t>Existing</t>
        </is>
      </c>
    </row>
    <row r="100">
      <c r="A100" t="inlineStr">
        <is>
          <t>ORD-00099</t>
        </is>
      </c>
      <c r="B100" s="9" t="n">
        <v>46147</v>
      </c>
      <c r="C100" t="inlineStr">
        <is>
          <t>CUST-0088</t>
        </is>
      </c>
      <c r="D100" t="inlineStr">
        <is>
          <t>Business Client 0088</t>
        </is>
      </c>
      <c r="E100" t="inlineStr">
        <is>
          <t>Interior Designer</t>
        </is>
      </c>
      <c r="F100" t="inlineStr">
        <is>
          <t>Kochi</t>
        </is>
      </c>
      <c r="G100" t="inlineStr">
        <is>
          <t>South</t>
        </is>
      </c>
      <c r="H100" t="inlineStr">
        <is>
          <t>Home Decor</t>
        </is>
      </c>
      <c r="I100" t="inlineStr">
        <is>
          <t>Decorative Lamps</t>
        </is>
      </c>
      <c r="J100" t="inlineStr">
        <is>
          <t>Referral</t>
        </is>
      </c>
      <c r="K100" t="inlineStr">
        <is>
          <t>Diya</t>
        </is>
      </c>
      <c r="L100" t="inlineStr">
        <is>
          <t>Won</t>
        </is>
      </c>
      <c r="M100" t="n">
        <v>80</v>
      </c>
      <c r="N100" s="10" t="n">
        <v>1437.04</v>
      </c>
      <c r="O100" s="11" t="n">
        <v>0.1</v>
      </c>
      <c r="P100" s="10" t="n">
        <v>114963.13</v>
      </c>
      <c r="Q100" s="10" t="n">
        <v>103466.82</v>
      </c>
      <c r="R100" s="10" t="n">
        <v>78546.35000000001</v>
      </c>
      <c r="S100" s="10" t="n">
        <v>24920.47</v>
      </c>
      <c r="T100" t="inlineStr">
        <is>
          <t>2026-05</t>
        </is>
      </c>
      <c r="U100" t="inlineStr">
        <is>
          <t>Q2</t>
        </is>
      </c>
      <c r="V100" t="n">
        <v>2026</v>
      </c>
      <c r="W100" t="inlineStr">
        <is>
          <t>LEAD-00099</t>
        </is>
      </c>
      <c r="X100" t="inlineStr">
        <is>
          <t>Converted</t>
        </is>
      </c>
      <c r="Y100" t="n">
        <v>14</v>
      </c>
      <c r="Z100" t="inlineStr">
        <is>
          <t>Existing</t>
        </is>
      </c>
    </row>
    <row r="101">
      <c r="A101" t="inlineStr">
        <is>
          <t>ORD-00100</t>
        </is>
      </c>
      <c r="B101" s="9" t="n">
        <v>45888</v>
      </c>
      <c r="C101" t="inlineStr">
        <is>
          <t>CUST-0198</t>
        </is>
      </c>
      <c r="D101" t="inlineStr">
        <is>
          <t>Business Client 0198</t>
        </is>
      </c>
      <c r="E101" t="inlineStr">
        <is>
          <t>Interior Designer</t>
        </is>
      </c>
      <c r="F101" t="inlineStr">
        <is>
          <t>Lucknow</t>
        </is>
      </c>
      <c r="G101" t="inlineStr">
        <is>
          <t>North</t>
        </is>
      </c>
      <c r="H101" t="inlineStr">
        <is>
          <t>Home Textiles</t>
        </is>
      </c>
      <c r="I101" t="inlineStr">
        <is>
          <t>Bedsheets</t>
        </is>
      </c>
      <c r="J101" t="inlineStr">
        <is>
          <t>Trade Show</t>
        </is>
      </c>
      <c r="K101" t="inlineStr">
        <is>
          <t>Anaya</t>
        </is>
      </c>
      <c r="L101" t="inlineStr">
        <is>
          <t>Pending</t>
        </is>
      </c>
      <c r="M101" t="n">
        <v>69</v>
      </c>
      <c r="N101" s="10" t="n">
        <v>889.79</v>
      </c>
      <c r="O101" s="11" t="n">
        <v>0.2</v>
      </c>
      <c r="P101" s="10" t="n">
        <v>61395.49</v>
      </c>
      <c r="Q101" s="10" t="n">
        <v>49116.4</v>
      </c>
      <c r="R101" s="10" t="n">
        <v>32636.71</v>
      </c>
      <c r="S101" s="10" t="n">
        <v>16479.69</v>
      </c>
      <c r="T101" t="inlineStr">
        <is>
          <t>2025-08</t>
        </is>
      </c>
      <c r="U101" t="inlineStr">
        <is>
          <t>Q3</t>
        </is>
      </c>
      <c r="V101" t="n">
        <v>2025</v>
      </c>
      <c r="W101" t="inlineStr">
        <is>
          <t>LEAD-00100</t>
        </is>
      </c>
      <c r="X101" t="inlineStr">
        <is>
          <t>Open</t>
        </is>
      </c>
      <c r="Y101" t="n">
        <v>56</v>
      </c>
      <c r="Z101" t="inlineStr">
        <is>
          <t>Existing</t>
        </is>
      </c>
    </row>
    <row r="102">
      <c r="A102" t="inlineStr">
        <is>
          <t>ORD-00101</t>
        </is>
      </c>
      <c r="B102" s="9" t="n">
        <v>45698</v>
      </c>
      <c r="C102" t="inlineStr">
        <is>
          <t>CUST-0364</t>
        </is>
      </c>
      <c r="D102" t="inlineStr">
        <is>
          <t>Business Client 0364</t>
        </is>
      </c>
      <c r="E102" t="inlineStr">
        <is>
          <t>Retailer</t>
        </is>
      </c>
      <c r="F102" t="inlineStr">
        <is>
          <t>Lucknow</t>
        </is>
      </c>
      <c r="G102" t="inlineStr">
        <is>
          <t>North</t>
        </is>
      </c>
      <c r="H102" t="inlineStr">
        <is>
          <t>Clothing &amp; Fashion</t>
        </is>
      </c>
      <c r="I102" t="inlineStr">
        <is>
          <t>Apparel</t>
        </is>
      </c>
      <c r="J102" t="inlineStr">
        <is>
          <t>Trade Show</t>
        </is>
      </c>
      <c r="K102" t="inlineStr">
        <is>
          <t>Kabir</t>
        </is>
      </c>
      <c r="L102" t="inlineStr">
        <is>
          <t>Won</t>
        </is>
      </c>
      <c r="M102" t="n">
        <v>64</v>
      </c>
      <c r="N102" s="10" t="n">
        <v>3708.71</v>
      </c>
      <c r="O102" s="11" t="n">
        <v>0.1</v>
      </c>
      <c r="P102" s="10" t="n">
        <v>237357.26</v>
      </c>
      <c r="Q102" s="10" t="n">
        <v>213621.54</v>
      </c>
      <c r="R102" s="10" t="n">
        <v>165174.2</v>
      </c>
      <c r="S102" s="10" t="n">
        <v>48447.34</v>
      </c>
      <c r="T102" t="inlineStr">
        <is>
          <t>2025-02</t>
        </is>
      </c>
      <c r="U102" t="inlineStr">
        <is>
          <t>Q1</t>
        </is>
      </c>
      <c r="V102" t="n">
        <v>2025</v>
      </c>
      <c r="W102" t="inlineStr">
        <is>
          <t>LEAD-00101</t>
        </is>
      </c>
      <c r="X102" t="inlineStr">
        <is>
          <t>Converted</t>
        </is>
      </c>
      <c r="Y102" t="n">
        <v>6</v>
      </c>
      <c r="Z102" t="inlineStr">
        <is>
          <t>New</t>
        </is>
      </c>
    </row>
    <row r="103">
      <c r="A103" t="inlineStr">
        <is>
          <t>ORD-00102</t>
        </is>
      </c>
      <c r="B103" s="9" t="n">
        <v>45685</v>
      </c>
      <c r="C103" t="inlineStr">
        <is>
          <t>CUST-0256</t>
        </is>
      </c>
      <c r="D103" t="inlineStr">
        <is>
          <t>Business Client 0256</t>
        </is>
      </c>
      <c r="E103" t="inlineStr">
        <is>
          <t>Importer</t>
        </is>
      </c>
      <c r="F103" t="inlineStr">
        <is>
          <t>Mumbai</t>
        </is>
      </c>
      <c r="G103" t="inlineStr">
        <is>
          <t>West</t>
        </is>
      </c>
      <c r="H103" t="inlineStr">
        <is>
          <t>Houseware</t>
        </is>
      </c>
      <c r="I103" t="inlineStr">
        <is>
          <t>Kitchenware</t>
        </is>
      </c>
      <c r="J103" t="inlineStr">
        <is>
          <t>Trade Show</t>
        </is>
      </c>
      <c r="K103" t="inlineStr">
        <is>
          <t>Ishita</t>
        </is>
      </c>
      <c r="L103" t="inlineStr">
        <is>
          <t>Lost</t>
        </is>
      </c>
      <c r="M103" t="n">
        <v>16</v>
      </c>
      <c r="N103" s="10" t="n">
        <v>1646.14</v>
      </c>
      <c r="O103" s="11" t="n">
        <v>0.05</v>
      </c>
      <c r="P103" s="10" t="n">
        <v>26338.26</v>
      </c>
      <c r="Q103" s="10" t="n">
        <v>25021.35</v>
      </c>
      <c r="R103" s="10" t="n">
        <v>15067.74</v>
      </c>
      <c r="S103" s="10" t="n">
        <v>9953.610000000001</v>
      </c>
      <c r="T103" t="inlineStr">
        <is>
          <t>2025-01</t>
        </is>
      </c>
      <c r="U103" t="inlineStr">
        <is>
          <t>Q1</t>
        </is>
      </c>
      <c r="V103" t="n">
        <v>2025</v>
      </c>
      <c r="W103" t="inlineStr">
        <is>
          <t>LEAD-00102</t>
        </is>
      </c>
      <c r="X103" t="inlineStr">
        <is>
          <t>Lost</t>
        </is>
      </c>
      <c r="Y103" t="n">
        <v>53</v>
      </c>
      <c r="Z103" t="inlineStr">
        <is>
          <t>New</t>
        </is>
      </c>
    </row>
    <row r="104">
      <c r="A104" t="inlineStr">
        <is>
          <t>ORD-00103</t>
        </is>
      </c>
      <c r="B104" s="9" t="n">
        <v>45792</v>
      </c>
      <c r="C104" t="inlineStr">
        <is>
          <t>CUST-0237</t>
        </is>
      </c>
      <c r="D104" t="inlineStr">
        <is>
          <t>Business Client 0237</t>
        </is>
      </c>
      <c r="E104" t="inlineStr">
        <is>
          <t>Institutional Buyer</t>
        </is>
      </c>
      <c r="F104" t="inlineStr">
        <is>
          <t>Ahmedabad</t>
        </is>
      </c>
      <c r="G104" t="inlineStr">
        <is>
          <t>West</t>
        </is>
      </c>
      <c r="H104" t="inlineStr">
        <is>
          <t>Home Decor</t>
        </is>
      </c>
      <c r="I104" t="inlineStr">
        <is>
          <t>Vases</t>
        </is>
      </c>
      <c r="J104" t="inlineStr">
        <is>
          <t>Trade Show</t>
        </is>
      </c>
      <c r="K104" t="inlineStr">
        <is>
          <t>Diya</t>
        </is>
      </c>
      <c r="L104" t="inlineStr">
        <is>
          <t>Won</t>
        </is>
      </c>
      <c r="M104" t="n">
        <v>35</v>
      </c>
      <c r="N104" s="10" t="n">
        <v>3101.2</v>
      </c>
      <c r="O104" s="11" t="n">
        <v>0.15</v>
      </c>
      <c r="P104" s="10" t="n">
        <v>108542.07</v>
      </c>
      <c r="Q104" s="10" t="n">
        <v>92260.75999999999</v>
      </c>
      <c r="R104" s="10" t="n">
        <v>67424.59</v>
      </c>
      <c r="S104" s="10" t="n">
        <v>24836.17</v>
      </c>
      <c r="T104" t="inlineStr">
        <is>
          <t>2025-05</t>
        </is>
      </c>
      <c r="U104" t="inlineStr">
        <is>
          <t>Q2</t>
        </is>
      </c>
      <c r="V104" t="n">
        <v>2025</v>
      </c>
      <c r="W104" t="inlineStr">
        <is>
          <t>LEAD-00103</t>
        </is>
      </c>
      <c r="X104" t="inlineStr">
        <is>
          <t>Converted</t>
        </is>
      </c>
      <c r="Y104" t="n">
        <v>17</v>
      </c>
      <c r="Z104" t="inlineStr">
        <is>
          <t>Existing</t>
        </is>
      </c>
    </row>
    <row r="105">
      <c r="A105" t="inlineStr">
        <is>
          <t>ORD-00104</t>
        </is>
      </c>
      <c r="B105" s="9" t="n">
        <v>45858</v>
      </c>
      <c r="C105" t="inlineStr">
        <is>
          <t>CUST-0118</t>
        </is>
      </c>
      <c r="D105" t="inlineStr">
        <is>
          <t>Business Client 0118</t>
        </is>
      </c>
      <c r="E105" t="inlineStr">
        <is>
          <t>Retailer</t>
        </is>
      </c>
      <c r="F105" t="inlineStr">
        <is>
          <t>Bengaluru</t>
        </is>
      </c>
      <c r="G105" t="inlineStr">
        <is>
          <t>South</t>
        </is>
      </c>
      <c r="H105" t="inlineStr">
        <is>
          <t>Home Textiles</t>
        </is>
      </c>
      <c r="I105" t="inlineStr">
        <is>
          <t>Towels</t>
        </is>
      </c>
      <c r="J105" t="inlineStr">
        <is>
          <t>Referral</t>
        </is>
      </c>
      <c r="K105" t="inlineStr">
        <is>
          <t>Ishita</t>
        </is>
      </c>
      <c r="L105" t="inlineStr">
        <is>
          <t>Pending</t>
        </is>
      </c>
      <c r="M105" t="n">
        <v>48</v>
      </c>
      <c r="N105" s="10" t="n">
        <v>1685.39</v>
      </c>
      <c r="O105" s="11" t="n">
        <v>0.05</v>
      </c>
      <c r="P105" s="10" t="n">
        <v>80898.85000000001</v>
      </c>
      <c r="Q105" s="10" t="n">
        <v>76853.91</v>
      </c>
      <c r="R105" s="10" t="n">
        <v>45468.19</v>
      </c>
      <c r="S105" s="10" t="n">
        <v>31385.72</v>
      </c>
      <c r="T105" t="inlineStr">
        <is>
          <t>2025-07</t>
        </is>
      </c>
      <c r="U105" t="inlineStr">
        <is>
          <t>Q3</t>
        </is>
      </c>
      <c r="V105" t="n">
        <v>2025</v>
      </c>
      <c r="W105" t="inlineStr">
        <is>
          <t>LEAD-00104</t>
        </is>
      </c>
      <c r="X105" t="inlineStr">
        <is>
          <t>Open</t>
        </is>
      </c>
      <c r="Y105" t="n">
        <v>27</v>
      </c>
      <c r="Z105" t="inlineStr">
        <is>
          <t>New</t>
        </is>
      </c>
    </row>
    <row r="106">
      <c r="A106" t="inlineStr">
        <is>
          <t>ORD-00105</t>
        </is>
      </c>
      <c r="B106" s="9" t="n">
        <v>45690</v>
      </c>
      <c r="C106" t="inlineStr">
        <is>
          <t>CUST-0372</t>
        </is>
      </c>
      <c r="D106" t="inlineStr">
        <is>
          <t>Business Client 0372</t>
        </is>
      </c>
      <c r="E106" t="inlineStr">
        <is>
          <t>Institutional Buyer</t>
        </is>
      </c>
      <c r="F106" t="inlineStr">
        <is>
          <t>Chennai</t>
        </is>
      </c>
      <c r="G106" t="inlineStr">
        <is>
          <t>South</t>
        </is>
      </c>
      <c r="H106" t="inlineStr">
        <is>
          <t>Houseware</t>
        </is>
      </c>
      <c r="I106" t="inlineStr">
        <is>
          <t>Tableware</t>
        </is>
      </c>
      <c r="J106" t="inlineStr">
        <is>
          <t>Trade Show</t>
        </is>
      </c>
      <c r="K106" t="inlineStr">
        <is>
          <t>Anaya</t>
        </is>
      </c>
      <c r="L106" t="inlineStr">
        <is>
          <t>Won</t>
        </is>
      </c>
      <c r="M106" t="n">
        <v>28</v>
      </c>
      <c r="N106" s="10" t="n">
        <v>2861.88</v>
      </c>
      <c r="O106" s="11" t="n">
        <v>0.05</v>
      </c>
      <c r="P106" s="10" t="n">
        <v>80132.75</v>
      </c>
      <c r="Q106" s="10" t="n">
        <v>76126.12</v>
      </c>
      <c r="R106" s="10" t="n">
        <v>57948.2</v>
      </c>
      <c r="S106" s="10" t="n">
        <v>18177.92</v>
      </c>
      <c r="T106" t="inlineStr">
        <is>
          <t>2025-02</t>
        </is>
      </c>
      <c r="U106" t="inlineStr">
        <is>
          <t>Q1</t>
        </is>
      </c>
      <c r="V106" t="n">
        <v>2025</v>
      </c>
      <c r="W106" t="inlineStr">
        <is>
          <t>LEAD-00105</t>
        </is>
      </c>
      <c r="X106" t="inlineStr">
        <is>
          <t>Converted</t>
        </is>
      </c>
      <c r="Y106" t="n">
        <v>45</v>
      </c>
      <c r="Z106" t="inlineStr">
        <is>
          <t>New</t>
        </is>
      </c>
    </row>
    <row r="107">
      <c r="A107" t="inlineStr">
        <is>
          <t>ORD-00106</t>
        </is>
      </c>
      <c r="B107" s="9" t="n">
        <v>45705</v>
      </c>
      <c r="C107" t="inlineStr">
        <is>
          <t>CUST-0233</t>
        </is>
      </c>
      <c r="D107" t="inlineStr">
        <is>
          <t>Business Client 0233</t>
        </is>
      </c>
      <c r="E107" t="inlineStr">
        <is>
          <t>Retailer</t>
        </is>
      </c>
      <c r="F107" t="inlineStr">
        <is>
          <t>Kolkata</t>
        </is>
      </c>
      <c r="G107" t="inlineStr">
        <is>
          <t>East</t>
        </is>
      </c>
      <c r="H107" t="inlineStr">
        <is>
          <t>Home Decor</t>
        </is>
      </c>
      <c r="I107" t="inlineStr">
        <is>
          <t>Vases</t>
        </is>
      </c>
      <c r="J107" t="inlineStr">
        <is>
          <t>Website</t>
        </is>
      </c>
      <c r="K107" t="inlineStr">
        <is>
          <t>Diya</t>
        </is>
      </c>
      <c r="L107" t="inlineStr">
        <is>
          <t>Won</t>
        </is>
      </c>
      <c r="M107" t="n">
        <v>32</v>
      </c>
      <c r="N107" s="10" t="n">
        <v>2162.79</v>
      </c>
      <c r="O107" s="11" t="n">
        <v>0</v>
      </c>
      <c r="P107" s="10" t="n">
        <v>69209.38</v>
      </c>
      <c r="Q107" s="10" t="n">
        <v>69209.38</v>
      </c>
      <c r="R107" s="10" t="n">
        <v>45437.07</v>
      </c>
      <c r="S107" s="10" t="n">
        <v>23772.31</v>
      </c>
      <c r="T107" t="inlineStr">
        <is>
          <t>2025-02</t>
        </is>
      </c>
      <c r="U107" t="inlineStr">
        <is>
          <t>Q1</t>
        </is>
      </c>
      <c r="V107" t="n">
        <v>2025</v>
      </c>
      <c r="W107" t="inlineStr">
        <is>
          <t>LEAD-00106</t>
        </is>
      </c>
      <c r="X107" t="inlineStr">
        <is>
          <t>Converted</t>
        </is>
      </c>
      <c r="Y107" t="n">
        <v>44</v>
      </c>
      <c r="Z107" t="inlineStr">
        <is>
          <t>New</t>
        </is>
      </c>
    </row>
    <row r="108">
      <c r="A108" t="inlineStr">
        <is>
          <t>ORD-00107</t>
        </is>
      </c>
      <c r="B108" s="9" t="n">
        <v>46160</v>
      </c>
      <c r="C108" t="inlineStr">
        <is>
          <t>CUST-0160</t>
        </is>
      </c>
      <c r="D108" t="inlineStr">
        <is>
          <t>Business Client 0160</t>
        </is>
      </c>
      <c r="E108" t="inlineStr">
        <is>
          <t>Importer</t>
        </is>
      </c>
      <c r="F108" t="inlineStr">
        <is>
          <t>Delhi</t>
        </is>
      </c>
      <c r="G108" t="inlineStr">
        <is>
          <t>North</t>
        </is>
      </c>
      <c r="H108" t="inlineStr">
        <is>
          <t>Home Textiles</t>
        </is>
      </c>
      <c r="I108" t="inlineStr">
        <is>
          <t>Cushion Covers</t>
        </is>
      </c>
      <c r="J108" t="inlineStr">
        <is>
          <t>Website</t>
        </is>
      </c>
      <c r="K108" t="inlineStr">
        <is>
          <t>Kabir</t>
        </is>
      </c>
      <c r="L108" t="inlineStr">
        <is>
          <t>Won</t>
        </is>
      </c>
      <c r="M108" t="n">
        <v>11</v>
      </c>
      <c r="N108" s="10" t="n">
        <v>1544.29</v>
      </c>
      <c r="O108" s="11" t="n">
        <v>0.2</v>
      </c>
      <c r="P108" s="10" t="n">
        <v>16987.15</v>
      </c>
      <c r="Q108" s="10" t="n">
        <v>13589.72</v>
      </c>
      <c r="R108" s="10" t="n">
        <v>10184.3</v>
      </c>
      <c r="S108" s="10" t="n">
        <v>3405.42</v>
      </c>
      <c r="T108" t="inlineStr">
        <is>
          <t>2026-05</t>
        </is>
      </c>
      <c r="U108" t="inlineStr">
        <is>
          <t>Q2</t>
        </is>
      </c>
      <c r="V108" t="n">
        <v>2026</v>
      </c>
      <c r="W108" t="inlineStr">
        <is>
          <t>LEAD-00107</t>
        </is>
      </c>
      <c r="X108" t="inlineStr">
        <is>
          <t>Converted</t>
        </is>
      </c>
      <c r="Y108" t="n">
        <v>13</v>
      </c>
      <c r="Z108" t="inlineStr">
        <is>
          <t>Existing</t>
        </is>
      </c>
    </row>
    <row r="109">
      <c r="A109" t="inlineStr">
        <is>
          <t>ORD-00108</t>
        </is>
      </c>
      <c r="B109" s="9" t="n">
        <v>46064</v>
      </c>
      <c r="C109" t="inlineStr">
        <is>
          <t>CUST-0104</t>
        </is>
      </c>
      <c r="D109" t="inlineStr">
        <is>
          <t>Business Client 0104</t>
        </is>
      </c>
      <c r="E109" t="inlineStr">
        <is>
          <t>Importer</t>
        </is>
      </c>
      <c r="F109" t="inlineStr">
        <is>
          <t>Lucknow</t>
        </is>
      </c>
      <c r="G109" t="inlineStr">
        <is>
          <t>North</t>
        </is>
      </c>
      <c r="H109" t="inlineStr">
        <is>
          <t>Gifts</t>
        </is>
      </c>
      <c r="I109" t="inlineStr">
        <is>
          <t>Corporate Gifts</t>
        </is>
      </c>
      <c r="J109" t="inlineStr">
        <is>
          <t>Trade Show</t>
        </is>
      </c>
      <c r="K109" t="inlineStr">
        <is>
          <t>Aarav</t>
        </is>
      </c>
      <c r="L109" t="inlineStr">
        <is>
          <t>Won</t>
        </is>
      </c>
      <c r="M109" t="n">
        <v>71</v>
      </c>
      <c r="N109" s="10" t="n">
        <v>1315.15</v>
      </c>
      <c r="O109" s="11" t="n">
        <v>0.1</v>
      </c>
      <c r="P109" s="10" t="n">
        <v>93375.78999999999</v>
      </c>
      <c r="Q109" s="10" t="n">
        <v>84038.21000000001</v>
      </c>
      <c r="R109" s="10" t="n">
        <v>58527.72</v>
      </c>
      <c r="S109" s="10" t="n">
        <v>25510.49</v>
      </c>
      <c r="T109" t="inlineStr">
        <is>
          <t>2026-02</t>
        </is>
      </c>
      <c r="U109" t="inlineStr">
        <is>
          <t>Q1</t>
        </is>
      </c>
      <c r="V109" t="n">
        <v>2026</v>
      </c>
      <c r="W109" t="inlineStr">
        <is>
          <t>LEAD-00108</t>
        </is>
      </c>
      <c r="X109" t="inlineStr">
        <is>
          <t>Converted</t>
        </is>
      </c>
      <c r="Y109" t="n">
        <v>39</v>
      </c>
      <c r="Z109" t="inlineStr">
        <is>
          <t>Existing</t>
        </is>
      </c>
    </row>
    <row r="110">
      <c r="A110" t="inlineStr">
        <is>
          <t>ORD-00109</t>
        </is>
      </c>
      <c r="B110" s="9" t="n">
        <v>46231</v>
      </c>
      <c r="C110" t="inlineStr">
        <is>
          <t>CUST-0181</t>
        </is>
      </c>
      <c r="D110" t="inlineStr">
        <is>
          <t>Business Client 0181</t>
        </is>
      </c>
      <c r="E110" t="inlineStr">
        <is>
          <t>Manufacturer</t>
        </is>
      </c>
      <c r="F110" t="inlineStr">
        <is>
          <t>Jaipur</t>
        </is>
      </c>
      <c r="G110" t="inlineStr">
        <is>
          <t>North</t>
        </is>
      </c>
      <c r="H110" t="inlineStr">
        <is>
          <t>Gifts</t>
        </is>
      </c>
      <c r="I110" t="inlineStr">
        <is>
          <t>Gift Sets</t>
        </is>
      </c>
      <c r="J110" t="inlineStr">
        <is>
          <t>Sales Call</t>
        </is>
      </c>
      <c r="K110" t="inlineStr">
        <is>
          <t>Anaya</t>
        </is>
      </c>
      <c r="L110" t="inlineStr">
        <is>
          <t>Won</t>
        </is>
      </c>
      <c r="M110" t="n">
        <v>21</v>
      </c>
      <c r="N110" s="10" t="n">
        <v>1650.43</v>
      </c>
      <c r="O110" s="11" t="n">
        <v>0.1</v>
      </c>
      <c r="P110" s="10" t="n">
        <v>34659.04</v>
      </c>
      <c r="Q110" s="10" t="n">
        <v>31193.14</v>
      </c>
      <c r="R110" s="10" t="n">
        <v>19008.87</v>
      </c>
      <c r="S110" s="10" t="n">
        <v>12184.27</v>
      </c>
      <c r="T110" t="inlineStr">
        <is>
          <t>2026-07</t>
        </is>
      </c>
      <c r="U110" t="inlineStr">
        <is>
          <t>Q3</t>
        </is>
      </c>
      <c r="V110" t="n">
        <v>2026</v>
      </c>
      <c r="W110" t="inlineStr">
        <is>
          <t>LEAD-00109</t>
        </is>
      </c>
      <c r="X110" t="inlineStr">
        <is>
          <t>Converted</t>
        </is>
      </c>
      <c r="Y110" t="n">
        <v>13</v>
      </c>
      <c r="Z110" t="inlineStr">
        <is>
          <t>Existing</t>
        </is>
      </c>
    </row>
    <row r="111">
      <c r="A111" t="inlineStr">
        <is>
          <t>ORD-00110</t>
        </is>
      </c>
      <c r="B111" s="9" t="n">
        <v>45756</v>
      </c>
      <c r="C111" t="inlineStr">
        <is>
          <t>CUST-0084</t>
        </is>
      </c>
      <c r="D111" t="inlineStr">
        <is>
          <t>Business Client 0084</t>
        </is>
      </c>
      <c r="E111" t="inlineStr">
        <is>
          <t>Manufacturer</t>
        </is>
      </c>
      <c r="F111" t="inlineStr">
        <is>
          <t>Lucknow</t>
        </is>
      </c>
      <c r="G111" t="inlineStr">
        <is>
          <t>North</t>
        </is>
      </c>
      <c r="H111" t="inlineStr">
        <is>
          <t>Clothing &amp; Fashion</t>
        </is>
      </c>
      <c r="I111" t="inlineStr">
        <is>
          <t>Lifestyle</t>
        </is>
      </c>
      <c r="J111" t="inlineStr">
        <is>
          <t>Website</t>
        </is>
      </c>
      <c r="K111" t="inlineStr">
        <is>
          <t>Meera</t>
        </is>
      </c>
      <c r="L111" t="inlineStr">
        <is>
          <t>Won</t>
        </is>
      </c>
      <c r="M111" t="n">
        <v>56</v>
      </c>
      <c r="N111" s="10" t="n">
        <v>3605</v>
      </c>
      <c r="O111" s="11" t="n">
        <v>0.1</v>
      </c>
      <c r="P111" s="10" t="n">
        <v>201879.93</v>
      </c>
      <c r="Q111" s="10" t="n">
        <v>181691.94</v>
      </c>
      <c r="R111" s="10" t="n">
        <v>139198.08</v>
      </c>
      <c r="S111" s="10" t="n">
        <v>42493.86</v>
      </c>
      <c r="T111" t="inlineStr">
        <is>
          <t>2025-04</t>
        </is>
      </c>
      <c r="U111" t="inlineStr">
        <is>
          <t>Q2</t>
        </is>
      </c>
      <c r="V111" t="n">
        <v>2025</v>
      </c>
      <c r="W111" t="inlineStr">
        <is>
          <t>LEAD-00110</t>
        </is>
      </c>
      <c r="X111" t="inlineStr">
        <is>
          <t>Converted</t>
        </is>
      </c>
      <c r="Y111" t="n">
        <v>20</v>
      </c>
      <c r="Z111" t="inlineStr">
        <is>
          <t>Existing</t>
        </is>
      </c>
    </row>
    <row r="112">
      <c r="A112" t="inlineStr">
        <is>
          <t>ORD-00111</t>
        </is>
      </c>
      <c r="B112" s="9" t="n">
        <v>46204</v>
      </c>
      <c r="C112" t="inlineStr">
        <is>
          <t>CUST-0397</t>
        </is>
      </c>
      <c r="D112" t="inlineStr">
        <is>
          <t>Business Client 0397</t>
        </is>
      </c>
      <c r="E112" t="inlineStr">
        <is>
          <t>Importer</t>
        </is>
      </c>
      <c r="F112" t="inlineStr">
        <is>
          <t>Bengaluru</t>
        </is>
      </c>
      <c r="G112" t="inlineStr">
        <is>
          <t>South</t>
        </is>
      </c>
      <c r="H112" t="inlineStr">
        <is>
          <t>Home Decor</t>
        </is>
      </c>
      <c r="I112" t="inlineStr">
        <is>
          <t>Decorative Lamps</t>
        </is>
      </c>
      <c r="J112" t="inlineStr">
        <is>
          <t>Website</t>
        </is>
      </c>
      <c r="K112" t="inlineStr">
        <is>
          <t>Arjun</t>
        </is>
      </c>
      <c r="L112" t="inlineStr">
        <is>
          <t>Won</t>
        </is>
      </c>
      <c r="M112" t="n">
        <v>100</v>
      </c>
      <c r="N112" s="10" t="n">
        <v>5013.65</v>
      </c>
      <c r="O112" s="11" t="n">
        <v>0.05</v>
      </c>
      <c r="P112" s="10" t="n">
        <v>501364.61</v>
      </c>
      <c r="Q112" s="10" t="n">
        <v>476296.38</v>
      </c>
      <c r="R112" s="10" t="n">
        <v>328318.44</v>
      </c>
      <c r="S112" s="10" t="n">
        <v>147977.94</v>
      </c>
      <c r="T112" t="inlineStr">
        <is>
          <t>2026-07</t>
        </is>
      </c>
      <c r="U112" t="inlineStr">
        <is>
          <t>Q3</t>
        </is>
      </c>
      <c r="V112" t="n">
        <v>2026</v>
      </c>
      <c r="W112" t="inlineStr">
        <is>
          <t>LEAD-00111</t>
        </is>
      </c>
      <c r="X112" t="inlineStr">
        <is>
          <t>Converted</t>
        </is>
      </c>
      <c r="Y112" t="n">
        <v>28</v>
      </c>
      <c r="Z112" t="inlineStr">
        <is>
          <t>Existing</t>
        </is>
      </c>
    </row>
    <row r="113">
      <c r="A113" t="inlineStr">
        <is>
          <t>ORD-00112</t>
        </is>
      </c>
      <c r="B113" s="9" t="n">
        <v>46270</v>
      </c>
      <c r="C113" t="inlineStr">
        <is>
          <t>CUST-0252</t>
        </is>
      </c>
      <c r="D113" t="inlineStr">
        <is>
          <t>Business Client 0252</t>
        </is>
      </c>
      <c r="E113" t="inlineStr">
        <is>
          <t>Distributor</t>
        </is>
      </c>
      <c r="F113" t="inlineStr">
        <is>
          <t>Bhubaneswar</t>
        </is>
      </c>
      <c r="G113" t="inlineStr">
        <is>
          <t>East</t>
        </is>
      </c>
      <c r="H113" t="inlineStr">
        <is>
          <t>Houseware</t>
        </is>
      </c>
      <c r="I113" t="inlineStr">
        <is>
          <t>Storage</t>
        </is>
      </c>
      <c r="J113" t="inlineStr">
        <is>
          <t>Trade Show</t>
        </is>
      </c>
      <c r="K113" t="inlineStr">
        <is>
          <t>Anaya</t>
        </is>
      </c>
      <c r="L113" t="inlineStr">
        <is>
          <t>Won</t>
        </is>
      </c>
      <c r="M113" t="n">
        <v>37</v>
      </c>
      <c r="N113" s="10" t="n">
        <v>1723.53</v>
      </c>
      <c r="O113" s="11" t="n">
        <v>0</v>
      </c>
      <c r="P113" s="10" t="n">
        <v>63770.54</v>
      </c>
      <c r="Q113" s="10" t="n">
        <v>63770.54</v>
      </c>
      <c r="R113" s="10" t="n">
        <v>45105.4</v>
      </c>
      <c r="S113" s="10" t="n">
        <v>18665.14</v>
      </c>
      <c r="T113" t="inlineStr">
        <is>
          <t>2026-09</t>
        </is>
      </c>
      <c r="U113" t="inlineStr">
        <is>
          <t>Q3</t>
        </is>
      </c>
      <c r="V113" t="n">
        <v>2026</v>
      </c>
      <c r="W113" t="inlineStr">
        <is>
          <t>LEAD-00112</t>
        </is>
      </c>
      <c r="X113" t="inlineStr">
        <is>
          <t>Converted</t>
        </is>
      </c>
      <c r="Y113" t="n">
        <v>30</v>
      </c>
      <c r="Z113" t="inlineStr">
        <is>
          <t>Existing</t>
        </is>
      </c>
    </row>
    <row r="114">
      <c r="A114" t="inlineStr">
        <is>
          <t>ORD-00113</t>
        </is>
      </c>
      <c r="B114" s="9" t="n">
        <v>46119</v>
      </c>
      <c r="C114" t="inlineStr">
        <is>
          <t>CUST-0354</t>
        </is>
      </c>
      <c r="D114" t="inlineStr">
        <is>
          <t>Business Client 0354</t>
        </is>
      </c>
      <c r="E114" t="inlineStr">
        <is>
          <t>Distributor</t>
        </is>
      </c>
      <c r="F114" t="inlineStr">
        <is>
          <t>Lucknow</t>
        </is>
      </c>
      <c r="G114" t="inlineStr">
        <is>
          <t>North</t>
        </is>
      </c>
      <c r="H114" t="inlineStr">
        <is>
          <t>Houseware</t>
        </is>
      </c>
      <c r="I114" t="inlineStr">
        <is>
          <t>Storage</t>
        </is>
      </c>
      <c r="J114" t="inlineStr">
        <is>
          <t>Trade Show</t>
        </is>
      </c>
      <c r="K114" t="inlineStr">
        <is>
          <t>Aarav</t>
        </is>
      </c>
      <c r="L114" t="inlineStr">
        <is>
          <t>Won</t>
        </is>
      </c>
      <c r="M114" t="n">
        <v>22</v>
      </c>
      <c r="N114" s="10" t="n">
        <v>1980.33</v>
      </c>
      <c r="O114" s="11" t="n">
        <v>0.15</v>
      </c>
      <c r="P114" s="10" t="n">
        <v>43567.19</v>
      </c>
      <c r="Q114" s="10" t="n">
        <v>37032.11</v>
      </c>
      <c r="R114" s="10" t="n">
        <v>28202.91</v>
      </c>
      <c r="S114" s="10" t="n">
        <v>8829.200000000001</v>
      </c>
      <c r="T114" t="inlineStr">
        <is>
          <t>2026-04</t>
        </is>
      </c>
      <c r="U114" t="inlineStr">
        <is>
          <t>Q2</t>
        </is>
      </c>
      <c r="V114" t="n">
        <v>2026</v>
      </c>
      <c r="W114" t="inlineStr">
        <is>
          <t>LEAD-00113</t>
        </is>
      </c>
      <c r="X114" t="inlineStr">
        <is>
          <t>Converted</t>
        </is>
      </c>
      <c r="Y114" t="n">
        <v>36</v>
      </c>
      <c r="Z114" t="inlineStr">
        <is>
          <t>Existing</t>
        </is>
      </c>
    </row>
    <row r="115">
      <c r="A115" t="inlineStr">
        <is>
          <t>ORD-00114</t>
        </is>
      </c>
      <c r="B115" s="9" t="n">
        <v>45662</v>
      </c>
      <c r="C115" t="inlineStr">
        <is>
          <t>CUST-0093</t>
        </is>
      </c>
      <c r="D115" t="inlineStr">
        <is>
          <t>Business Client 0093</t>
        </is>
      </c>
      <c r="E115" t="inlineStr">
        <is>
          <t>Interior Designer</t>
        </is>
      </c>
      <c r="F115" t="inlineStr">
        <is>
          <t>Hyderabad</t>
        </is>
      </c>
      <c r="G115" t="inlineStr">
        <is>
          <t>South</t>
        </is>
      </c>
      <c r="H115" t="inlineStr">
        <is>
          <t>Home Decor</t>
        </is>
      </c>
      <c r="I115" t="inlineStr">
        <is>
          <t>Vases</t>
        </is>
      </c>
      <c r="J115" t="inlineStr">
        <is>
          <t>Referral</t>
        </is>
      </c>
      <c r="K115" t="inlineStr">
        <is>
          <t>Ishita</t>
        </is>
      </c>
      <c r="L115" t="inlineStr">
        <is>
          <t>Won</t>
        </is>
      </c>
      <c r="M115" t="n">
        <v>12</v>
      </c>
      <c r="N115" s="10" t="n">
        <v>2722</v>
      </c>
      <c r="O115" s="11" t="n">
        <v>0.2</v>
      </c>
      <c r="P115" s="10" t="n">
        <v>32664</v>
      </c>
      <c r="Q115" s="10" t="n">
        <v>26131.2</v>
      </c>
      <c r="R115" s="10" t="n">
        <v>19146.74</v>
      </c>
      <c r="S115" s="10" t="n">
        <v>6984.46</v>
      </c>
      <c r="T115" t="inlineStr">
        <is>
          <t>2025-01</t>
        </is>
      </c>
      <c r="U115" t="inlineStr">
        <is>
          <t>Q1</t>
        </is>
      </c>
      <c r="V115" t="n">
        <v>2025</v>
      </c>
      <c r="W115" t="inlineStr">
        <is>
          <t>LEAD-00114</t>
        </is>
      </c>
      <c r="X115" t="inlineStr">
        <is>
          <t>Converted</t>
        </is>
      </c>
      <c r="Y115" t="n">
        <v>14</v>
      </c>
      <c r="Z115" t="inlineStr">
        <is>
          <t>New</t>
        </is>
      </c>
    </row>
    <row r="116">
      <c r="A116" t="inlineStr">
        <is>
          <t>ORD-00115</t>
        </is>
      </c>
      <c r="B116" s="9" t="n">
        <v>45875</v>
      </c>
      <c r="C116" t="inlineStr">
        <is>
          <t>CUST-0349</t>
        </is>
      </c>
      <c r="D116" t="inlineStr">
        <is>
          <t>Business Client 0349</t>
        </is>
      </c>
      <c r="E116" t="inlineStr">
        <is>
          <t>Institutional Buyer</t>
        </is>
      </c>
      <c r="F116" t="inlineStr">
        <is>
          <t>Kochi</t>
        </is>
      </c>
      <c r="G116" t="inlineStr">
        <is>
          <t>South</t>
        </is>
      </c>
      <c r="H116" t="inlineStr">
        <is>
          <t>Home Textiles</t>
        </is>
      </c>
      <c r="I116" t="inlineStr">
        <is>
          <t>Curtains</t>
        </is>
      </c>
      <c r="J116" t="inlineStr">
        <is>
          <t>Website</t>
        </is>
      </c>
      <c r="K116" t="inlineStr">
        <is>
          <t>Kabir</t>
        </is>
      </c>
      <c r="L116" t="inlineStr">
        <is>
          <t>Won</t>
        </is>
      </c>
      <c r="M116" t="n">
        <v>47</v>
      </c>
      <c r="N116" s="10" t="n">
        <v>638.17</v>
      </c>
      <c r="O116" s="11" t="n">
        <v>0.05</v>
      </c>
      <c r="P116" s="10" t="n">
        <v>29994</v>
      </c>
      <c r="Q116" s="10" t="n">
        <v>28494.3</v>
      </c>
      <c r="R116" s="10" t="n">
        <v>17927.52</v>
      </c>
      <c r="S116" s="10" t="n">
        <v>10566.78</v>
      </c>
      <c r="T116" t="inlineStr">
        <is>
          <t>2025-08</t>
        </is>
      </c>
      <c r="U116" t="inlineStr">
        <is>
          <t>Q3</t>
        </is>
      </c>
      <c r="V116" t="n">
        <v>2025</v>
      </c>
      <c r="W116" t="inlineStr">
        <is>
          <t>LEAD-00115</t>
        </is>
      </c>
      <c r="X116" t="inlineStr">
        <is>
          <t>Converted</t>
        </is>
      </c>
      <c r="Y116" t="n">
        <v>16</v>
      </c>
      <c r="Z116" t="inlineStr">
        <is>
          <t>Existing</t>
        </is>
      </c>
    </row>
    <row r="117">
      <c r="A117" t="inlineStr">
        <is>
          <t>ORD-00116</t>
        </is>
      </c>
      <c r="B117" s="9" t="n">
        <v>46160</v>
      </c>
      <c r="C117" t="inlineStr">
        <is>
          <t>CUST-0113</t>
        </is>
      </c>
      <c r="D117" t="inlineStr">
        <is>
          <t>Business Client 0113</t>
        </is>
      </c>
      <c r="E117" t="inlineStr">
        <is>
          <t>Interior Designer</t>
        </is>
      </c>
      <c r="F117" t="inlineStr">
        <is>
          <t>Kochi</t>
        </is>
      </c>
      <c r="G117" t="inlineStr">
        <is>
          <t>South</t>
        </is>
      </c>
      <c r="H117" t="inlineStr">
        <is>
          <t>Houseware</t>
        </is>
      </c>
      <c r="I117" t="inlineStr">
        <is>
          <t>Storage</t>
        </is>
      </c>
      <c r="J117" t="inlineStr">
        <is>
          <t>Trade Show</t>
        </is>
      </c>
      <c r="K117" t="inlineStr">
        <is>
          <t>Arjun</t>
        </is>
      </c>
      <c r="L117" t="inlineStr">
        <is>
          <t>Pending</t>
        </is>
      </c>
      <c r="M117" t="n">
        <v>38</v>
      </c>
      <c r="N117" s="10" t="n">
        <v>2354.72</v>
      </c>
      <c r="O117" s="11" t="n">
        <v>0.15</v>
      </c>
      <c r="P117" s="10" t="n">
        <v>89479.41</v>
      </c>
      <c r="Q117" s="10" t="n">
        <v>76057.5</v>
      </c>
      <c r="R117" s="10" t="n">
        <v>58083.99</v>
      </c>
      <c r="S117" s="10" t="n">
        <v>17973.51</v>
      </c>
      <c r="T117" t="inlineStr">
        <is>
          <t>2026-05</t>
        </is>
      </c>
      <c r="U117" t="inlineStr">
        <is>
          <t>Q2</t>
        </is>
      </c>
      <c r="V117" t="n">
        <v>2026</v>
      </c>
      <c r="W117" t="inlineStr">
        <is>
          <t>LEAD-00116</t>
        </is>
      </c>
      <c r="X117" t="inlineStr">
        <is>
          <t>Open</t>
        </is>
      </c>
      <c r="Y117" t="n">
        <v>42</v>
      </c>
      <c r="Z117" t="inlineStr">
        <is>
          <t>Existing</t>
        </is>
      </c>
    </row>
    <row r="118">
      <c r="A118" t="inlineStr">
        <is>
          <t>ORD-00117</t>
        </is>
      </c>
      <c r="B118" s="9" t="n">
        <v>46055</v>
      </c>
      <c r="C118" t="inlineStr">
        <is>
          <t>CUST-0041</t>
        </is>
      </c>
      <c r="D118" t="inlineStr">
        <is>
          <t>Business Client 0041</t>
        </is>
      </c>
      <c r="E118" t="inlineStr">
        <is>
          <t>Institutional Buyer</t>
        </is>
      </c>
      <c r="F118" t="inlineStr">
        <is>
          <t>Hyderabad</t>
        </is>
      </c>
      <c r="G118" t="inlineStr">
        <is>
          <t>South</t>
        </is>
      </c>
      <c r="H118" t="inlineStr">
        <is>
          <t>Home Textiles</t>
        </is>
      </c>
      <c r="I118" t="inlineStr">
        <is>
          <t>Bedsheets</t>
        </is>
      </c>
      <c r="J118" t="inlineStr">
        <is>
          <t>Website</t>
        </is>
      </c>
      <c r="K118" t="inlineStr">
        <is>
          <t>Aarav</t>
        </is>
      </c>
      <c r="L118" t="inlineStr">
        <is>
          <t>Won</t>
        </is>
      </c>
      <c r="M118" t="n">
        <v>95</v>
      </c>
      <c r="N118" s="10" t="n">
        <v>1746.81</v>
      </c>
      <c r="O118" s="11" t="n">
        <v>0</v>
      </c>
      <c r="P118" s="10" t="n">
        <v>165947.11</v>
      </c>
      <c r="Q118" s="10" t="n">
        <v>165947.11</v>
      </c>
      <c r="R118" s="10" t="n">
        <v>124122.34</v>
      </c>
      <c r="S118" s="10" t="n">
        <v>41824.77</v>
      </c>
      <c r="T118" t="inlineStr">
        <is>
          <t>2026-02</t>
        </is>
      </c>
      <c r="U118" t="inlineStr">
        <is>
          <t>Q1</t>
        </is>
      </c>
      <c r="V118" t="n">
        <v>2026</v>
      </c>
      <c r="W118" t="inlineStr">
        <is>
          <t>LEAD-00117</t>
        </is>
      </c>
      <c r="X118" t="inlineStr">
        <is>
          <t>Converted</t>
        </is>
      </c>
      <c r="Y118" t="n">
        <v>34</v>
      </c>
      <c r="Z118" t="inlineStr">
        <is>
          <t>Existing</t>
        </is>
      </c>
    </row>
    <row r="119">
      <c r="A119" t="inlineStr">
        <is>
          <t>ORD-00118</t>
        </is>
      </c>
      <c r="B119" s="9" t="n">
        <v>46050</v>
      </c>
      <c r="C119" t="inlineStr">
        <is>
          <t>CUST-0303</t>
        </is>
      </c>
      <c r="D119" t="inlineStr">
        <is>
          <t>Business Client 0303</t>
        </is>
      </c>
      <c r="E119" t="inlineStr">
        <is>
          <t>Retailer</t>
        </is>
      </c>
      <c r="F119" t="inlineStr">
        <is>
          <t>Delhi</t>
        </is>
      </c>
      <c r="G119" t="inlineStr">
        <is>
          <t>North</t>
        </is>
      </c>
      <c r="H119" t="inlineStr">
        <is>
          <t>Home Textiles</t>
        </is>
      </c>
      <c r="I119" t="inlineStr">
        <is>
          <t>Bedsheets</t>
        </is>
      </c>
      <c r="J119" t="inlineStr">
        <is>
          <t>Sales Call</t>
        </is>
      </c>
      <c r="K119" t="inlineStr">
        <is>
          <t>Arjun</t>
        </is>
      </c>
      <c r="L119" t="inlineStr">
        <is>
          <t>Won</t>
        </is>
      </c>
      <c r="M119" t="n">
        <v>72</v>
      </c>
      <c r="N119" s="10" t="n">
        <v>2244.87</v>
      </c>
      <c r="O119" s="11" t="n">
        <v>0.05</v>
      </c>
      <c r="P119" s="10" t="n">
        <v>161630.42</v>
      </c>
      <c r="Q119" s="10" t="n">
        <v>153548.89</v>
      </c>
      <c r="R119" s="10" t="n">
        <v>99900.46000000001</v>
      </c>
      <c r="S119" s="10" t="n">
        <v>53648.43</v>
      </c>
      <c r="T119" t="inlineStr">
        <is>
          <t>2026-01</t>
        </is>
      </c>
      <c r="U119" t="inlineStr">
        <is>
          <t>Q1</t>
        </is>
      </c>
      <c r="V119" t="n">
        <v>2026</v>
      </c>
      <c r="W119" t="inlineStr">
        <is>
          <t>LEAD-00118</t>
        </is>
      </c>
      <c r="X119" t="inlineStr">
        <is>
          <t>Converted</t>
        </is>
      </c>
      <c r="Y119" t="n">
        <v>36</v>
      </c>
      <c r="Z119" t="inlineStr">
        <is>
          <t>Existing</t>
        </is>
      </c>
    </row>
    <row r="120">
      <c r="A120" t="inlineStr">
        <is>
          <t>ORD-00119</t>
        </is>
      </c>
      <c r="B120" s="9" t="n">
        <v>45864</v>
      </c>
      <c r="C120" t="inlineStr">
        <is>
          <t>CUST-0324</t>
        </is>
      </c>
      <c r="D120" t="inlineStr">
        <is>
          <t>Business Client 0324</t>
        </is>
      </c>
      <c r="E120" t="inlineStr">
        <is>
          <t>Importer</t>
        </is>
      </c>
      <c r="F120" t="inlineStr">
        <is>
          <t>Jaipur</t>
        </is>
      </c>
      <c r="G120" t="inlineStr">
        <is>
          <t>North</t>
        </is>
      </c>
      <c r="H120" t="inlineStr">
        <is>
          <t>Clothing &amp; Fashion</t>
        </is>
      </c>
      <c r="I120" t="inlineStr">
        <is>
          <t>Apparel</t>
        </is>
      </c>
      <c r="J120" t="inlineStr">
        <is>
          <t>Referral</t>
        </is>
      </c>
      <c r="K120" t="inlineStr">
        <is>
          <t>Diya</t>
        </is>
      </c>
      <c r="L120" t="inlineStr">
        <is>
          <t>Won</t>
        </is>
      </c>
      <c r="M120" t="n">
        <v>19</v>
      </c>
      <c r="N120" s="10" t="n">
        <v>3172.11</v>
      </c>
      <c r="O120" s="11" t="n">
        <v>0</v>
      </c>
      <c r="P120" s="10" t="n">
        <v>60270.11</v>
      </c>
      <c r="Q120" s="10" t="n">
        <v>60270.11</v>
      </c>
      <c r="R120" s="10" t="n">
        <v>42623.54</v>
      </c>
      <c r="S120" s="10" t="n">
        <v>17646.57</v>
      </c>
      <c r="T120" t="inlineStr">
        <is>
          <t>2025-07</t>
        </is>
      </c>
      <c r="U120" t="inlineStr">
        <is>
          <t>Q3</t>
        </is>
      </c>
      <c r="V120" t="n">
        <v>2025</v>
      </c>
      <c r="W120" t="inlineStr">
        <is>
          <t>LEAD-00119</t>
        </is>
      </c>
      <c r="X120" t="inlineStr">
        <is>
          <t>Converted</t>
        </is>
      </c>
      <c r="Y120" t="n">
        <v>24</v>
      </c>
      <c r="Z120" t="inlineStr">
        <is>
          <t>Existing</t>
        </is>
      </c>
    </row>
    <row r="121">
      <c r="A121" t="inlineStr">
        <is>
          <t>ORD-00120</t>
        </is>
      </c>
      <c r="B121" s="9" t="n">
        <v>45672</v>
      </c>
      <c r="C121" t="inlineStr">
        <is>
          <t>CUST-0116</t>
        </is>
      </c>
      <c r="D121" t="inlineStr">
        <is>
          <t>Business Client 0116</t>
        </is>
      </c>
      <c r="E121" t="inlineStr">
        <is>
          <t>Importer</t>
        </is>
      </c>
      <c r="F121" t="inlineStr">
        <is>
          <t>Guwahati</t>
        </is>
      </c>
      <c r="G121" t="inlineStr">
        <is>
          <t>East</t>
        </is>
      </c>
      <c r="H121" t="inlineStr">
        <is>
          <t>Clothing &amp; Fashion</t>
        </is>
      </c>
      <c r="I121" t="inlineStr">
        <is>
          <t>Apparel</t>
        </is>
      </c>
      <c r="J121" t="inlineStr">
        <is>
          <t>Referral</t>
        </is>
      </c>
      <c r="K121" t="inlineStr">
        <is>
          <t>Arjun</t>
        </is>
      </c>
      <c r="L121" t="inlineStr">
        <is>
          <t>Lost</t>
        </is>
      </c>
      <c r="M121" t="n">
        <v>65</v>
      </c>
      <c r="N121" s="10" t="n">
        <v>2820.47</v>
      </c>
      <c r="O121" s="11" t="n">
        <v>0.05</v>
      </c>
      <c r="P121" s="10" t="n">
        <v>183330.38</v>
      </c>
      <c r="Q121" s="10" t="n">
        <v>174163.86</v>
      </c>
      <c r="R121" s="10" t="n">
        <v>102596.56</v>
      </c>
      <c r="S121" s="10" t="n">
        <v>71567.3</v>
      </c>
      <c r="T121" t="inlineStr">
        <is>
          <t>2025-01</t>
        </is>
      </c>
      <c r="U121" t="inlineStr">
        <is>
          <t>Q1</t>
        </is>
      </c>
      <c r="V121" t="n">
        <v>2025</v>
      </c>
      <c r="W121" t="inlineStr">
        <is>
          <t>LEAD-00120</t>
        </is>
      </c>
      <c r="X121" t="inlineStr">
        <is>
          <t>Lost</t>
        </is>
      </c>
      <c r="Y121" t="n">
        <v>10</v>
      </c>
      <c r="Z121" t="inlineStr">
        <is>
          <t>New</t>
        </is>
      </c>
    </row>
    <row r="122">
      <c r="A122" t="inlineStr">
        <is>
          <t>ORD-00121</t>
        </is>
      </c>
      <c r="B122" s="9" t="n">
        <v>46211</v>
      </c>
      <c r="C122" t="inlineStr">
        <is>
          <t>CUST-0179</t>
        </is>
      </c>
      <c r="D122" t="inlineStr">
        <is>
          <t>Business Client 0179</t>
        </is>
      </c>
      <c r="E122" t="inlineStr">
        <is>
          <t>Distributor</t>
        </is>
      </c>
      <c r="F122" t="inlineStr">
        <is>
          <t>Kolkata</t>
        </is>
      </c>
      <c r="G122" t="inlineStr">
        <is>
          <t>East</t>
        </is>
      </c>
      <c r="H122" t="inlineStr">
        <is>
          <t>Home Textiles</t>
        </is>
      </c>
      <c r="I122" t="inlineStr">
        <is>
          <t>Curtains</t>
        </is>
      </c>
      <c r="J122" t="inlineStr">
        <is>
          <t>Email Campaign</t>
        </is>
      </c>
      <c r="K122" t="inlineStr">
        <is>
          <t>Ishita</t>
        </is>
      </c>
      <c r="L122" t="inlineStr">
        <is>
          <t>Won</t>
        </is>
      </c>
      <c r="M122" t="n">
        <v>64</v>
      </c>
      <c r="N122" s="10" t="n">
        <v>2067.53</v>
      </c>
      <c r="O122" s="11" t="n">
        <v>0.05</v>
      </c>
      <c r="P122" s="10" t="n">
        <v>132321.95</v>
      </c>
      <c r="Q122" s="10" t="n">
        <v>125705.86</v>
      </c>
      <c r="R122" s="10" t="n">
        <v>78702.34</v>
      </c>
      <c r="S122" s="10" t="n">
        <v>47003.52</v>
      </c>
      <c r="T122" t="inlineStr">
        <is>
          <t>2026-07</t>
        </is>
      </c>
      <c r="U122" t="inlineStr">
        <is>
          <t>Q3</t>
        </is>
      </c>
      <c r="V122" t="n">
        <v>2026</v>
      </c>
      <c r="W122" t="inlineStr">
        <is>
          <t>LEAD-00121</t>
        </is>
      </c>
      <c r="X122" t="inlineStr">
        <is>
          <t>Converted</t>
        </is>
      </c>
      <c r="Y122" t="n">
        <v>42</v>
      </c>
      <c r="Z122" t="inlineStr">
        <is>
          <t>Existing</t>
        </is>
      </c>
    </row>
    <row r="123">
      <c r="A123" t="inlineStr">
        <is>
          <t>ORD-00122</t>
        </is>
      </c>
      <c r="B123" s="9" t="n">
        <v>46118</v>
      </c>
      <c r="C123" t="inlineStr">
        <is>
          <t>CUST-0379</t>
        </is>
      </c>
      <c r="D123" t="inlineStr">
        <is>
          <t>Business Client 0379</t>
        </is>
      </c>
      <c r="E123" t="inlineStr">
        <is>
          <t>Retailer</t>
        </is>
      </c>
      <c r="F123" t="inlineStr">
        <is>
          <t>Guwahati</t>
        </is>
      </c>
      <c r="G123" t="inlineStr">
        <is>
          <t>East</t>
        </is>
      </c>
      <c r="H123" t="inlineStr">
        <is>
          <t>Home Textiles</t>
        </is>
      </c>
      <c r="I123" t="inlineStr">
        <is>
          <t>Cushion Covers</t>
        </is>
      </c>
      <c r="J123" t="inlineStr">
        <is>
          <t>Sales Call</t>
        </is>
      </c>
      <c r="K123" t="inlineStr">
        <is>
          <t>Arjun</t>
        </is>
      </c>
      <c r="L123" t="inlineStr">
        <is>
          <t>Won</t>
        </is>
      </c>
      <c r="M123" t="n">
        <v>73</v>
      </c>
      <c r="N123" s="10" t="n">
        <v>2777.21</v>
      </c>
      <c r="O123" s="11" t="n">
        <v>0.05</v>
      </c>
      <c r="P123" s="10" t="n">
        <v>202736.1</v>
      </c>
      <c r="Q123" s="10" t="n">
        <v>192599.29</v>
      </c>
      <c r="R123" s="10" t="n">
        <v>116536.3</v>
      </c>
      <c r="S123" s="10" t="n">
        <v>76062.99000000001</v>
      </c>
      <c r="T123" t="inlineStr">
        <is>
          <t>2026-04</t>
        </is>
      </c>
      <c r="U123" t="inlineStr">
        <is>
          <t>Q2</t>
        </is>
      </c>
      <c r="V123" t="n">
        <v>2026</v>
      </c>
      <c r="W123" t="inlineStr">
        <is>
          <t>LEAD-00122</t>
        </is>
      </c>
      <c r="X123" t="inlineStr">
        <is>
          <t>Converted</t>
        </is>
      </c>
      <c r="Y123" t="n">
        <v>26</v>
      </c>
      <c r="Z123" t="inlineStr">
        <is>
          <t>Existing</t>
        </is>
      </c>
    </row>
    <row r="124">
      <c r="A124" t="inlineStr">
        <is>
          <t>ORD-00123</t>
        </is>
      </c>
      <c r="B124" s="9" t="n">
        <v>46232</v>
      </c>
      <c r="C124" t="inlineStr">
        <is>
          <t>CUST-0010</t>
        </is>
      </c>
      <c r="D124" t="inlineStr">
        <is>
          <t>Business Client 0010</t>
        </is>
      </c>
      <c r="E124" t="inlineStr">
        <is>
          <t>Manufacturer</t>
        </is>
      </c>
      <c r="F124" t="inlineStr">
        <is>
          <t>Gurugram</t>
        </is>
      </c>
      <c r="G124" t="inlineStr">
        <is>
          <t>North</t>
        </is>
      </c>
      <c r="H124" t="inlineStr">
        <is>
          <t>Home Decor</t>
        </is>
      </c>
      <c r="I124" t="inlineStr">
        <is>
          <t>Vases</t>
        </is>
      </c>
      <c r="J124" t="inlineStr">
        <is>
          <t>Website</t>
        </is>
      </c>
      <c r="K124" t="inlineStr">
        <is>
          <t>Ishita</t>
        </is>
      </c>
      <c r="L124" t="inlineStr">
        <is>
          <t>Won</t>
        </is>
      </c>
      <c r="M124" t="n">
        <v>20</v>
      </c>
      <c r="N124" s="10" t="n">
        <v>4175.88</v>
      </c>
      <c r="O124" s="11" t="n">
        <v>0.1</v>
      </c>
      <c r="P124" s="10" t="n">
        <v>83517.62</v>
      </c>
      <c r="Q124" s="10" t="n">
        <v>75165.86</v>
      </c>
      <c r="R124" s="10" t="n">
        <v>57911.11</v>
      </c>
      <c r="S124" s="10" t="n">
        <v>17254.75</v>
      </c>
      <c r="T124" t="inlineStr">
        <is>
          <t>2026-07</t>
        </is>
      </c>
      <c r="U124" t="inlineStr">
        <is>
          <t>Q3</t>
        </is>
      </c>
      <c r="V124" t="n">
        <v>2026</v>
      </c>
      <c r="W124" t="inlineStr">
        <is>
          <t>LEAD-00123</t>
        </is>
      </c>
      <c r="X124" t="inlineStr">
        <is>
          <t>Converted</t>
        </is>
      </c>
      <c r="Y124" t="n">
        <v>13</v>
      </c>
      <c r="Z124" t="inlineStr">
        <is>
          <t>Existing</t>
        </is>
      </c>
    </row>
    <row r="125">
      <c r="A125" t="inlineStr">
        <is>
          <t>ORD-00124</t>
        </is>
      </c>
      <c r="B125" s="9" t="n">
        <v>45898</v>
      </c>
      <c r="C125" t="inlineStr">
        <is>
          <t>CUST-0198</t>
        </is>
      </c>
      <c r="D125" t="inlineStr">
        <is>
          <t>Business Client 0198</t>
        </is>
      </c>
      <c r="E125" t="inlineStr">
        <is>
          <t>Importer</t>
        </is>
      </c>
      <c r="F125" t="inlineStr">
        <is>
          <t>Bengaluru</t>
        </is>
      </c>
      <c r="G125" t="inlineStr">
        <is>
          <t>South</t>
        </is>
      </c>
      <c r="H125" t="inlineStr">
        <is>
          <t>Home Decor</t>
        </is>
      </c>
      <c r="I125" t="inlineStr">
        <is>
          <t>Vases</t>
        </is>
      </c>
      <c r="J125" t="inlineStr">
        <is>
          <t>Sales Call</t>
        </is>
      </c>
      <c r="K125" t="inlineStr">
        <is>
          <t>Aarav</t>
        </is>
      </c>
      <c r="L125" t="inlineStr">
        <is>
          <t>Won</t>
        </is>
      </c>
      <c r="M125" t="n">
        <v>69</v>
      </c>
      <c r="N125" s="10" t="n">
        <v>1866.95</v>
      </c>
      <c r="O125" s="11" t="n">
        <v>0</v>
      </c>
      <c r="P125" s="10" t="n">
        <v>128819.77</v>
      </c>
      <c r="Q125" s="10" t="n">
        <v>128819.77</v>
      </c>
      <c r="R125" s="10" t="n">
        <v>77246.39</v>
      </c>
      <c r="S125" s="10" t="n">
        <v>51573.38</v>
      </c>
      <c r="T125" t="inlineStr">
        <is>
          <t>2025-08</t>
        </is>
      </c>
      <c r="U125" t="inlineStr">
        <is>
          <t>Q3</t>
        </is>
      </c>
      <c r="V125" t="n">
        <v>2025</v>
      </c>
      <c r="W125" t="inlineStr">
        <is>
          <t>LEAD-00124</t>
        </is>
      </c>
      <c r="X125" t="inlineStr">
        <is>
          <t>Converted</t>
        </is>
      </c>
      <c r="Y125" t="n">
        <v>36</v>
      </c>
      <c r="Z125" t="inlineStr">
        <is>
          <t>Existing</t>
        </is>
      </c>
    </row>
    <row r="126">
      <c r="A126" t="inlineStr">
        <is>
          <t>ORD-00125</t>
        </is>
      </c>
      <c r="B126" s="9" t="n">
        <v>46221</v>
      </c>
      <c r="C126" t="inlineStr">
        <is>
          <t>CUST-0175</t>
        </is>
      </c>
      <c r="D126" t="inlineStr">
        <is>
          <t>Business Client 0175</t>
        </is>
      </c>
      <c r="E126" t="inlineStr">
        <is>
          <t>Institutional Buyer</t>
        </is>
      </c>
      <c r="F126" t="inlineStr">
        <is>
          <t>Guwahati</t>
        </is>
      </c>
      <c r="G126" t="inlineStr">
        <is>
          <t>East</t>
        </is>
      </c>
      <c r="H126" t="inlineStr">
        <is>
          <t>Houseware</t>
        </is>
      </c>
      <c r="I126" t="inlineStr">
        <is>
          <t>Tableware</t>
        </is>
      </c>
      <c r="J126" t="inlineStr">
        <is>
          <t>Website</t>
        </is>
      </c>
      <c r="K126" t="inlineStr">
        <is>
          <t>Rohan</t>
        </is>
      </c>
      <c r="L126" t="inlineStr">
        <is>
          <t>Won</t>
        </is>
      </c>
      <c r="M126" t="n">
        <v>45</v>
      </c>
      <c r="N126" s="10" t="n">
        <v>1206.15</v>
      </c>
      <c r="O126" s="11" t="n">
        <v>0.1</v>
      </c>
      <c r="P126" s="10" t="n">
        <v>54276.67</v>
      </c>
      <c r="Q126" s="10" t="n">
        <v>48849</v>
      </c>
      <c r="R126" s="10" t="n">
        <v>35435.62</v>
      </c>
      <c r="S126" s="10" t="n">
        <v>13413.38</v>
      </c>
      <c r="T126" t="inlineStr">
        <is>
          <t>2026-07</t>
        </is>
      </c>
      <c r="U126" t="inlineStr">
        <is>
          <t>Q3</t>
        </is>
      </c>
      <c r="V126" t="n">
        <v>2026</v>
      </c>
      <c r="W126" t="inlineStr">
        <is>
          <t>LEAD-00125</t>
        </is>
      </c>
      <c r="X126" t="inlineStr">
        <is>
          <t>Converted</t>
        </is>
      </c>
      <c r="Y126" t="n">
        <v>25</v>
      </c>
      <c r="Z126" t="inlineStr">
        <is>
          <t>Existing</t>
        </is>
      </c>
    </row>
    <row r="127">
      <c r="A127" t="inlineStr">
        <is>
          <t>ORD-00126</t>
        </is>
      </c>
      <c r="B127" s="9" t="n">
        <v>45753</v>
      </c>
      <c r="C127" t="inlineStr">
        <is>
          <t>CUST-0388</t>
        </is>
      </c>
      <c r="D127" t="inlineStr">
        <is>
          <t>Business Client 0388</t>
        </is>
      </c>
      <c r="E127" t="inlineStr">
        <is>
          <t>Importer</t>
        </is>
      </c>
      <c r="F127" t="inlineStr">
        <is>
          <t>Jaipur</t>
        </is>
      </c>
      <c r="G127" t="inlineStr">
        <is>
          <t>North</t>
        </is>
      </c>
      <c r="H127" t="inlineStr">
        <is>
          <t>Houseware</t>
        </is>
      </c>
      <c r="I127" t="inlineStr">
        <is>
          <t>Kitchenware</t>
        </is>
      </c>
      <c r="J127" t="inlineStr">
        <is>
          <t>Trade Show</t>
        </is>
      </c>
      <c r="K127" t="inlineStr">
        <is>
          <t>Anaya</t>
        </is>
      </c>
      <c r="L127" t="inlineStr">
        <is>
          <t>Lost</t>
        </is>
      </c>
      <c r="M127" t="n">
        <v>72</v>
      </c>
      <c r="N127" s="10" t="n">
        <v>2565.29</v>
      </c>
      <c r="O127" s="11" t="n">
        <v>0.2</v>
      </c>
      <c r="P127" s="10" t="n">
        <v>184701.08</v>
      </c>
      <c r="Q127" s="10" t="n">
        <v>147760.86</v>
      </c>
      <c r="R127" s="10" t="n">
        <v>98635.14</v>
      </c>
      <c r="S127" s="10" t="n">
        <v>49125.72</v>
      </c>
      <c r="T127" t="inlineStr">
        <is>
          <t>2025-04</t>
        </is>
      </c>
      <c r="U127" t="inlineStr">
        <is>
          <t>Q2</t>
        </is>
      </c>
      <c r="V127" t="n">
        <v>2025</v>
      </c>
      <c r="W127" t="inlineStr">
        <is>
          <t>LEAD-00126</t>
        </is>
      </c>
      <c r="X127" t="inlineStr">
        <is>
          <t>Lost</t>
        </is>
      </c>
      <c r="Y127" t="n">
        <v>55</v>
      </c>
      <c r="Z127" t="inlineStr">
        <is>
          <t>Existing</t>
        </is>
      </c>
    </row>
    <row r="128">
      <c r="A128" t="inlineStr">
        <is>
          <t>ORD-00127</t>
        </is>
      </c>
      <c r="B128" s="9" t="n">
        <v>46142</v>
      </c>
      <c r="C128" t="inlineStr">
        <is>
          <t>CUST-0043</t>
        </is>
      </c>
      <c r="D128" t="inlineStr">
        <is>
          <t>Business Client 0043</t>
        </is>
      </c>
      <c r="E128" t="inlineStr">
        <is>
          <t>Distributor</t>
        </is>
      </c>
      <c r="F128" t="inlineStr">
        <is>
          <t>Hyderabad</t>
        </is>
      </c>
      <c r="G128" t="inlineStr">
        <is>
          <t>South</t>
        </is>
      </c>
      <c r="H128" t="inlineStr">
        <is>
          <t>Home Decor</t>
        </is>
      </c>
      <c r="I128" t="inlineStr">
        <is>
          <t>Decorative Lamps</t>
        </is>
      </c>
      <c r="J128" t="inlineStr">
        <is>
          <t>Field Visit</t>
        </is>
      </c>
      <c r="K128" t="inlineStr">
        <is>
          <t>Diya</t>
        </is>
      </c>
      <c r="L128" t="inlineStr">
        <is>
          <t>Won</t>
        </is>
      </c>
      <c r="M128" t="n">
        <v>69</v>
      </c>
      <c r="N128" s="10" t="n">
        <v>3790.04</v>
      </c>
      <c r="O128" s="11" t="n">
        <v>0.2</v>
      </c>
      <c r="P128" s="10" t="n">
        <v>261512.69</v>
      </c>
      <c r="Q128" s="10" t="n">
        <v>209210.15</v>
      </c>
      <c r="R128" s="10" t="n">
        <v>130828.62</v>
      </c>
      <c r="S128" s="10" t="n">
        <v>78381.53</v>
      </c>
      <c r="T128" t="inlineStr">
        <is>
          <t>2026-04</t>
        </is>
      </c>
      <c r="U128" t="inlineStr">
        <is>
          <t>Q2</t>
        </is>
      </c>
      <c r="V128" t="n">
        <v>2026</v>
      </c>
      <c r="W128" t="inlineStr">
        <is>
          <t>LEAD-00127</t>
        </is>
      </c>
      <c r="X128" t="inlineStr">
        <is>
          <t>Converted</t>
        </is>
      </c>
      <c r="Y128" t="n">
        <v>9</v>
      </c>
      <c r="Z128" t="inlineStr">
        <is>
          <t>Existing</t>
        </is>
      </c>
    </row>
    <row r="129">
      <c r="A129" t="inlineStr">
        <is>
          <t>ORD-00128</t>
        </is>
      </c>
      <c r="B129" s="9" t="n">
        <v>46064</v>
      </c>
      <c r="C129" t="inlineStr">
        <is>
          <t>CUST-0328</t>
        </is>
      </c>
      <c r="D129" t="inlineStr">
        <is>
          <t>Business Client 0328</t>
        </is>
      </c>
      <c r="E129" t="inlineStr">
        <is>
          <t>Manufacturer</t>
        </is>
      </c>
      <c r="F129" t="inlineStr">
        <is>
          <t>Bengaluru</t>
        </is>
      </c>
      <c r="G129" t="inlineStr">
        <is>
          <t>South</t>
        </is>
      </c>
      <c r="H129" t="inlineStr">
        <is>
          <t>Home Textiles</t>
        </is>
      </c>
      <c r="I129" t="inlineStr">
        <is>
          <t>Cushion Covers</t>
        </is>
      </c>
      <c r="J129" t="inlineStr">
        <is>
          <t>Website</t>
        </is>
      </c>
      <c r="K129" t="inlineStr">
        <is>
          <t>Meera</t>
        </is>
      </c>
      <c r="L129" t="inlineStr">
        <is>
          <t>Lost</t>
        </is>
      </c>
      <c r="M129" t="n">
        <v>61</v>
      </c>
      <c r="N129" s="10" t="n">
        <v>2890.04</v>
      </c>
      <c r="O129" s="11" t="n">
        <v>0.2</v>
      </c>
      <c r="P129" s="10" t="n">
        <v>176292.7</v>
      </c>
      <c r="Q129" s="10" t="n">
        <v>141034.16</v>
      </c>
      <c r="R129" s="10" t="n">
        <v>82142.71000000001</v>
      </c>
      <c r="S129" s="10" t="n">
        <v>58891.45</v>
      </c>
      <c r="T129" t="inlineStr">
        <is>
          <t>2026-02</t>
        </is>
      </c>
      <c r="U129" t="inlineStr">
        <is>
          <t>Q1</t>
        </is>
      </c>
      <c r="V129" t="n">
        <v>2026</v>
      </c>
      <c r="W129" t="inlineStr">
        <is>
          <t>LEAD-00128</t>
        </is>
      </c>
      <c r="X129" t="inlineStr">
        <is>
          <t>Lost</t>
        </is>
      </c>
      <c r="Y129" t="n">
        <v>38</v>
      </c>
      <c r="Z129" t="inlineStr">
        <is>
          <t>Existing</t>
        </is>
      </c>
    </row>
    <row r="130">
      <c r="A130" t="inlineStr">
        <is>
          <t>ORD-00129</t>
        </is>
      </c>
      <c r="B130" s="9" t="n">
        <v>45888</v>
      </c>
      <c r="C130" t="inlineStr">
        <is>
          <t>CUST-0019</t>
        </is>
      </c>
      <c r="D130" t="inlineStr">
        <is>
          <t>Business Client 0019</t>
        </is>
      </c>
      <c r="E130" t="inlineStr">
        <is>
          <t>Importer</t>
        </is>
      </c>
      <c r="F130" t="inlineStr">
        <is>
          <t>Mumbai</t>
        </is>
      </c>
      <c r="G130" t="inlineStr">
        <is>
          <t>West</t>
        </is>
      </c>
      <c r="H130" t="inlineStr">
        <is>
          <t>Houseware</t>
        </is>
      </c>
      <c r="I130" t="inlineStr">
        <is>
          <t>Storage</t>
        </is>
      </c>
      <c r="J130" t="inlineStr">
        <is>
          <t>Trade Show</t>
        </is>
      </c>
      <c r="K130" t="inlineStr">
        <is>
          <t>Ishita</t>
        </is>
      </c>
      <c r="L130" t="inlineStr">
        <is>
          <t>Won</t>
        </is>
      </c>
      <c r="M130" t="n">
        <v>10</v>
      </c>
      <c r="N130" s="10" t="n">
        <v>1392.22</v>
      </c>
      <c r="O130" s="11" t="n">
        <v>0.05</v>
      </c>
      <c r="P130" s="10" t="n">
        <v>13922.24</v>
      </c>
      <c r="Q130" s="10" t="n">
        <v>13226.13</v>
      </c>
      <c r="R130" s="10" t="n">
        <v>8815.92</v>
      </c>
      <c r="S130" s="10" t="n">
        <v>4410.21</v>
      </c>
      <c r="T130" t="inlineStr">
        <is>
          <t>2025-08</t>
        </is>
      </c>
      <c r="U130" t="inlineStr">
        <is>
          <t>Q3</t>
        </is>
      </c>
      <c r="V130" t="n">
        <v>2025</v>
      </c>
      <c r="W130" t="inlineStr">
        <is>
          <t>LEAD-00129</t>
        </is>
      </c>
      <c r="X130" t="inlineStr">
        <is>
          <t>Converted</t>
        </is>
      </c>
      <c r="Y130" t="n">
        <v>13</v>
      </c>
      <c r="Z130" t="inlineStr">
        <is>
          <t>Existing</t>
        </is>
      </c>
    </row>
    <row r="131">
      <c r="A131" t="inlineStr">
        <is>
          <t>ORD-00130</t>
        </is>
      </c>
      <c r="B131" s="9" t="n">
        <v>45828</v>
      </c>
      <c r="C131" t="inlineStr">
        <is>
          <t>CUST-0319</t>
        </is>
      </c>
      <c r="D131" t="inlineStr">
        <is>
          <t>Business Client 0319</t>
        </is>
      </c>
      <c r="E131" t="inlineStr">
        <is>
          <t>Importer</t>
        </is>
      </c>
      <c r="F131" t="inlineStr">
        <is>
          <t>Delhi</t>
        </is>
      </c>
      <c r="G131" t="inlineStr">
        <is>
          <t>North</t>
        </is>
      </c>
      <c r="H131" t="inlineStr">
        <is>
          <t>Home Textiles</t>
        </is>
      </c>
      <c r="I131" t="inlineStr">
        <is>
          <t>Curtains</t>
        </is>
      </c>
      <c r="J131" t="inlineStr">
        <is>
          <t>Field Visit</t>
        </is>
      </c>
      <c r="K131" t="inlineStr">
        <is>
          <t>Diya</t>
        </is>
      </c>
      <c r="L131" t="inlineStr">
        <is>
          <t>Won</t>
        </is>
      </c>
      <c r="M131" t="n">
        <v>58</v>
      </c>
      <c r="N131" s="10" t="n">
        <v>2700.46</v>
      </c>
      <c r="O131" s="11" t="n">
        <v>0.2</v>
      </c>
      <c r="P131" s="10" t="n">
        <v>156626.69</v>
      </c>
      <c r="Q131" s="10" t="n">
        <v>125301.36</v>
      </c>
      <c r="R131" s="10" t="n">
        <v>80825.74000000001</v>
      </c>
      <c r="S131" s="10" t="n">
        <v>44475.62</v>
      </c>
      <c r="T131" t="inlineStr">
        <is>
          <t>2025-06</t>
        </is>
      </c>
      <c r="U131" t="inlineStr">
        <is>
          <t>Q2</t>
        </is>
      </c>
      <c r="V131" t="n">
        <v>2025</v>
      </c>
      <c r="W131" t="inlineStr">
        <is>
          <t>LEAD-00130</t>
        </is>
      </c>
      <c r="X131" t="inlineStr">
        <is>
          <t>Converted</t>
        </is>
      </c>
      <c r="Y131" t="n">
        <v>19</v>
      </c>
      <c r="Z131" t="inlineStr">
        <is>
          <t>Existing</t>
        </is>
      </c>
    </row>
    <row r="132">
      <c r="A132" t="inlineStr">
        <is>
          <t>ORD-00131</t>
        </is>
      </c>
      <c r="B132" s="9" t="n">
        <v>46198</v>
      </c>
      <c r="C132" t="inlineStr">
        <is>
          <t>CUST-0387</t>
        </is>
      </c>
      <c r="D132" t="inlineStr">
        <is>
          <t>Business Client 0387</t>
        </is>
      </c>
      <c r="E132" t="inlineStr">
        <is>
          <t>Distributor</t>
        </is>
      </c>
      <c r="F132" t="inlineStr">
        <is>
          <t>Bengaluru</t>
        </is>
      </c>
      <c r="G132" t="inlineStr">
        <is>
          <t>South</t>
        </is>
      </c>
      <c r="H132" t="inlineStr">
        <is>
          <t>Clothing &amp; Fashion</t>
        </is>
      </c>
      <c r="I132" t="inlineStr">
        <is>
          <t>Fashion Accessories</t>
        </is>
      </c>
      <c r="J132" t="inlineStr">
        <is>
          <t>Field Visit</t>
        </is>
      </c>
      <c r="K132" t="inlineStr">
        <is>
          <t>Diya</t>
        </is>
      </c>
      <c r="L132" t="inlineStr">
        <is>
          <t>Won</t>
        </is>
      </c>
      <c r="M132" t="n">
        <v>62</v>
      </c>
      <c r="N132" s="10" t="n">
        <v>2402.28</v>
      </c>
      <c r="O132" s="11" t="n">
        <v>0.05</v>
      </c>
      <c r="P132" s="10" t="n">
        <v>148941.29</v>
      </c>
      <c r="Q132" s="10" t="n">
        <v>141494.23</v>
      </c>
      <c r="R132" s="10" t="n">
        <v>93318.62</v>
      </c>
      <c r="S132" s="10" t="n">
        <v>48175.61</v>
      </c>
      <c r="T132" t="inlineStr">
        <is>
          <t>2026-06</t>
        </is>
      </c>
      <c r="U132" t="inlineStr">
        <is>
          <t>Q2</t>
        </is>
      </c>
      <c r="V132" t="n">
        <v>2026</v>
      </c>
      <c r="W132" t="inlineStr">
        <is>
          <t>LEAD-00131</t>
        </is>
      </c>
      <c r="X132" t="inlineStr">
        <is>
          <t>Converted</t>
        </is>
      </c>
      <c r="Y132" t="n">
        <v>16</v>
      </c>
      <c r="Z132" t="inlineStr">
        <is>
          <t>Existing</t>
        </is>
      </c>
    </row>
    <row r="133">
      <c r="A133" t="inlineStr">
        <is>
          <t>ORD-00132</t>
        </is>
      </c>
      <c r="B133" s="9" t="n">
        <v>45693</v>
      </c>
      <c r="C133" t="inlineStr">
        <is>
          <t>CUST-0084</t>
        </is>
      </c>
      <c r="D133" t="inlineStr">
        <is>
          <t>Business Client 0084</t>
        </is>
      </c>
      <c r="E133" t="inlineStr">
        <is>
          <t>Manufacturer</t>
        </is>
      </c>
      <c r="F133" t="inlineStr">
        <is>
          <t>Pune</t>
        </is>
      </c>
      <c r="G133" t="inlineStr">
        <is>
          <t>West</t>
        </is>
      </c>
      <c r="H133" t="inlineStr">
        <is>
          <t>Home Decor</t>
        </is>
      </c>
      <c r="I133" t="inlineStr">
        <is>
          <t>Vases</t>
        </is>
      </c>
      <c r="J133" t="inlineStr">
        <is>
          <t>Email Campaign</t>
        </is>
      </c>
      <c r="K133" t="inlineStr">
        <is>
          <t>Kabir</t>
        </is>
      </c>
      <c r="L133" t="inlineStr">
        <is>
          <t>Won</t>
        </is>
      </c>
      <c r="M133" t="n">
        <v>30</v>
      </c>
      <c r="N133" s="10" t="n">
        <v>1277.27</v>
      </c>
      <c r="O133" s="11" t="n">
        <v>0</v>
      </c>
      <c r="P133" s="10" t="n">
        <v>38318.18</v>
      </c>
      <c r="Q133" s="10" t="n">
        <v>38318.18</v>
      </c>
      <c r="R133" s="10" t="n">
        <v>26815.4</v>
      </c>
      <c r="S133" s="10" t="n">
        <v>11502.78</v>
      </c>
      <c r="T133" t="inlineStr">
        <is>
          <t>2025-02</t>
        </is>
      </c>
      <c r="U133" t="inlineStr">
        <is>
          <t>Q1</t>
        </is>
      </c>
      <c r="V133" t="n">
        <v>2025</v>
      </c>
      <c r="W133" t="inlineStr">
        <is>
          <t>LEAD-00132</t>
        </is>
      </c>
      <c r="X133" t="inlineStr">
        <is>
          <t>Converted</t>
        </is>
      </c>
      <c r="Y133" t="n">
        <v>23</v>
      </c>
      <c r="Z133" t="inlineStr">
        <is>
          <t>New</t>
        </is>
      </c>
    </row>
    <row r="134">
      <c r="A134" t="inlineStr">
        <is>
          <t>ORD-00133</t>
        </is>
      </c>
      <c r="B134" s="9" t="n">
        <v>46182</v>
      </c>
      <c r="C134" t="inlineStr">
        <is>
          <t>CUST-0083</t>
        </is>
      </c>
      <c r="D134" t="inlineStr">
        <is>
          <t>Business Client 0083</t>
        </is>
      </c>
      <c r="E134" t="inlineStr">
        <is>
          <t>Retailer</t>
        </is>
      </c>
      <c r="F134" t="inlineStr">
        <is>
          <t>Guwahati</t>
        </is>
      </c>
      <c r="G134" t="inlineStr">
        <is>
          <t>East</t>
        </is>
      </c>
      <c r="H134" t="inlineStr">
        <is>
          <t>Houseware</t>
        </is>
      </c>
      <c r="I134" t="inlineStr">
        <is>
          <t>Kitchenware</t>
        </is>
      </c>
      <c r="J134" t="inlineStr">
        <is>
          <t>Field Visit</t>
        </is>
      </c>
      <c r="K134" t="inlineStr">
        <is>
          <t>Diya</t>
        </is>
      </c>
      <c r="L134" t="inlineStr">
        <is>
          <t>Won</t>
        </is>
      </c>
      <c r="M134" t="n">
        <v>14</v>
      </c>
      <c r="N134" s="10" t="n">
        <v>1875.6</v>
      </c>
      <c r="O134" s="11" t="n">
        <v>0</v>
      </c>
      <c r="P134" s="10" t="n">
        <v>26258.45</v>
      </c>
      <c r="Q134" s="10" t="n">
        <v>26258.45</v>
      </c>
      <c r="R134" s="10" t="n">
        <v>16144.13</v>
      </c>
      <c r="S134" s="10" t="n">
        <v>10114.32</v>
      </c>
      <c r="T134" t="inlineStr">
        <is>
          <t>2026-06</t>
        </is>
      </c>
      <c r="U134" t="inlineStr">
        <is>
          <t>Q2</t>
        </is>
      </c>
      <c r="V134" t="n">
        <v>2026</v>
      </c>
      <c r="W134" t="inlineStr">
        <is>
          <t>LEAD-00133</t>
        </is>
      </c>
      <c r="X134" t="inlineStr">
        <is>
          <t>Converted</t>
        </is>
      </c>
      <c r="Y134" t="n">
        <v>7</v>
      </c>
      <c r="Z134" t="inlineStr">
        <is>
          <t>Existing</t>
        </is>
      </c>
    </row>
    <row r="135">
      <c r="A135" t="inlineStr">
        <is>
          <t>ORD-00134</t>
        </is>
      </c>
      <c r="B135" s="9" t="n">
        <v>45817</v>
      </c>
      <c r="C135" t="inlineStr">
        <is>
          <t>CUST-0083</t>
        </is>
      </c>
      <c r="D135" t="inlineStr">
        <is>
          <t>Business Client 0083</t>
        </is>
      </c>
      <c r="E135" t="inlineStr">
        <is>
          <t>Retailer</t>
        </is>
      </c>
      <c r="F135" t="inlineStr">
        <is>
          <t>Bengaluru</t>
        </is>
      </c>
      <c r="G135" t="inlineStr">
        <is>
          <t>South</t>
        </is>
      </c>
      <c r="H135" t="inlineStr">
        <is>
          <t>Home Textiles</t>
        </is>
      </c>
      <c r="I135" t="inlineStr">
        <is>
          <t>Towels</t>
        </is>
      </c>
      <c r="J135" t="inlineStr">
        <is>
          <t>Field Visit</t>
        </is>
      </c>
      <c r="K135" t="inlineStr">
        <is>
          <t>Aarav</t>
        </is>
      </c>
      <c r="L135" t="inlineStr">
        <is>
          <t>Won</t>
        </is>
      </c>
      <c r="M135" t="n">
        <v>26</v>
      </c>
      <c r="N135" s="10" t="n">
        <v>2375.61</v>
      </c>
      <c r="O135" s="11" t="n">
        <v>0.2</v>
      </c>
      <c r="P135" s="10" t="n">
        <v>61765.97</v>
      </c>
      <c r="Q135" s="10" t="n">
        <v>49412.78</v>
      </c>
      <c r="R135" s="10" t="n">
        <v>34015.66</v>
      </c>
      <c r="S135" s="10" t="n">
        <v>15397.12</v>
      </c>
      <c r="T135" t="inlineStr">
        <is>
          <t>2025-06</t>
        </is>
      </c>
      <c r="U135" t="inlineStr">
        <is>
          <t>Q2</t>
        </is>
      </c>
      <c r="V135" t="n">
        <v>2025</v>
      </c>
      <c r="W135" t="inlineStr">
        <is>
          <t>LEAD-00134</t>
        </is>
      </c>
      <c r="X135" t="inlineStr">
        <is>
          <t>Converted</t>
        </is>
      </c>
      <c r="Y135" t="n">
        <v>23</v>
      </c>
      <c r="Z135" t="inlineStr">
        <is>
          <t>Existing</t>
        </is>
      </c>
    </row>
    <row r="136">
      <c r="A136" t="inlineStr">
        <is>
          <t>ORD-00135</t>
        </is>
      </c>
      <c r="B136" s="9" t="n">
        <v>45900</v>
      </c>
      <c r="C136" t="inlineStr">
        <is>
          <t>CUST-0271</t>
        </is>
      </c>
      <c r="D136" t="inlineStr">
        <is>
          <t>Business Client 0271</t>
        </is>
      </c>
      <c r="E136" t="inlineStr">
        <is>
          <t>Manufacturer</t>
        </is>
      </c>
      <c r="F136" t="inlineStr">
        <is>
          <t>Chennai</t>
        </is>
      </c>
      <c r="G136" t="inlineStr">
        <is>
          <t>South</t>
        </is>
      </c>
      <c r="H136" t="inlineStr">
        <is>
          <t>Home Decor</t>
        </is>
      </c>
      <c r="I136" t="inlineStr">
        <is>
          <t>Wall Decor</t>
        </is>
      </c>
      <c r="J136" t="inlineStr">
        <is>
          <t>Referral</t>
        </is>
      </c>
      <c r="K136" t="inlineStr">
        <is>
          <t>Meera</t>
        </is>
      </c>
      <c r="L136" t="inlineStr">
        <is>
          <t>Won</t>
        </is>
      </c>
      <c r="M136" t="n">
        <v>42</v>
      </c>
      <c r="N136" s="10" t="n">
        <v>851.58</v>
      </c>
      <c r="O136" s="11" t="n">
        <v>0.2</v>
      </c>
      <c r="P136" s="10" t="n">
        <v>35766.51</v>
      </c>
      <c r="Q136" s="10" t="n">
        <v>28613.21</v>
      </c>
      <c r="R136" s="10" t="n">
        <v>19079.41</v>
      </c>
      <c r="S136" s="10" t="n">
        <v>9533.799999999999</v>
      </c>
      <c r="T136" t="inlineStr">
        <is>
          <t>2025-08</t>
        </is>
      </c>
      <c r="U136" t="inlineStr">
        <is>
          <t>Q3</t>
        </is>
      </c>
      <c r="V136" t="n">
        <v>2025</v>
      </c>
      <c r="W136" t="inlineStr">
        <is>
          <t>LEAD-00135</t>
        </is>
      </c>
      <c r="X136" t="inlineStr">
        <is>
          <t>Converted</t>
        </is>
      </c>
      <c r="Y136" t="n">
        <v>25</v>
      </c>
      <c r="Z136" t="inlineStr">
        <is>
          <t>Existing</t>
        </is>
      </c>
    </row>
    <row r="137">
      <c r="A137" t="inlineStr">
        <is>
          <t>ORD-00136</t>
        </is>
      </c>
      <c r="B137" s="9" t="n">
        <v>45743</v>
      </c>
      <c r="C137" t="inlineStr">
        <is>
          <t>CUST-0063</t>
        </is>
      </c>
      <c r="D137" t="inlineStr">
        <is>
          <t>Business Client 0063</t>
        </is>
      </c>
      <c r="E137" t="inlineStr">
        <is>
          <t>Retailer</t>
        </is>
      </c>
      <c r="F137" t="inlineStr">
        <is>
          <t>Kolkata</t>
        </is>
      </c>
      <c r="G137" t="inlineStr">
        <is>
          <t>East</t>
        </is>
      </c>
      <c r="H137" t="inlineStr">
        <is>
          <t>Home Decor</t>
        </is>
      </c>
      <c r="I137" t="inlineStr">
        <is>
          <t>Rugs</t>
        </is>
      </c>
      <c r="J137" t="inlineStr">
        <is>
          <t>Sales Call</t>
        </is>
      </c>
      <c r="K137" t="inlineStr">
        <is>
          <t>Aarav</t>
        </is>
      </c>
      <c r="L137" t="inlineStr">
        <is>
          <t>Won</t>
        </is>
      </c>
      <c r="M137" t="n">
        <v>45</v>
      </c>
      <c r="N137" s="10" t="n">
        <v>5227.13</v>
      </c>
      <c r="O137" s="11" t="n">
        <v>0.1</v>
      </c>
      <c r="P137" s="10" t="n">
        <v>235220.71</v>
      </c>
      <c r="Q137" s="10" t="n">
        <v>211698.64</v>
      </c>
      <c r="R137" s="10" t="n">
        <v>123367.19</v>
      </c>
      <c r="S137" s="10" t="n">
        <v>88331.45</v>
      </c>
      <c r="T137" t="inlineStr">
        <is>
          <t>2025-03</t>
        </is>
      </c>
      <c r="U137" t="inlineStr">
        <is>
          <t>Q1</t>
        </is>
      </c>
      <c r="V137" t="n">
        <v>2025</v>
      </c>
      <c r="W137" t="inlineStr">
        <is>
          <t>LEAD-00136</t>
        </is>
      </c>
      <c r="X137" t="inlineStr">
        <is>
          <t>Converted</t>
        </is>
      </c>
      <c r="Y137" t="n">
        <v>32</v>
      </c>
      <c r="Z137" t="inlineStr">
        <is>
          <t>Existing</t>
        </is>
      </c>
    </row>
    <row r="138">
      <c r="A138" t="inlineStr">
        <is>
          <t>ORD-00137</t>
        </is>
      </c>
      <c r="B138" s="9" t="n">
        <v>46235</v>
      </c>
      <c r="C138" t="inlineStr">
        <is>
          <t>CUST-0164</t>
        </is>
      </c>
      <c r="D138" t="inlineStr">
        <is>
          <t>Business Client 0164</t>
        </is>
      </c>
      <c r="E138" t="inlineStr">
        <is>
          <t>Retailer</t>
        </is>
      </c>
      <c r="F138" t="inlineStr">
        <is>
          <t>Bengaluru</t>
        </is>
      </c>
      <c r="G138" t="inlineStr">
        <is>
          <t>South</t>
        </is>
      </c>
      <c r="H138" t="inlineStr">
        <is>
          <t>Home Textiles</t>
        </is>
      </c>
      <c r="I138" t="inlineStr">
        <is>
          <t>Towels</t>
        </is>
      </c>
      <c r="J138" t="inlineStr">
        <is>
          <t>Trade Show</t>
        </is>
      </c>
      <c r="K138" t="inlineStr">
        <is>
          <t>Kabir</t>
        </is>
      </c>
      <c r="L138" t="inlineStr">
        <is>
          <t>Won</t>
        </is>
      </c>
      <c r="M138" t="n">
        <v>71</v>
      </c>
      <c r="N138" s="10" t="n">
        <v>1146.03</v>
      </c>
      <c r="O138" s="11" t="n">
        <v>0.15</v>
      </c>
      <c r="P138" s="10" t="n">
        <v>81368.35000000001</v>
      </c>
      <c r="Q138" s="10" t="n">
        <v>69163.10000000001</v>
      </c>
      <c r="R138" s="10" t="n">
        <v>45416.42</v>
      </c>
      <c r="S138" s="10" t="n">
        <v>23746.68</v>
      </c>
      <c r="T138" t="inlineStr">
        <is>
          <t>2026-08</t>
        </is>
      </c>
      <c r="U138" t="inlineStr">
        <is>
          <t>Q3</t>
        </is>
      </c>
      <c r="V138" t="n">
        <v>2026</v>
      </c>
      <c r="W138" t="inlineStr">
        <is>
          <t>LEAD-00137</t>
        </is>
      </c>
      <c r="X138" t="inlineStr">
        <is>
          <t>Converted</t>
        </is>
      </c>
      <c r="Y138" t="n">
        <v>19</v>
      </c>
      <c r="Z138" t="inlineStr">
        <is>
          <t>Existing</t>
        </is>
      </c>
    </row>
    <row r="139">
      <c r="A139" t="inlineStr">
        <is>
          <t>ORD-00138</t>
        </is>
      </c>
      <c r="B139" s="9" t="n">
        <v>46214</v>
      </c>
      <c r="C139" t="inlineStr">
        <is>
          <t>CUST-0284</t>
        </is>
      </c>
      <c r="D139" t="inlineStr">
        <is>
          <t>Business Client 0284</t>
        </is>
      </c>
      <c r="E139" t="inlineStr">
        <is>
          <t>Importer</t>
        </is>
      </c>
      <c r="F139" t="inlineStr">
        <is>
          <t>Guwahati</t>
        </is>
      </c>
      <c r="G139" t="inlineStr">
        <is>
          <t>East</t>
        </is>
      </c>
      <c r="H139" t="inlineStr">
        <is>
          <t>Houseware</t>
        </is>
      </c>
      <c r="I139" t="inlineStr">
        <is>
          <t>Storage</t>
        </is>
      </c>
      <c r="J139" t="inlineStr">
        <is>
          <t>Email Campaign</t>
        </is>
      </c>
      <c r="K139" t="inlineStr">
        <is>
          <t>Aarav</t>
        </is>
      </c>
      <c r="L139" t="inlineStr">
        <is>
          <t>Won</t>
        </is>
      </c>
      <c r="M139" t="n">
        <v>95</v>
      </c>
      <c r="N139" s="10" t="n">
        <v>1302</v>
      </c>
      <c r="O139" s="11" t="n">
        <v>0.1</v>
      </c>
      <c r="P139" s="10" t="n">
        <v>123690.47</v>
      </c>
      <c r="Q139" s="10" t="n">
        <v>111321.42</v>
      </c>
      <c r="R139" s="10" t="n">
        <v>70552.25999999999</v>
      </c>
      <c r="S139" s="10" t="n">
        <v>40769.16</v>
      </c>
      <c r="T139" t="inlineStr">
        <is>
          <t>2026-07</t>
        </is>
      </c>
      <c r="U139" t="inlineStr">
        <is>
          <t>Q3</t>
        </is>
      </c>
      <c r="V139" t="n">
        <v>2026</v>
      </c>
      <c r="W139" t="inlineStr">
        <is>
          <t>LEAD-00138</t>
        </is>
      </c>
      <c r="X139" t="inlineStr">
        <is>
          <t>Converted</t>
        </is>
      </c>
      <c r="Y139" t="n">
        <v>26</v>
      </c>
      <c r="Z139" t="inlineStr">
        <is>
          <t>Existing</t>
        </is>
      </c>
    </row>
    <row r="140">
      <c r="A140" t="inlineStr">
        <is>
          <t>ORD-00139</t>
        </is>
      </c>
      <c r="B140" s="9" t="n">
        <v>46231</v>
      </c>
      <c r="C140" t="inlineStr">
        <is>
          <t>CUST-0139</t>
        </is>
      </c>
      <c r="D140" t="inlineStr">
        <is>
          <t>Business Client 0139</t>
        </is>
      </c>
      <c r="E140" t="inlineStr">
        <is>
          <t>Institutional Buyer</t>
        </is>
      </c>
      <c r="F140" t="inlineStr">
        <is>
          <t>Gurugram</t>
        </is>
      </c>
      <c r="G140" t="inlineStr">
        <is>
          <t>North</t>
        </is>
      </c>
      <c r="H140" t="inlineStr">
        <is>
          <t>Clothing &amp; Fashion</t>
        </is>
      </c>
      <c r="I140" t="inlineStr">
        <is>
          <t>Fashion Accessories</t>
        </is>
      </c>
      <c r="J140" t="inlineStr">
        <is>
          <t>Email Campaign</t>
        </is>
      </c>
      <c r="K140" t="inlineStr">
        <is>
          <t>Diya</t>
        </is>
      </c>
      <c r="L140" t="inlineStr">
        <is>
          <t>Won</t>
        </is>
      </c>
      <c r="M140" t="n">
        <v>64</v>
      </c>
      <c r="N140" s="10" t="n">
        <v>4027.94</v>
      </c>
      <c r="O140" s="11" t="n">
        <v>0.05</v>
      </c>
      <c r="P140" s="10" t="n">
        <v>257788.36</v>
      </c>
      <c r="Q140" s="10" t="n">
        <v>244898.94</v>
      </c>
      <c r="R140" s="10" t="n">
        <v>166535.2</v>
      </c>
      <c r="S140" s="10" t="n">
        <v>78363.74000000001</v>
      </c>
      <c r="T140" t="inlineStr">
        <is>
          <t>2026-07</t>
        </is>
      </c>
      <c r="U140" t="inlineStr">
        <is>
          <t>Q3</t>
        </is>
      </c>
      <c r="V140" t="n">
        <v>2026</v>
      </c>
      <c r="W140" t="inlineStr">
        <is>
          <t>LEAD-00139</t>
        </is>
      </c>
      <c r="X140" t="inlineStr">
        <is>
          <t>Converted</t>
        </is>
      </c>
      <c r="Y140" t="n">
        <v>33</v>
      </c>
      <c r="Z140" t="inlineStr">
        <is>
          <t>Existing</t>
        </is>
      </c>
    </row>
    <row r="141">
      <c r="A141" t="inlineStr">
        <is>
          <t>ORD-00140</t>
        </is>
      </c>
      <c r="B141" s="9" t="n">
        <v>45685</v>
      </c>
      <c r="C141" t="inlineStr">
        <is>
          <t>CUST-0133</t>
        </is>
      </c>
      <c r="D141" t="inlineStr">
        <is>
          <t>Business Client 0133</t>
        </is>
      </c>
      <c r="E141" t="inlineStr">
        <is>
          <t>Distributor</t>
        </is>
      </c>
      <c r="F141" t="inlineStr">
        <is>
          <t>Bengaluru</t>
        </is>
      </c>
      <c r="G141" t="inlineStr">
        <is>
          <t>South</t>
        </is>
      </c>
      <c r="H141" t="inlineStr">
        <is>
          <t>Home Textiles</t>
        </is>
      </c>
      <c r="I141" t="inlineStr">
        <is>
          <t>Curtains</t>
        </is>
      </c>
      <c r="J141" t="inlineStr">
        <is>
          <t>Trade Show</t>
        </is>
      </c>
      <c r="K141" t="inlineStr">
        <is>
          <t>Aarav</t>
        </is>
      </c>
      <c r="L141" t="inlineStr">
        <is>
          <t>Won</t>
        </is>
      </c>
      <c r="M141" t="n">
        <v>72</v>
      </c>
      <c r="N141" s="10" t="n">
        <v>1130.09</v>
      </c>
      <c r="O141" s="11" t="n">
        <v>0.2</v>
      </c>
      <c r="P141" s="10" t="n">
        <v>81366.34</v>
      </c>
      <c r="Q141" s="10" t="n">
        <v>65093.07</v>
      </c>
      <c r="R141" s="10" t="n">
        <v>39210.51</v>
      </c>
      <c r="S141" s="10" t="n">
        <v>25882.56</v>
      </c>
      <c r="T141" t="inlineStr">
        <is>
          <t>2025-01</t>
        </is>
      </c>
      <c r="U141" t="inlineStr">
        <is>
          <t>Q1</t>
        </is>
      </c>
      <c r="V141" t="n">
        <v>2025</v>
      </c>
      <c r="W141" t="inlineStr">
        <is>
          <t>LEAD-00140</t>
        </is>
      </c>
      <c r="X141" t="inlineStr">
        <is>
          <t>Converted</t>
        </is>
      </c>
      <c r="Y141" t="n">
        <v>33</v>
      </c>
      <c r="Z141" t="inlineStr">
        <is>
          <t>New</t>
        </is>
      </c>
    </row>
    <row r="142">
      <c r="A142" t="inlineStr">
        <is>
          <t>ORD-00141</t>
        </is>
      </c>
      <c r="B142" s="9" t="n">
        <v>46277</v>
      </c>
      <c r="C142" t="inlineStr">
        <is>
          <t>CUST-0378</t>
        </is>
      </c>
      <c r="D142" t="inlineStr">
        <is>
          <t>Business Client 0378</t>
        </is>
      </c>
      <c r="E142" t="inlineStr">
        <is>
          <t>Interior Designer</t>
        </is>
      </c>
      <c r="F142" t="inlineStr">
        <is>
          <t>Chennai</t>
        </is>
      </c>
      <c r="G142" t="inlineStr">
        <is>
          <t>South</t>
        </is>
      </c>
      <c r="H142" t="inlineStr">
        <is>
          <t>Clothing &amp; Fashion</t>
        </is>
      </c>
      <c r="I142" t="inlineStr">
        <is>
          <t>Fashion Accessories</t>
        </is>
      </c>
      <c r="J142" t="inlineStr">
        <is>
          <t>Referral</t>
        </is>
      </c>
      <c r="K142" t="inlineStr">
        <is>
          <t>Meera</t>
        </is>
      </c>
      <c r="L142" t="inlineStr">
        <is>
          <t>Won</t>
        </is>
      </c>
      <c r="M142" t="n">
        <v>39</v>
      </c>
      <c r="N142" s="10" t="n">
        <v>2990.21</v>
      </c>
      <c r="O142" s="11" t="n">
        <v>0.05</v>
      </c>
      <c r="P142" s="10" t="n">
        <v>116618.22</v>
      </c>
      <c r="Q142" s="10" t="n">
        <v>110787.31</v>
      </c>
      <c r="R142" s="10" t="n">
        <v>80709.24000000001</v>
      </c>
      <c r="S142" s="10" t="n">
        <v>30078.07</v>
      </c>
      <c r="T142" t="inlineStr">
        <is>
          <t>2026-09</t>
        </is>
      </c>
      <c r="U142" t="inlineStr">
        <is>
          <t>Q3</t>
        </is>
      </c>
      <c r="V142" t="n">
        <v>2026</v>
      </c>
      <c r="W142" t="inlineStr">
        <is>
          <t>LEAD-00141</t>
        </is>
      </c>
      <c r="X142" t="inlineStr">
        <is>
          <t>Converted</t>
        </is>
      </c>
      <c r="Y142" t="n">
        <v>6</v>
      </c>
      <c r="Z142" t="inlineStr">
        <is>
          <t>Existing</t>
        </is>
      </c>
    </row>
    <row r="143">
      <c r="A143" t="inlineStr">
        <is>
          <t>ORD-00142</t>
        </is>
      </c>
      <c r="B143" s="9" t="n">
        <v>46213</v>
      </c>
      <c r="C143" t="inlineStr">
        <is>
          <t>CUST-0150</t>
        </is>
      </c>
      <c r="D143" t="inlineStr">
        <is>
          <t>Business Client 0150</t>
        </is>
      </c>
      <c r="E143" t="inlineStr">
        <is>
          <t>Retailer</t>
        </is>
      </c>
      <c r="F143" t="inlineStr">
        <is>
          <t>Lucknow</t>
        </is>
      </c>
      <c r="G143" t="inlineStr">
        <is>
          <t>North</t>
        </is>
      </c>
      <c r="H143" t="inlineStr">
        <is>
          <t>Gifts</t>
        </is>
      </c>
      <c r="I143" t="inlineStr">
        <is>
          <t>Festive Gifts</t>
        </is>
      </c>
      <c r="J143" t="inlineStr">
        <is>
          <t>Referral</t>
        </is>
      </c>
      <c r="K143" t="inlineStr">
        <is>
          <t>Aarav</t>
        </is>
      </c>
      <c r="L143" t="inlineStr">
        <is>
          <t>Lost</t>
        </is>
      </c>
      <c r="M143" t="n">
        <v>53</v>
      </c>
      <c r="N143" s="10" t="n">
        <v>480.78</v>
      </c>
      <c r="O143" s="11" t="n">
        <v>0.1</v>
      </c>
      <c r="P143" s="10" t="n">
        <v>25481.23</v>
      </c>
      <c r="Q143" s="10" t="n">
        <v>22933.11</v>
      </c>
      <c r="R143" s="10" t="n">
        <v>15608.88</v>
      </c>
      <c r="S143" s="10" t="n">
        <v>7324.23</v>
      </c>
      <c r="T143" t="inlineStr">
        <is>
          <t>2026-07</t>
        </is>
      </c>
      <c r="U143" t="inlineStr">
        <is>
          <t>Q3</t>
        </is>
      </c>
      <c r="V143" t="n">
        <v>2026</v>
      </c>
      <c r="W143" t="inlineStr">
        <is>
          <t>LEAD-00142</t>
        </is>
      </c>
      <c r="X143" t="inlineStr">
        <is>
          <t>Lost</t>
        </is>
      </c>
      <c r="Y143" t="n">
        <v>35</v>
      </c>
      <c r="Z143" t="inlineStr">
        <is>
          <t>Existing</t>
        </is>
      </c>
    </row>
    <row r="144">
      <c r="A144" t="inlineStr">
        <is>
          <t>ORD-00143</t>
        </is>
      </c>
      <c r="B144" s="9" t="n">
        <v>45997</v>
      </c>
      <c r="C144" t="inlineStr">
        <is>
          <t>CUST-0045</t>
        </is>
      </c>
      <c r="D144" t="inlineStr">
        <is>
          <t>Business Client 0045</t>
        </is>
      </c>
      <c r="E144" t="inlineStr">
        <is>
          <t>Institutional Buyer</t>
        </is>
      </c>
      <c r="F144" t="inlineStr">
        <is>
          <t>Gurugram</t>
        </is>
      </c>
      <c r="G144" t="inlineStr">
        <is>
          <t>North</t>
        </is>
      </c>
      <c r="H144" t="inlineStr">
        <is>
          <t>Gifts</t>
        </is>
      </c>
      <c r="I144" t="inlineStr">
        <is>
          <t>Festive Gifts</t>
        </is>
      </c>
      <c r="J144" t="inlineStr">
        <is>
          <t>Field Visit</t>
        </is>
      </c>
      <c r="K144" t="inlineStr">
        <is>
          <t>Aarav</t>
        </is>
      </c>
      <c r="L144" t="inlineStr">
        <is>
          <t>Won</t>
        </is>
      </c>
      <c r="M144" t="n">
        <v>61</v>
      </c>
      <c r="N144" s="10" t="n">
        <v>1174.96</v>
      </c>
      <c r="O144" s="11" t="n">
        <v>0.05</v>
      </c>
      <c r="P144" s="10" t="n">
        <v>71672.60000000001</v>
      </c>
      <c r="Q144" s="10" t="n">
        <v>68088.97</v>
      </c>
      <c r="R144" s="10" t="n">
        <v>46155.83</v>
      </c>
      <c r="S144" s="10" t="n">
        <v>21933.14</v>
      </c>
      <c r="T144" t="inlineStr">
        <is>
          <t>2025-12</t>
        </is>
      </c>
      <c r="U144" t="inlineStr">
        <is>
          <t>Q4</t>
        </is>
      </c>
      <c r="V144" t="n">
        <v>2025</v>
      </c>
      <c r="W144" t="inlineStr">
        <is>
          <t>LEAD-00143</t>
        </is>
      </c>
      <c r="X144" t="inlineStr">
        <is>
          <t>Converted</t>
        </is>
      </c>
      <c r="Y144" t="n">
        <v>40</v>
      </c>
      <c r="Z144" t="inlineStr">
        <is>
          <t>Existing</t>
        </is>
      </c>
    </row>
    <row r="145">
      <c r="A145" t="inlineStr">
        <is>
          <t>ORD-00144</t>
        </is>
      </c>
      <c r="B145" s="9" t="n">
        <v>45988</v>
      </c>
      <c r="C145" t="inlineStr">
        <is>
          <t>CUST-0162</t>
        </is>
      </c>
      <c r="D145" t="inlineStr">
        <is>
          <t>Business Client 0162</t>
        </is>
      </c>
      <c r="E145" t="inlineStr">
        <is>
          <t>Distributor</t>
        </is>
      </c>
      <c r="F145" t="inlineStr">
        <is>
          <t>Jaipur</t>
        </is>
      </c>
      <c r="G145" t="inlineStr">
        <is>
          <t>North</t>
        </is>
      </c>
      <c r="H145" t="inlineStr">
        <is>
          <t>Home Textiles</t>
        </is>
      </c>
      <c r="I145" t="inlineStr">
        <is>
          <t>Curtains</t>
        </is>
      </c>
      <c r="J145" t="inlineStr">
        <is>
          <t>Referral</t>
        </is>
      </c>
      <c r="K145" t="inlineStr">
        <is>
          <t>Aarav</t>
        </is>
      </c>
      <c r="L145" t="inlineStr">
        <is>
          <t>Won</t>
        </is>
      </c>
      <c r="M145" t="n">
        <v>37</v>
      </c>
      <c r="N145" s="10" t="n">
        <v>1535.69</v>
      </c>
      <c r="O145" s="11" t="n">
        <v>0.1</v>
      </c>
      <c r="P145" s="10" t="n">
        <v>56820.52</v>
      </c>
      <c r="Q145" s="10" t="n">
        <v>51138.47</v>
      </c>
      <c r="R145" s="10" t="n">
        <v>35614.3</v>
      </c>
      <c r="S145" s="10" t="n">
        <v>15524.17</v>
      </c>
      <c r="T145" t="inlineStr">
        <is>
          <t>2025-11</t>
        </is>
      </c>
      <c r="U145" t="inlineStr">
        <is>
          <t>Q4</t>
        </is>
      </c>
      <c r="V145" t="n">
        <v>2025</v>
      </c>
      <c r="W145" t="inlineStr">
        <is>
          <t>LEAD-00144</t>
        </is>
      </c>
      <c r="X145" t="inlineStr">
        <is>
          <t>Converted</t>
        </is>
      </c>
      <c r="Y145" t="n">
        <v>16</v>
      </c>
      <c r="Z145" t="inlineStr">
        <is>
          <t>Existing</t>
        </is>
      </c>
    </row>
    <row r="146">
      <c r="A146" t="inlineStr">
        <is>
          <t>ORD-00145</t>
        </is>
      </c>
      <c r="B146" s="9" t="n">
        <v>46163</v>
      </c>
      <c r="C146" t="inlineStr">
        <is>
          <t>CUST-0175</t>
        </is>
      </c>
      <c r="D146" t="inlineStr">
        <is>
          <t>Business Client 0175</t>
        </is>
      </c>
      <c r="E146" t="inlineStr">
        <is>
          <t>Retailer</t>
        </is>
      </c>
      <c r="F146" t="inlineStr">
        <is>
          <t>Chennai</t>
        </is>
      </c>
      <c r="G146" t="inlineStr">
        <is>
          <t>South</t>
        </is>
      </c>
      <c r="H146" t="inlineStr">
        <is>
          <t>Houseware</t>
        </is>
      </c>
      <c r="I146" t="inlineStr">
        <is>
          <t>Storage</t>
        </is>
      </c>
      <c r="J146" t="inlineStr">
        <is>
          <t>Website</t>
        </is>
      </c>
      <c r="K146" t="inlineStr">
        <is>
          <t>Diya</t>
        </is>
      </c>
      <c r="L146" t="inlineStr">
        <is>
          <t>Won</t>
        </is>
      </c>
      <c r="M146" t="n">
        <v>19</v>
      </c>
      <c r="N146" s="10" t="n">
        <v>2962.87</v>
      </c>
      <c r="O146" s="11" t="n">
        <v>0.15</v>
      </c>
      <c r="P146" s="10" t="n">
        <v>56294.45</v>
      </c>
      <c r="Q146" s="10" t="n">
        <v>47850.29</v>
      </c>
      <c r="R146" s="10" t="n">
        <v>34251.03</v>
      </c>
      <c r="S146" s="10" t="n">
        <v>13599.26</v>
      </c>
      <c r="T146" t="inlineStr">
        <is>
          <t>2026-05</t>
        </is>
      </c>
      <c r="U146" t="inlineStr">
        <is>
          <t>Q2</t>
        </is>
      </c>
      <c r="V146" t="n">
        <v>2026</v>
      </c>
      <c r="W146" t="inlineStr">
        <is>
          <t>LEAD-00145</t>
        </is>
      </c>
      <c r="X146" t="inlineStr">
        <is>
          <t>Converted</t>
        </is>
      </c>
      <c r="Y146" t="n">
        <v>45</v>
      </c>
      <c r="Z146" t="inlineStr">
        <is>
          <t>Existing</t>
        </is>
      </c>
    </row>
    <row r="147">
      <c r="A147" t="inlineStr">
        <is>
          <t>ORD-00146</t>
        </is>
      </c>
      <c r="B147" s="9" t="n">
        <v>46005</v>
      </c>
      <c r="C147" t="inlineStr">
        <is>
          <t>CUST-0269</t>
        </is>
      </c>
      <c r="D147" t="inlineStr">
        <is>
          <t>Business Client 0269</t>
        </is>
      </c>
      <c r="E147" t="inlineStr">
        <is>
          <t>Importer</t>
        </is>
      </c>
      <c r="F147" t="inlineStr">
        <is>
          <t>Mumbai</t>
        </is>
      </c>
      <c r="G147" t="inlineStr">
        <is>
          <t>West</t>
        </is>
      </c>
      <c r="H147" t="inlineStr">
        <is>
          <t>Home Textiles</t>
        </is>
      </c>
      <c r="I147" t="inlineStr">
        <is>
          <t>Curtains</t>
        </is>
      </c>
      <c r="J147" t="inlineStr">
        <is>
          <t>Field Visit</t>
        </is>
      </c>
      <c r="K147" t="inlineStr">
        <is>
          <t>Rohan</t>
        </is>
      </c>
      <c r="L147" t="inlineStr">
        <is>
          <t>Won</t>
        </is>
      </c>
      <c r="M147" t="n">
        <v>52</v>
      </c>
      <c r="N147" s="10" t="n">
        <v>3335.34</v>
      </c>
      <c r="O147" s="11" t="n">
        <v>0.2</v>
      </c>
      <c r="P147" s="10" t="n">
        <v>173437.81</v>
      </c>
      <c r="Q147" s="10" t="n">
        <v>138750.25</v>
      </c>
      <c r="R147" s="10" t="n">
        <v>94691.07000000001</v>
      </c>
      <c r="S147" s="10" t="n">
        <v>44059.18</v>
      </c>
      <c r="T147" t="inlineStr">
        <is>
          <t>2025-12</t>
        </is>
      </c>
      <c r="U147" t="inlineStr">
        <is>
          <t>Q4</t>
        </is>
      </c>
      <c r="V147" t="n">
        <v>2025</v>
      </c>
      <c r="W147" t="inlineStr">
        <is>
          <t>LEAD-00146</t>
        </is>
      </c>
      <c r="X147" t="inlineStr">
        <is>
          <t>Converted</t>
        </is>
      </c>
      <c r="Y147" t="n">
        <v>35</v>
      </c>
      <c r="Z147" t="inlineStr">
        <is>
          <t>Existing</t>
        </is>
      </c>
    </row>
    <row r="148">
      <c r="A148" t="inlineStr">
        <is>
          <t>ORD-00147</t>
        </is>
      </c>
      <c r="B148" s="9" t="n">
        <v>46130</v>
      </c>
      <c r="C148" t="inlineStr">
        <is>
          <t>CUST-0025</t>
        </is>
      </c>
      <c r="D148" t="inlineStr">
        <is>
          <t>Business Client 0025</t>
        </is>
      </c>
      <c r="E148" t="inlineStr">
        <is>
          <t>Institutional Buyer</t>
        </is>
      </c>
      <c r="F148" t="inlineStr">
        <is>
          <t>Chennai</t>
        </is>
      </c>
      <c r="G148" t="inlineStr">
        <is>
          <t>South</t>
        </is>
      </c>
      <c r="H148" t="inlineStr">
        <is>
          <t>Clothing &amp; Fashion</t>
        </is>
      </c>
      <c r="I148" t="inlineStr">
        <is>
          <t>Lifestyle</t>
        </is>
      </c>
      <c r="J148" t="inlineStr">
        <is>
          <t>Field Visit</t>
        </is>
      </c>
      <c r="K148" t="inlineStr">
        <is>
          <t>Ishita</t>
        </is>
      </c>
      <c r="L148" t="inlineStr">
        <is>
          <t>Won</t>
        </is>
      </c>
      <c r="M148" t="n">
        <v>66</v>
      </c>
      <c r="N148" s="10" t="n">
        <v>3327.92</v>
      </c>
      <c r="O148" s="11" t="n">
        <v>0.1</v>
      </c>
      <c r="P148" s="10" t="n">
        <v>219642.66</v>
      </c>
      <c r="Q148" s="10" t="n">
        <v>197678.39</v>
      </c>
      <c r="R148" s="10" t="n">
        <v>124666.76</v>
      </c>
      <c r="S148" s="10" t="n">
        <v>73011.63</v>
      </c>
      <c r="T148" t="inlineStr">
        <is>
          <t>2026-04</t>
        </is>
      </c>
      <c r="U148" t="inlineStr">
        <is>
          <t>Q2</t>
        </is>
      </c>
      <c r="V148" t="n">
        <v>2026</v>
      </c>
      <c r="W148" t="inlineStr">
        <is>
          <t>LEAD-00147</t>
        </is>
      </c>
      <c r="X148" t="inlineStr">
        <is>
          <t>Converted</t>
        </is>
      </c>
      <c r="Y148" t="n">
        <v>40</v>
      </c>
      <c r="Z148" t="inlineStr">
        <is>
          <t>Existing</t>
        </is>
      </c>
    </row>
    <row r="149">
      <c r="A149" t="inlineStr">
        <is>
          <t>ORD-00148</t>
        </is>
      </c>
      <c r="B149" s="9" t="n">
        <v>45888</v>
      </c>
      <c r="C149" t="inlineStr">
        <is>
          <t>CUST-0030</t>
        </is>
      </c>
      <c r="D149" t="inlineStr">
        <is>
          <t>Business Client 0030</t>
        </is>
      </c>
      <c r="E149" t="inlineStr">
        <is>
          <t>Institutional Buyer</t>
        </is>
      </c>
      <c r="F149" t="inlineStr">
        <is>
          <t>Kochi</t>
        </is>
      </c>
      <c r="G149" t="inlineStr">
        <is>
          <t>South</t>
        </is>
      </c>
      <c r="H149" t="inlineStr">
        <is>
          <t>Houseware</t>
        </is>
      </c>
      <c r="I149" t="inlineStr">
        <is>
          <t>Utility</t>
        </is>
      </c>
      <c r="J149" t="inlineStr">
        <is>
          <t>Referral</t>
        </is>
      </c>
      <c r="K149" t="inlineStr">
        <is>
          <t>Aarav</t>
        </is>
      </c>
      <c r="L149" t="inlineStr">
        <is>
          <t>Lost</t>
        </is>
      </c>
      <c r="M149" t="n">
        <v>55</v>
      </c>
      <c r="N149" s="10" t="n">
        <v>1678.52</v>
      </c>
      <c r="O149" s="11" t="n">
        <v>0.05</v>
      </c>
      <c r="P149" s="10" t="n">
        <v>92318.42999999999</v>
      </c>
      <c r="Q149" s="10" t="n">
        <v>87702.50999999999</v>
      </c>
      <c r="R149" s="10" t="n">
        <v>51101.93</v>
      </c>
      <c r="S149" s="10" t="n">
        <v>36600.58</v>
      </c>
      <c r="T149" t="inlineStr">
        <is>
          <t>2025-08</t>
        </is>
      </c>
      <c r="U149" t="inlineStr">
        <is>
          <t>Q3</t>
        </is>
      </c>
      <c r="V149" t="n">
        <v>2025</v>
      </c>
      <c r="W149" t="inlineStr">
        <is>
          <t>LEAD-00148</t>
        </is>
      </c>
      <c r="X149" t="inlineStr">
        <is>
          <t>Lost</t>
        </is>
      </c>
      <c r="Y149" t="n">
        <v>27</v>
      </c>
      <c r="Z149" t="inlineStr">
        <is>
          <t>Existing</t>
        </is>
      </c>
    </row>
    <row r="150">
      <c r="A150" t="inlineStr">
        <is>
          <t>ORD-00149</t>
        </is>
      </c>
      <c r="B150" s="9" t="n">
        <v>45847</v>
      </c>
      <c r="C150" t="inlineStr">
        <is>
          <t>CUST-0335</t>
        </is>
      </c>
      <c r="D150" t="inlineStr">
        <is>
          <t>Business Client 0335</t>
        </is>
      </c>
      <c r="E150" t="inlineStr">
        <is>
          <t>Retailer</t>
        </is>
      </c>
      <c r="F150" t="inlineStr">
        <is>
          <t>Lucknow</t>
        </is>
      </c>
      <c r="G150" t="inlineStr">
        <is>
          <t>North</t>
        </is>
      </c>
      <c r="H150" t="inlineStr">
        <is>
          <t>Home Textiles</t>
        </is>
      </c>
      <c r="I150" t="inlineStr">
        <is>
          <t>Cushion Covers</t>
        </is>
      </c>
      <c r="J150" t="inlineStr">
        <is>
          <t>Trade Show</t>
        </is>
      </c>
      <c r="K150" t="inlineStr">
        <is>
          <t>Meera</t>
        </is>
      </c>
      <c r="L150" t="inlineStr">
        <is>
          <t>Lost</t>
        </is>
      </c>
      <c r="M150" t="n">
        <v>80</v>
      </c>
      <c r="N150" s="10" t="n">
        <v>1045.17</v>
      </c>
      <c r="O150" s="11" t="n">
        <v>0.05</v>
      </c>
      <c r="P150" s="10" t="n">
        <v>83613.59</v>
      </c>
      <c r="Q150" s="10" t="n">
        <v>79432.91</v>
      </c>
      <c r="R150" s="10" t="n">
        <v>54226.75</v>
      </c>
      <c r="S150" s="10" t="n">
        <v>25206.16</v>
      </c>
      <c r="T150" t="inlineStr">
        <is>
          <t>2025-07</t>
        </is>
      </c>
      <c r="U150" t="inlineStr">
        <is>
          <t>Q3</t>
        </is>
      </c>
      <c r="V150" t="n">
        <v>2025</v>
      </c>
      <c r="W150" t="inlineStr">
        <is>
          <t>LEAD-00149</t>
        </is>
      </c>
      <c r="X150" t="inlineStr">
        <is>
          <t>Lost</t>
        </is>
      </c>
      <c r="Y150" t="n">
        <v>30</v>
      </c>
      <c r="Z150" t="inlineStr">
        <is>
          <t>New</t>
        </is>
      </c>
    </row>
    <row r="151">
      <c r="A151" t="inlineStr">
        <is>
          <t>ORD-00150</t>
        </is>
      </c>
      <c r="B151" s="9" t="n">
        <v>45882</v>
      </c>
      <c r="C151" t="inlineStr">
        <is>
          <t>CUST-0235</t>
        </is>
      </c>
      <c r="D151" t="inlineStr">
        <is>
          <t>Business Client 0235</t>
        </is>
      </c>
      <c r="E151" t="inlineStr">
        <is>
          <t>Importer</t>
        </is>
      </c>
      <c r="F151" t="inlineStr">
        <is>
          <t>Nagpur</t>
        </is>
      </c>
      <c r="G151" t="inlineStr">
        <is>
          <t>Central</t>
        </is>
      </c>
      <c r="H151" t="inlineStr">
        <is>
          <t>Clothing &amp; Fashion</t>
        </is>
      </c>
      <c r="I151" t="inlineStr">
        <is>
          <t>Fashion Accessories</t>
        </is>
      </c>
      <c r="J151" t="inlineStr">
        <is>
          <t>Trade Show</t>
        </is>
      </c>
      <c r="K151" t="inlineStr">
        <is>
          <t>Diya</t>
        </is>
      </c>
      <c r="L151" t="inlineStr">
        <is>
          <t>Won</t>
        </is>
      </c>
      <c r="M151" t="n">
        <v>68</v>
      </c>
      <c r="N151" s="10" t="n">
        <v>703.9400000000001</v>
      </c>
      <c r="O151" s="11" t="n">
        <v>0.05</v>
      </c>
      <c r="P151" s="10" t="n">
        <v>47867.7</v>
      </c>
      <c r="Q151" s="10" t="n">
        <v>45474.31</v>
      </c>
      <c r="R151" s="10" t="n">
        <v>34826.85</v>
      </c>
      <c r="S151" s="10" t="n">
        <v>10647.46</v>
      </c>
      <c r="T151" t="inlineStr">
        <is>
          <t>2025-08</t>
        </is>
      </c>
      <c r="U151" t="inlineStr">
        <is>
          <t>Q3</t>
        </is>
      </c>
      <c r="V151" t="n">
        <v>2025</v>
      </c>
      <c r="W151" t="inlineStr">
        <is>
          <t>LEAD-00150</t>
        </is>
      </c>
      <c r="X151" t="inlineStr">
        <is>
          <t>Converted</t>
        </is>
      </c>
      <c r="Y151" t="n">
        <v>27</v>
      </c>
      <c r="Z151" t="inlineStr">
        <is>
          <t>Existing</t>
        </is>
      </c>
    </row>
    <row r="152">
      <c r="A152" t="inlineStr">
        <is>
          <t>ORD-00151</t>
        </is>
      </c>
      <c r="B152" s="9" t="n">
        <v>46042</v>
      </c>
      <c r="C152" t="inlineStr">
        <is>
          <t>CUST-0209</t>
        </is>
      </c>
      <c r="D152" t="inlineStr">
        <is>
          <t>Business Client 0209</t>
        </is>
      </c>
      <c r="E152" t="inlineStr">
        <is>
          <t>Retailer</t>
        </is>
      </c>
      <c r="F152" t="inlineStr">
        <is>
          <t>Bhubaneswar</t>
        </is>
      </c>
      <c r="G152" t="inlineStr">
        <is>
          <t>East</t>
        </is>
      </c>
      <c r="H152" t="inlineStr">
        <is>
          <t>Clothing &amp; Fashion</t>
        </is>
      </c>
      <c r="I152" t="inlineStr">
        <is>
          <t>Apparel</t>
        </is>
      </c>
      <c r="J152" t="inlineStr">
        <is>
          <t>Referral</t>
        </is>
      </c>
      <c r="K152" t="inlineStr">
        <is>
          <t>Kabir</t>
        </is>
      </c>
      <c r="L152" t="inlineStr">
        <is>
          <t>Won</t>
        </is>
      </c>
      <c r="M152" t="n">
        <v>83</v>
      </c>
      <c r="N152" s="10" t="n">
        <v>2844.83</v>
      </c>
      <c r="O152" s="11" t="n">
        <v>0.05</v>
      </c>
      <c r="P152" s="10" t="n">
        <v>236120.84</v>
      </c>
      <c r="Q152" s="10" t="n">
        <v>224314.79</v>
      </c>
      <c r="R152" s="10" t="n">
        <v>160496.04</v>
      </c>
      <c r="S152" s="10" t="n">
        <v>63818.75</v>
      </c>
      <c r="T152" t="inlineStr">
        <is>
          <t>2026-01</t>
        </is>
      </c>
      <c r="U152" t="inlineStr">
        <is>
          <t>Q1</t>
        </is>
      </c>
      <c r="V152" t="n">
        <v>2026</v>
      </c>
      <c r="W152" t="inlineStr">
        <is>
          <t>LEAD-00151</t>
        </is>
      </c>
      <c r="X152" t="inlineStr">
        <is>
          <t>Converted</t>
        </is>
      </c>
      <c r="Y152" t="n">
        <v>19</v>
      </c>
      <c r="Z152" t="inlineStr">
        <is>
          <t>Existing</t>
        </is>
      </c>
    </row>
    <row r="153">
      <c r="A153" t="inlineStr">
        <is>
          <t>ORD-00152</t>
        </is>
      </c>
      <c r="B153" s="9" t="n">
        <v>46034</v>
      </c>
      <c r="C153" t="inlineStr">
        <is>
          <t>CUST-0245</t>
        </is>
      </c>
      <c r="D153" t="inlineStr">
        <is>
          <t>Business Client 0245</t>
        </is>
      </c>
      <c r="E153" t="inlineStr">
        <is>
          <t>Manufacturer</t>
        </is>
      </c>
      <c r="F153" t="inlineStr">
        <is>
          <t>Delhi</t>
        </is>
      </c>
      <c r="G153" t="inlineStr">
        <is>
          <t>North</t>
        </is>
      </c>
      <c r="H153" t="inlineStr">
        <is>
          <t>Home Textiles</t>
        </is>
      </c>
      <c r="I153" t="inlineStr">
        <is>
          <t>Cushion Covers</t>
        </is>
      </c>
      <c r="J153" t="inlineStr">
        <is>
          <t>Trade Show</t>
        </is>
      </c>
      <c r="K153" t="inlineStr">
        <is>
          <t>Ishita</t>
        </is>
      </c>
      <c r="L153" t="inlineStr">
        <is>
          <t>Won</t>
        </is>
      </c>
      <c r="M153" t="n">
        <v>96</v>
      </c>
      <c r="N153" s="10" t="n">
        <v>1672.27</v>
      </c>
      <c r="O153" s="11" t="n">
        <v>0.15</v>
      </c>
      <c r="P153" s="10" t="n">
        <v>160537.48</v>
      </c>
      <c r="Q153" s="10" t="n">
        <v>136456.86</v>
      </c>
      <c r="R153" s="10" t="n">
        <v>102413.19</v>
      </c>
      <c r="S153" s="10" t="n">
        <v>34043.67</v>
      </c>
      <c r="T153" t="inlineStr">
        <is>
          <t>2026-01</t>
        </is>
      </c>
      <c r="U153" t="inlineStr">
        <is>
          <t>Q1</t>
        </is>
      </c>
      <c r="V153" t="n">
        <v>2026</v>
      </c>
      <c r="W153" t="inlineStr">
        <is>
          <t>LEAD-00152</t>
        </is>
      </c>
      <c r="X153" t="inlineStr">
        <is>
          <t>Converted</t>
        </is>
      </c>
      <c r="Y153" t="n">
        <v>35</v>
      </c>
      <c r="Z153" t="inlineStr">
        <is>
          <t>Existing</t>
        </is>
      </c>
    </row>
    <row r="154">
      <c r="A154" t="inlineStr">
        <is>
          <t>ORD-00153</t>
        </is>
      </c>
      <c r="B154" s="9" t="n">
        <v>45940</v>
      </c>
      <c r="C154" t="inlineStr">
        <is>
          <t>CUST-0218</t>
        </is>
      </c>
      <c r="D154" t="inlineStr">
        <is>
          <t>Business Client 0218</t>
        </is>
      </c>
      <c r="E154" t="inlineStr">
        <is>
          <t>Importer</t>
        </is>
      </c>
      <c r="F154" t="inlineStr">
        <is>
          <t>Bhubaneswar</t>
        </is>
      </c>
      <c r="G154" t="inlineStr">
        <is>
          <t>East</t>
        </is>
      </c>
      <c r="H154" t="inlineStr">
        <is>
          <t>Home Textiles</t>
        </is>
      </c>
      <c r="I154" t="inlineStr">
        <is>
          <t>Curtains</t>
        </is>
      </c>
      <c r="J154" t="inlineStr">
        <is>
          <t>Sales Call</t>
        </is>
      </c>
      <c r="K154" t="inlineStr">
        <is>
          <t>Diya</t>
        </is>
      </c>
      <c r="L154" t="inlineStr">
        <is>
          <t>Won</t>
        </is>
      </c>
      <c r="M154" t="n">
        <v>63</v>
      </c>
      <c r="N154" s="10" t="n">
        <v>1056.12</v>
      </c>
      <c r="O154" s="11" t="n">
        <v>0.1</v>
      </c>
      <c r="P154" s="10" t="n">
        <v>66535.46000000001</v>
      </c>
      <c r="Q154" s="10" t="n">
        <v>59881.91</v>
      </c>
      <c r="R154" s="10" t="n">
        <v>41413.46</v>
      </c>
      <c r="S154" s="10" t="n">
        <v>18468.45</v>
      </c>
      <c r="T154" t="inlineStr">
        <is>
          <t>2025-10</t>
        </is>
      </c>
      <c r="U154" t="inlineStr">
        <is>
          <t>Q4</t>
        </is>
      </c>
      <c r="V154" t="n">
        <v>2025</v>
      </c>
      <c r="W154" t="inlineStr">
        <is>
          <t>LEAD-00153</t>
        </is>
      </c>
      <c r="X154" t="inlineStr">
        <is>
          <t>Converted</t>
        </is>
      </c>
      <c r="Y154" t="n">
        <v>37</v>
      </c>
      <c r="Z154" t="inlineStr">
        <is>
          <t>Existing</t>
        </is>
      </c>
    </row>
    <row r="155">
      <c r="A155" t="inlineStr">
        <is>
          <t>ORD-00154</t>
        </is>
      </c>
      <c r="B155" s="9" t="n">
        <v>46290</v>
      </c>
      <c r="C155" t="inlineStr">
        <is>
          <t>CUST-0378</t>
        </is>
      </c>
      <c r="D155" t="inlineStr">
        <is>
          <t>Business Client 0378</t>
        </is>
      </c>
      <c r="E155" t="inlineStr">
        <is>
          <t>Distributor</t>
        </is>
      </c>
      <c r="F155" t="inlineStr">
        <is>
          <t>Pune</t>
        </is>
      </c>
      <c r="G155" t="inlineStr">
        <is>
          <t>West</t>
        </is>
      </c>
      <c r="H155" t="inlineStr">
        <is>
          <t>Home Decor</t>
        </is>
      </c>
      <c r="I155" t="inlineStr">
        <is>
          <t>Decorative Lamps</t>
        </is>
      </c>
      <c r="J155" t="inlineStr">
        <is>
          <t>Field Visit</t>
        </is>
      </c>
      <c r="K155" t="inlineStr">
        <is>
          <t>Ishita</t>
        </is>
      </c>
      <c r="L155" t="inlineStr">
        <is>
          <t>Won</t>
        </is>
      </c>
      <c r="M155" t="n">
        <v>66</v>
      </c>
      <c r="N155" s="10" t="n">
        <v>2437.18</v>
      </c>
      <c r="O155" s="11" t="n">
        <v>0.05</v>
      </c>
      <c r="P155" s="10" t="n">
        <v>160854.16</v>
      </c>
      <c r="Q155" s="10" t="n">
        <v>152811.46</v>
      </c>
      <c r="R155" s="10" t="n">
        <v>94465.8</v>
      </c>
      <c r="S155" s="10" t="n">
        <v>58345.66</v>
      </c>
      <c r="T155" t="inlineStr">
        <is>
          <t>2026-09</t>
        </is>
      </c>
      <c r="U155" t="inlineStr">
        <is>
          <t>Q3</t>
        </is>
      </c>
      <c r="V155" t="n">
        <v>2026</v>
      </c>
      <c r="W155" t="inlineStr">
        <is>
          <t>LEAD-00154</t>
        </is>
      </c>
      <c r="X155" t="inlineStr">
        <is>
          <t>Converted</t>
        </is>
      </c>
      <c r="Y155" t="n">
        <v>38</v>
      </c>
      <c r="Z155" t="inlineStr">
        <is>
          <t>Existing</t>
        </is>
      </c>
    </row>
    <row r="156">
      <c r="A156" t="inlineStr">
        <is>
          <t>ORD-00155</t>
        </is>
      </c>
      <c r="B156" s="9" t="n">
        <v>46285</v>
      </c>
      <c r="C156" t="inlineStr">
        <is>
          <t>CUST-0165</t>
        </is>
      </c>
      <c r="D156" t="inlineStr">
        <is>
          <t>Business Client 0165</t>
        </is>
      </c>
      <c r="E156" t="inlineStr">
        <is>
          <t>Retailer</t>
        </is>
      </c>
      <c r="F156" t="inlineStr">
        <is>
          <t>Kolkata</t>
        </is>
      </c>
      <c r="G156" t="inlineStr">
        <is>
          <t>East</t>
        </is>
      </c>
      <c r="H156" t="inlineStr">
        <is>
          <t>Houseware</t>
        </is>
      </c>
      <c r="I156" t="inlineStr">
        <is>
          <t>Tableware</t>
        </is>
      </c>
      <c r="J156" t="inlineStr">
        <is>
          <t>Sales Call</t>
        </is>
      </c>
      <c r="K156" t="inlineStr">
        <is>
          <t>Arjun</t>
        </is>
      </c>
      <c r="L156" t="inlineStr">
        <is>
          <t>Lost</t>
        </is>
      </c>
      <c r="M156" t="n">
        <v>8</v>
      </c>
      <c r="N156" s="10" t="n">
        <v>2424.11</v>
      </c>
      <c r="O156" s="11" t="n">
        <v>0</v>
      </c>
      <c r="P156" s="10" t="n">
        <v>19392.9</v>
      </c>
      <c r="Q156" s="10" t="n">
        <v>19392.9</v>
      </c>
      <c r="R156" s="10" t="n">
        <v>12090.43</v>
      </c>
      <c r="S156" s="10" t="n">
        <v>7302.47</v>
      </c>
      <c r="T156" t="inlineStr">
        <is>
          <t>2026-09</t>
        </is>
      </c>
      <c r="U156" t="inlineStr">
        <is>
          <t>Q3</t>
        </is>
      </c>
      <c r="V156" t="n">
        <v>2026</v>
      </c>
      <c r="W156" t="inlineStr">
        <is>
          <t>LEAD-00155</t>
        </is>
      </c>
      <c r="X156" t="inlineStr">
        <is>
          <t>Lost</t>
        </is>
      </c>
      <c r="Y156" t="n">
        <v>35</v>
      </c>
      <c r="Z156" t="inlineStr">
        <is>
          <t>Existing</t>
        </is>
      </c>
    </row>
    <row r="157">
      <c r="A157" t="inlineStr">
        <is>
          <t>ORD-00156</t>
        </is>
      </c>
      <c r="B157" s="9" t="n">
        <v>45916</v>
      </c>
      <c r="C157" t="inlineStr">
        <is>
          <t>CUST-0230</t>
        </is>
      </c>
      <c r="D157" t="inlineStr">
        <is>
          <t>Business Client 0230</t>
        </is>
      </c>
      <c r="E157" t="inlineStr">
        <is>
          <t>Interior Designer</t>
        </is>
      </c>
      <c r="F157" t="inlineStr">
        <is>
          <t>Gurugram</t>
        </is>
      </c>
      <c r="G157" t="inlineStr">
        <is>
          <t>North</t>
        </is>
      </c>
      <c r="H157" t="inlineStr">
        <is>
          <t>Home Textiles</t>
        </is>
      </c>
      <c r="I157" t="inlineStr">
        <is>
          <t>Bedsheets</t>
        </is>
      </c>
      <c r="J157" t="inlineStr">
        <is>
          <t>Referral</t>
        </is>
      </c>
      <c r="K157" t="inlineStr">
        <is>
          <t>Diya</t>
        </is>
      </c>
      <c r="L157" t="inlineStr">
        <is>
          <t>Won</t>
        </is>
      </c>
      <c r="M157" t="n">
        <v>50</v>
      </c>
      <c r="N157" s="10" t="n">
        <v>2500.54</v>
      </c>
      <c r="O157" s="11" t="n">
        <v>0.2</v>
      </c>
      <c r="P157" s="10" t="n">
        <v>125027.11</v>
      </c>
      <c r="Q157" s="10" t="n">
        <v>100021.69</v>
      </c>
      <c r="R157" s="10" t="n">
        <v>77940.05</v>
      </c>
      <c r="S157" s="10" t="n">
        <v>22081.64</v>
      </c>
      <c r="T157" t="inlineStr">
        <is>
          <t>2025-09</t>
        </is>
      </c>
      <c r="U157" t="inlineStr">
        <is>
          <t>Q3</t>
        </is>
      </c>
      <c r="V157" t="n">
        <v>2025</v>
      </c>
      <c r="W157" t="inlineStr">
        <is>
          <t>LEAD-00156</t>
        </is>
      </c>
      <c r="X157" t="inlineStr">
        <is>
          <t>Converted</t>
        </is>
      </c>
      <c r="Y157" t="n">
        <v>20</v>
      </c>
      <c r="Z157" t="inlineStr">
        <is>
          <t>Existing</t>
        </is>
      </c>
    </row>
    <row r="158">
      <c r="A158" t="inlineStr">
        <is>
          <t>ORD-00157</t>
        </is>
      </c>
      <c r="B158" s="9" t="n">
        <v>46016</v>
      </c>
      <c r="C158" t="inlineStr">
        <is>
          <t>CUST-0400</t>
        </is>
      </c>
      <c r="D158" t="inlineStr">
        <is>
          <t>Business Client 0400</t>
        </is>
      </c>
      <c r="E158" t="inlineStr">
        <is>
          <t>Distributor</t>
        </is>
      </c>
      <c r="F158" t="inlineStr">
        <is>
          <t>Pune</t>
        </is>
      </c>
      <c r="G158" t="inlineStr">
        <is>
          <t>West</t>
        </is>
      </c>
      <c r="H158" t="inlineStr">
        <is>
          <t>Gifts</t>
        </is>
      </c>
      <c r="I158" t="inlineStr">
        <is>
          <t>Corporate Gifts</t>
        </is>
      </c>
      <c r="J158" t="inlineStr">
        <is>
          <t>Trade Show</t>
        </is>
      </c>
      <c r="K158" t="inlineStr">
        <is>
          <t>Rohan</t>
        </is>
      </c>
      <c r="L158" t="inlineStr">
        <is>
          <t>Won</t>
        </is>
      </c>
      <c r="M158" t="n">
        <v>24</v>
      </c>
      <c r="N158" s="10" t="n">
        <v>1767.08</v>
      </c>
      <c r="O158" s="11" t="n">
        <v>0.05</v>
      </c>
      <c r="P158" s="10" t="n">
        <v>42409.98</v>
      </c>
      <c r="Q158" s="10" t="n">
        <v>40289.48</v>
      </c>
      <c r="R158" s="10" t="n">
        <v>27970.26</v>
      </c>
      <c r="S158" s="10" t="n">
        <v>12319.22</v>
      </c>
      <c r="T158" t="inlineStr">
        <is>
          <t>2025-12</t>
        </is>
      </c>
      <c r="U158" t="inlineStr">
        <is>
          <t>Q4</t>
        </is>
      </c>
      <c r="V158" t="n">
        <v>2025</v>
      </c>
      <c r="W158" t="inlineStr">
        <is>
          <t>LEAD-00157</t>
        </is>
      </c>
      <c r="X158" t="inlineStr">
        <is>
          <t>Converted</t>
        </is>
      </c>
      <c r="Y158" t="n">
        <v>5</v>
      </c>
      <c r="Z158" t="inlineStr">
        <is>
          <t>Existing</t>
        </is>
      </c>
    </row>
    <row r="159">
      <c r="A159" t="inlineStr">
        <is>
          <t>ORD-00158</t>
        </is>
      </c>
      <c r="B159" s="9" t="n">
        <v>46113</v>
      </c>
      <c r="C159" t="inlineStr">
        <is>
          <t>CUST-0183</t>
        </is>
      </c>
      <c r="D159" t="inlineStr">
        <is>
          <t>Business Client 0183</t>
        </is>
      </c>
      <c r="E159" t="inlineStr">
        <is>
          <t>Interior Designer</t>
        </is>
      </c>
      <c r="F159" t="inlineStr">
        <is>
          <t>Kolkata</t>
        </is>
      </c>
      <c r="G159" t="inlineStr">
        <is>
          <t>East</t>
        </is>
      </c>
      <c r="H159" t="inlineStr">
        <is>
          <t>Home Textiles</t>
        </is>
      </c>
      <c r="I159" t="inlineStr">
        <is>
          <t>Cushion Covers</t>
        </is>
      </c>
      <c r="J159" t="inlineStr">
        <is>
          <t>Referral</t>
        </is>
      </c>
      <c r="K159" t="inlineStr">
        <is>
          <t>Arjun</t>
        </is>
      </c>
      <c r="L159" t="inlineStr">
        <is>
          <t>Won</t>
        </is>
      </c>
      <c r="M159" t="n">
        <v>34</v>
      </c>
      <c r="N159" s="10" t="n">
        <v>1438.33</v>
      </c>
      <c r="O159" s="11" t="n">
        <v>0.1</v>
      </c>
      <c r="P159" s="10" t="n">
        <v>48903.35</v>
      </c>
      <c r="Q159" s="10" t="n">
        <v>44013.02</v>
      </c>
      <c r="R159" s="10" t="n">
        <v>32237.8</v>
      </c>
      <c r="S159" s="10" t="n">
        <v>11775.22</v>
      </c>
      <c r="T159" t="inlineStr">
        <is>
          <t>2026-04</t>
        </is>
      </c>
      <c r="U159" t="inlineStr">
        <is>
          <t>Q2</t>
        </is>
      </c>
      <c r="V159" t="n">
        <v>2026</v>
      </c>
      <c r="W159" t="inlineStr">
        <is>
          <t>LEAD-00158</t>
        </is>
      </c>
      <c r="X159" t="inlineStr">
        <is>
          <t>Converted</t>
        </is>
      </c>
      <c r="Y159" t="n">
        <v>29</v>
      </c>
      <c r="Z159" t="inlineStr">
        <is>
          <t>New</t>
        </is>
      </c>
    </row>
    <row r="160">
      <c r="A160" t="inlineStr">
        <is>
          <t>ORD-00159</t>
        </is>
      </c>
      <c r="B160" s="9" t="n">
        <v>46068</v>
      </c>
      <c r="C160" t="inlineStr">
        <is>
          <t>CUST-0211</t>
        </is>
      </c>
      <c r="D160" t="inlineStr">
        <is>
          <t>Business Client 0211</t>
        </is>
      </c>
      <c r="E160" t="inlineStr">
        <is>
          <t>Interior Designer</t>
        </is>
      </c>
      <c r="F160" t="inlineStr">
        <is>
          <t>Nagpur</t>
        </is>
      </c>
      <c r="G160" t="inlineStr">
        <is>
          <t>Central</t>
        </is>
      </c>
      <c r="H160" t="inlineStr">
        <is>
          <t>Houseware</t>
        </is>
      </c>
      <c r="I160" t="inlineStr">
        <is>
          <t>Tableware</t>
        </is>
      </c>
      <c r="J160" t="inlineStr">
        <is>
          <t>Email Campaign</t>
        </is>
      </c>
      <c r="K160" t="inlineStr">
        <is>
          <t>Arjun</t>
        </is>
      </c>
      <c r="L160" t="inlineStr">
        <is>
          <t>Won</t>
        </is>
      </c>
      <c r="M160" t="n">
        <v>87</v>
      </c>
      <c r="N160" s="10" t="n">
        <v>2343.17</v>
      </c>
      <c r="O160" s="11" t="n">
        <v>0.05</v>
      </c>
      <c r="P160" s="10" t="n">
        <v>203855.92</v>
      </c>
      <c r="Q160" s="10" t="n">
        <v>193663.12</v>
      </c>
      <c r="R160" s="10" t="n">
        <v>121189.56</v>
      </c>
      <c r="S160" s="10" t="n">
        <v>72473.56</v>
      </c>
      <c r="T160" t="inlineStr">
        <is>
          <t>2026-02</t>
        </is>
      </c>
      <c r="U160" t="inlineStr">
        <is>
          <t>Q1</t>
        </is>
      </c>
      <c r="V160" t="n">
        <v>2026</v>
      </c>
      <c r="W160" t="inlineStr">
        <is>
          <t>LEAD-00159</t>
        </is>
      </c>
      <c r="X160" t="inlineStr">
        <is>
          <t>Converted</t>
        </is>
      </c>
      <c r="Y160" t="n">
        <v>20</v>
      </c>
      <c r="Z160" t="inlineStr">
        <is>
          <t>New</t>
        </is>
      </c>
    </row>
    <row r="161">
      <c r="A161" t="inlineStr">
        <is>
          <t>ORD-00160</t>
        </is>
      </c>
      <c r="B161" s="9" t="n">
        <v>45975</v>
      </c>
      <c r="C161" t="inlineStr">
        <is>
          <t>CUST-0189</t>
        </is>
      </c>
      <c r="D161" t="inlineStr">
        <is>
          <t>Business Client 0189</t>
        </is>
      </c>
      <c r="E161" t="inlineStr">
        <is>
          <t>Importer</t>
        </is>
      </c>
      <c r="F161" t="inlineStr">
        <is>
          <t>Lucknow</t>
        </is>
      </c>
      <c r="G161" t="inlineStr">
        <is>
          <t>North</t>
        </is>
      </c>
      <c r="H161" t="inlineStr">
        <is>
          <t>Home Decor</t>
        </is>
      </c>
      <c r="I161" t="inlineStr">
        <is>
          <t>Decorative Lamps</t>
        </is>
      </c>
      <c r="J161" t="inlineStr">
        <is>
          <t>Email Campaign</t>
        </is>
      </c>
      <c r="K161" t="inlineStr">
        <is>
          <t>Diya</t>
        </is>
      </c>
      <c r="L161" t="inlineStr">
        <is>
          <t>Won</t>
        </is>
      </c>
      <c r="M161" t="n">
        <v>55</v>
      </c>
      <c r="N161" s="10" t="n">
        <v>3863.72</v>
      </c>
      <c r="O161" s="11" t="n">
        <v>0.1</v>
      </c>
      <c r="P161" s="10" t="n">
        <v>212504.36</v>
      </c>
      <c r="Q161" s="10" t="n">
        <v>191253.92</v>
      </c>
      <c r="R161" s="10" t="n">
        <v>147234.94</v>
      </c>
      <c r="S161" s="10" t="n">
        <v>44018.98</v>
      </c>
      <c r="T161" t="inlineStr">
        <is>
          <t>2025-11</t>
        </is>
      </c>
      <c r="U161" t="inlineStr">
        <is>
          <t>Q4</t>
        </is>
      </c>
      <c r="V161" t="n">
        <v>2025</v>
      </c>
      <c r="W161" t="inlineStr">
        <is>
          <t>LEAD-00160</t>
        </is>
      </c>
      <c r="X161" t="inlineStr">
        <is>
          <t>Converted</t>
        </is>
      </c>
      <c r="Y161" t="n">
        <v>41</v>
      </c>
      <c r="Z161" t="inlineStr">
        <is>
          <t>Existing</t>
        </is>
      </c>
    </row>
    <row r="162">
      <c r="A162" t="inlineStr">
        <is>
          <t>ORD-00161</t>
        </is>
      </c>
      <c r="B162" s="9" t="n">
        <v>45882</v>
      </c>
      <c r="C162" t="inlineStr">
        <is>
          <t>CUST-0143</t>
        </is>
      </c>
      <c r="D162" t="inlineStr">
        <is>
          <t>Business Client 0143</t>
        </is>
      </c>
      <c r="E162" t="inlineStr">
        <is>
          <t>Retailer</t>
        </is>
      </c>
      <c r="F162" t="inlineStr">
        <is>
          <t>Hyderabad</t>
        </is>
      </c>
      <c r="G162" t="inlineStr">
        <is>
          <t>South</t>
        </is>
      </c>
      <c r="H162" t="inlineStr">
        <is>
          <t>Houseware</t>
        </is>
      </c>
      <c r="I162" t="inlineStr">
        <is>
          <t>Storage</t>
        </is>
      </c>
      <c r="J162" t="inlineStr">
        <is>
          <t>Field Visit</t>
        </is>
      </c>
      <c r="K162" t="inlineStr">
        <is>
          <t>Anaya</t>
        </is>
      </c>
      <c r="L162" t="inlineStr">
        <is>
          <t>Won</t>
        </is>
      </c>
      <c r="M162" t="n">
        <v>91</v>
      </c>
      <c r="N162" s="10" t="n">
        <v>2051.33</v>
      </c>
      <c r="O162" s="11" t="n">
        <v>0.1</v>
      </c>
      <c r="P162" s="10" t="n">
        <v>186670.59</v>
      </c>
      <c r="Q162" s="10" t="n">
        <v>168003.53</v>
      </c>
      <c r="R162" s="10" t="n">
        <v>117579.02</v>
      </c>
      <c r="S162" s="10" t="n">
        <v>50424.51</v>
      </c>
      <c r="T162" t="inlineStr">
        <is>
          <t>2025-08</t>
        </is>
      </c>
      <c r="U162" t="inlineStr">
        <is>
          <t>Q3</t>
        </is>
      </c>
      <c r="V162" t="n">
        <v>2025</v>
      </c>
      <c r="W162" t="inlineStr">
        <is>
          <t>LEAD-00161</t>
        </is>
      </c>
      <c r="X162" t="inlineStr">
        <is>
          <t>Converted</t>
        </is>
      </c>
      <c r="Y162" t="n">
        <v>5</v>
      </c>
      <c r="Z162" t="inlineStr">
        <is>
          <t>Existing</t>
        </is>
      </c>
    </row>
    <row r="163">
      <c r="A163" t="inlineStr">
        <is>
          <t>ORD-00162</t>
        </is>
      </c>
      <c r="B163" s="9" t="n">
        <v>45891</v>
      </c>
      <c r="C163" t="inlineStr">
        <is>
          <t>CUST-0156</t>
        </is>
      </c>
      <c r="D163" t="inlineStr">
        <is>
          <t>Business Client 0156</t>
        </is>
      </c>
      <c r="E163" t="inlineStr">
        <is>
          <t>Manufacturer</t>
        </is>
      </c>
      <c r="F163" t="inlineStr">
        <is>
          <t>Kochi</t>
        </is>
      </c>
      <c r="G163" t="inlineStr">
        <is>
          <t>South</t>
        </is>
      </c>
      <c r="H163" t="inlineStr">
        <is>
          <t>Home Textiles</t>
        </is>
      </c>
      <c r="I163" t="inlineStr">
        <is>
          <t>Curtains</t>
        </is>
      </c>
      <c r="J163" t="inlineStr">
        <is>
          <t>Referral</t>
        </is>
      </c>
      <c r="K163" t="inlineStr">
        <is>
          <t>Anaya</t>
        </is>
      </c>
      <c r="L163" t="inlineStr">
        <is>
          <t>Won</t>
        </is>
      </c>
      <c r="M163" t="n">
        <v>24</v>
      </c>
      <c r="N163" s="10" t="n">
        <v>2556.19</v>
      </c>
      <c r="O163" s="11" t="n">
        <v>0.1</v>
      </c>
      <c r="P163" s="10" t="n">
        <v>61348.46</v>
      </c>
      <c r="Q163" s="10" t="n">
        <v>55213.62</v>
      </c>
      <c r="R163" s="10" t="n">
        <v>42075.13</v>
      </c>
      <c r="S163" s="10" t="n">
        <v>13138.49</v>
      </c>
      <c r="T163" t="inlineStr">
        <is>
          <t>2025-08</t>
        </is>
      </c>
      <c r="U163" t="inlineStr">
        <is>
          <t>Q3</t>
        </is>
      </c>
      <c r="V163" t="n">
        <v>2025</v>
      </c>
      <c r="W163" t="inlineStr">
        <is>
          <t>LEAD-00162</t>
        </is>
      </c>
      <c r="X163" t="inlineStr">
        <is>
          <t>Converted</t>
        </is>
      </c>
      <c r="Y163" t="n">
        <v>11</v>
      </c>
      <c r="Z163" t="inlineStr">
        <is>
          <t>Existing</t>
        </is>
      </c>
    </row>
    <row r="164">
      <c r="A164" t="inlineStr">
        <is>
          <t>ORD-00163</t>
        </is>
      </c>
      <c r="B164" s="9" t="n">
        <v>46031</v>
      </c>
      <c r="C164" t="inlineStr">
        <is>
          <t>CUST-0128</t>
        </is>
      </c>
      <c r="D164" t="inlineStr">
        <is>
          <t>Business Client 0128</t>
        </is>
      </c>
      <c r="E164" t="inlineStr">
        <is>
          <t>Distributor</t>
        </is>
      </c>
      <c r="F164" t="inlineStr">
        <is>
          <t>Chennai</t>
        </is>
      </c>
      <c r="G164" t="inlineStr">
        <is>
          <t>South</t>
        </is>
      </c>
      <c r="H164" t="inlineStr">
        <is>
          <t>Home Decor</t>
        </is>
      </c>
      <c r="I164" t="inlineStr">
        <is>
          <t>Wall Decor</t>
        </is>
      </c>
      <c r="J164" t="inlineStr">
        <is>
          <t>Referral</t>
        </is>
      </c>
      <c r="K164" t="inlineStr">
        <is>
          <t>Meera</t>
        </is>
      </c>
      <c r="L164" t="inlineStr">
        <is>
          <t>Won</t>
        </is>
      </c>
      <c r="M164" t="n">
        <v>58</v>
      </c>
      <c r="N164" s="10" t="n">
        <v>4475.61</v>
      </c>
      <c r="O164" s="11" t="n">
        <v>0.05</v>
      </c>
      <c r="P164" s="10" t="n">
        <v>259585.33</v>
      </c>
      <c r="Q164" s="10" t="n">
        <v>246606.06</v>
      </c>
      <c r="R164" s="10" t="n">
        <v>147202.38</v>
      </c>
      <c r="S164" s="10" t="n">
        <v>99403.67999999999</v>
      </c>
      <c r="T164" t="inlineStr">
        <is>
          <t>2026-01</t>
        </is>
      </c>
      <c r="U164" t="inlineStr">
        <is>
          <t>Q1</t>
        </is>
      </c>
      <c r="V164" t="n">
        <v>2026</v>
      </c>
      <c r="W164" t="inlineStr">
        <is>
          <t>LEAD-00163</t>
        </is>
      </c>
      <c r="X164" t="inlineStr">
        <is>
          <t>Converted</t>
        </is>
      </c>
      <c r="Y164" t="n">
        <v>9</v>
      </c>
      <c r="Z164" t="inlineStr">
        <is>
          <t>Existing</t>
        </is>
      </c>
    </row>
    <row r="165">
      <c r="A165" t="inlineStr">
        <is>
          <t>ORD-00164</t>
        </is>
      </c>
      <c r="B165" s="9" t="n">
        <v>46265</v>
      </c>
      <c r="C165" t="inlineStr">
        <is>
          <t>CUST-0239</t>
        </is>
      </c>
      <c r="D165" t="inlineStr">
        <is>
          <t>Business Client 0239</t>
        </is>
      </c>
      <c r="E165" t="inlineStr">
        <is>
          <t>Manufacturer</t>
        </is>
      </c>
      <c r="F165" t="inlineStr">
        <is>
          <t>Surat</t>
        </is>
      </c>
      <c r="G165" t="inlineStr">
        <is>
          <t>West</t>
        </is>
      </c>
      <c r="H165" t="inlineStr">
        <is>
          <t>Home Textiles</t>
        </is>
      </c>
      <c r="I165" t="inlineStr">
        <is>
          <t>Curtains</t>
        </is>
      </c>
      <c r="J165" t="inlineStr">
        <is>
          <t>Trade Show</t>
        </is>
      </c>
      <c r="K165" t="inlineStr">
        <is>
          <t>Arjun</t>
        </is>
      </c>
      <c r="L165" t="inlineStr">
        <is>
          <t>Lost</t>
        </is>
      </c>
      <c r="M165" t="n">
        <v>60</v>
      </c>
      <c r="N165" s="10" t="n">
        <v>1089.96</v>
      </c>
      <c r="O165" s="11" t="n">
        <v>0</v>
      </c>
      <c r="P165" s="10" t="n">
        <v>65397.65</v>
      </c>
      <c r="Q165" s="10" t="n">
        <v>65397.65</v>
      </c>
      <c r="R165" s="10" t="n">
        <v>49667.76</v>
      </c>
      <c r="S165" s="10" t="n">
        <v>15729.89</v>
      </c>
      <c r="T165" t="inlineStr">
        <is>
          <t>2026-08</t>
        </is>
      </c>
      <c r="U165" t="inlineStr">
        <is>
          <t>Q3</t>
        </is>
      </c>
      <c r="V165" t="n">
        <v>2026</v>
      </c>
      <c r="W165" t="inlineStr">
        <is>
          <t>LEAD-00164</t>
        </is>
      </c>
      <c r="X165" t="inlineStr">
        <is>
          <t>Lost</t>
        </is>
      </c>
      <c r="Y165" t="n">
        <v>6</v>
      </c>
      <c r="Z165" t="inlineStr">
        <is>
          <t>Existing</t>
        </is>
      </c>
    </row>
    <row r="166">
      <c r="A166" t="inlineStr">
        <is>
          <t>ORD-00165</t>
        </is>
      </c>
      <c r="B166" s="9" t="n">
        <v>46129</v>
      </c>
      <c r="C166" t="inlineStr">
        <is>
          <t>CUST-0364</t>
        </is>
      </c>
      <c r="D166" t="inlineStr">
        <is>
          <t>Business Client 0364</t>
        </is>
      </c>
      <c r="E166" t="inlineStr">
        <is>
          <t>Institutional Buyer</t>
        </is>
      </c>
      <c r="F166" t="inlineStr">
        <is>
          <t>Jaipur</t>
        </is>
      </c>
      <c r="G166" t="inlineStr">
        <is>
          <t>North</t>
        </is>
      </c>
      <c r="H166" t="inlineStr">
        <is>
          <t>Houseware</t>
        </is>
      </c>
      <c r="I166" t="inlineStr">
        <is>
          <t>Tableware</t>
        </is>
      </c>
      <c r="J166" t="inlineStr">
        <is>
          <t>Trade Show</t>
        </is>
      </c>
      <c r="K166" t="inlineStr">
        <is>
          <t>Diya</t>
        </is>
      </c>
      <c r="L166" t="inlineStr">
        <is>
          <t>Won</t>
        </is>
      </c>
      <c r="M166" t="n">
        <v>57</v>
      </c>
      <c r="N166" s="10" t="n">
        <v>2601.88</v>
      </c>
      <c r="O166" s="11" t="n">
        <v>0.05</v>
      </c>
      <c r="P166" s="10" t="n">
        <v>148307.05</v>
      </c>
      <c r="Q166" s="10" t="n">
        <v>140891.7</v>
      </c>
      <c r="R166" s="10" t="n">
        <v>83718.83</v>
      </c>
      <c r="S166" s="10" t="n">
        <v>57172.87</v>
      </c>
      <c r="T166" t="inlineStr">
        <is>
          <t>2026-04</t>
        </is>
      </c>
      <c r="U166" t="inlineStr">
        <is>
          <t>Q2</t>
        </is>
      </c>
      <c r="V166" t="n">
        <v>2026</v>
      </c>
      <c r="W166" t="inlineStr">
        <is>
          <t>LEAD-00165</t>
        </is>
      </c>
      <c r="X166" t="inlineStr">
        <is>
          <t>Converted</t>
        </is>
      </c>
      <c r="Y166" t="n">
        <v>4</v>
      </c>
      <c r="Z166" t="inlineStr">
        <is>
          <t>Existing</t>
        </is>
      </c>
    </row>
    <row r="167">
      <c r="A167" t="inlineStr">
        <is>
          <t>ORD-00166</t>
        </is>
      </c>
      <c r="B167" s="9" t="n">
        <v>45890</v>
      </c>
      <c r="C167" t="inlineStr">
        <is>
          <t>CUST-0392</t>
        </is>
      </c>
      <c r="D167" t="inlineStr">
        <is>
          <t>Business Client 0392</t>
        </is>
      </c>
      <c r="E167" t="inlineStr">
        <is>
          <t>Retailer</t>
        </is>
      </c>
      <c r="F167" t="inlineStr">
        <is>
          <t>Pune</t>
        </is>
      </c>
      <c r="G167" t="inlineStr">
        <is>
          <t>West</t>
        </is>
      </c>
      <c r="H167" t="inlineStr">
        <is>
          <t>Home Decor</t>
        </is>
      </c>
      <c r="I167" t="inlineStr">
        <is>
          <t>Decorative Lamps</t>
        </is>
      </c>
      <c r="J167" t="inlineStr">
        <is>
          <t>Trade Show</t>
        </is>
      </c>
      <c r="K167" t="inlineStr">
        <is>
          <t>Rohan</t>
        </is>
      </c>
      <c r="L167" t="inlineStr">
        <is>
          <t>Won</t>
        </is>
      </c>
      <c r="M167" t="n">
        <v>88</v>
      </c>
      <c r="N167" s="10" t="n">
        <v>5507.61</v>
      </c>
      <c r="O167" s="11" t="n">
        <v>0.15</v>
      </c>
      <c r="P167" s="10" t="n">
        <v>484669.99</v>
      </c>
      <c r="Q167" s="10" t="n">
        <v>411969.49</v>
      </c>
      <c r="R167" s="10" t="n">
        <v>265823.64</v>
      </c>
      <c r="S167" s="10" t="n">
        <v>146145.85</v>
      </c>
      <c r="T167" t="inlineStr">
        <is>
          <t>2025-08</t>
        </is>
      </c>
      <c r="U167" t="inlineStr">
        <is>
          <t>Q3</t>
        </is>
      </c>
      <c r="V167" t="n">
        <v>2025</v>
      </c>
      <c r="W167" t="inlineStr">
        <is>
          <t>LEAD-00166</t>
        </is>
      </c>
      <c r="X167" t="inlineStr">
        <is>
          <t>Converted</t>
        </is>
      </c>
      <c r="Y167" t="n">
        <v>8</v>
      </c>
      <c r="Z167" t="inlineStr">
        <is>
          <t>New</t>
        </is>
      </c>
    </row>
    <row r="168">
      <c r="A168" t="inlineStr">
        <is>
          <t>ORD-00167</t>
        </is>
      </c>
      <c r="B168" s="9" t="n">
        <v>45770</v>
      </c>
      <c r="C168" t="inlineStr">
        <is>
          <t>CUST-0278</t>
        </is>
      </c>
      <c r="D168" t="inlineStr">
        <is>
          <t>Business Client 0278</t>
        </is>
      </c>
      <c r="E168" t="inlineStr">
        <is>
          <t>Retailer</t>
        </is>
      </c>
      <c r="F168" t="inlineStr">
        <is>
          <t>Bhubaneswar</t>
        </is>
      </c>
      <c r="G168" t="inlineStr">
        <is>
          <t>East</t>
        </is>
      </c>
      <c r="H168" t="inlineStr">
        <is>
          <t>Home Textiles</t>
        </is>
      </c>
      <c r="I168" t="inlineStr">
        <is>
          <t>Curtains</t>
        </is>
      </c>
      <c r="J168" t="inlineStr">
        <is>
          <t>Website</t>
        </is>
      </c>
      <c r="K168" t="inlineStr">
        <is>
          <t>Diya</t>
        </is>
      </c>
      <c r="L168" t="inlineStr">
        <is>
          <t>Won</t>
        </is>
      </c>
      <c r="M168" t="n">
        <v>100</v>
      </c>
      <c r="N168" s="10" t="n">
        <v>3426.12</v>
      </c>
      <c r="O168" s="11" t="n">
        <v>0.2</v>
      </c>
      <c r="P168" s="10" t="n">
        <v>342611.98</v>
      </c>
      <c r="Q168" s="10" t="n">
        <v>274089.59</v>
      </c>
      <c r="R168" s="10" t="n">
        <v>173847.68</v>
      </c>
      <c r="S168" s="10" t="n">
        <v>100241.91</v>
      </c>
      <c r="T168" t="inlineStr">
        <is>
          <t>2025-04</t>
        </is>
      </c>
      <c r="U168" t="inlineStr">
        <is>
          <t>Q2</t>
        </is>
      </c>
      <c r="V168" t="n">
        <v>2025</v>
      </c>
      <c r="W168" t="inlineStr">
        <is>
          <t>LEAD-00167</t>
        </is>
      </c>
      <c r="X168" t="inlineStr">
        <is>
          <t>Converted</t>
        </is>
      </c>
      <c r="Y168" t="n">
        <v>42</v>
      </c>
      <c r="Z168" t="inlineStr">
        <is>
          <t>Existing</t>
        </is>
      </c>
    </row>
    <row r="169">
      <c r="A169" t="inlineStr">
        <is>
          <t>ORD-00168</t>
        </is>
      </c>
      <c r="B169" s="9" t="n">
        <v>46154</v>
      </c>
      <c r="C169" t="inlineStr">
        <is>
          <t>CUST-0313</t>
        </is>
      </c>
      <c r="D169" t="inlineStr">
        <is>
          <t>Business Client 0313</t>
        </is>
      </c>
      <c r="E169" t="inlineStr">
        <is>
          <t>Manufacturer</t>
        </is>
      </c>
      <c r="F169" t="inlineStr">
        <is>
          <t>Guwahati</t>
        </is>
      </c>
      <c r="G169" t="inlineStr">
        <is>
          <t>East</t>
        </is>
      </c>
      <c r="H169" t="inlineStr">
        <is>
          <t>Home Decor</t>
        </is>
      </c>
      <c r="I169" t="inlineStr">
        <is>
          <t>Vases</t>
        </is>
      </c>
      <c r="J169" t="inlineStr">
        <is>
          <t>Trade Show</t>
        </is>
      </c>
      <c r="K169" t="inlineStr">
        <is>
          <t>Arjun</t>
        </is>
      </c>
      <c r="L169" t="inlineStr">
        <is>
          <t>Won</t>
        </is>
      </c>
      <c r="M169" t="n">
        <v>14</v>
      </c>
      <c r="N169" s="10" t="n">
        <v>1693.29</v>
      </c>
      <c r="O169" s="11" t="n">
        <v>0</v>
      </c>
      <c r="P169" s="10" t="n">
        <v>23706.04</v>
      </c>
      <c r="Q169" s="10" t="n">
        <v>23706.04</v>
      </c>
      <c r="R169" s="10" t="n">
        <v>15928.49</v>
      </c>
      <c r="S169" s="10" t="n">
        <v>7777.55</v>
      </c>
      <c r="T169" t="inlineStr">
        <is>
          <t>2026-05</t>
        </is>
      </c>
      <c r="U169" t="inlineStr">
        <is>
          <t>Q2</t>
        </is>
      </c>
      <c r="V169" t="n">
        <v>2026</v>
      </c>
      <c r="W169" t="inlineStr">
        <is>
          <t>LEAD-00168</t>
        </is>
      </c>
      <c r="X169" t="inlineStr">
        <is>
          <t>Converted</t>
        </is>
      </c>
      <c r="Y169" t="n">
        <v>12</v>
      </c>
      <c r="Z169" t="inlineStr">
        <is>
          <t>Existing</t>
        </is>
      </c>
    </row>
    <row r="170">
      <c r="A170" t="inlineStr">
        <is>
          <t>ORD-00169</t>
        </is>
      </c>
      <c r="B170" s="9" t="n">
        <v>46099</v>
      </c>
      <c r="C170" t="inlineStr">
        <is>
          <t>CUST-0148</t>
        </is>
      </c>
      <c r="D170" t="inlineStr">
        <is>
          <t>Business Client 0148</t>
        </is>
      </c>
      <c r="E170" t="inlineStr">
        <is>
          <t>Distributor</t>
        </is>
      </c>
      <c r="F170" t="inlineStr">
        <is>
          <t>Chennai</t>
        </is>
      </c>
      <c r="G170" t="inlineStr">
        <is>
          <t>South</t>
        </is>
      </c>
      <c r="H170" t="inlineStr">
        <is>
          <t>Home Textiles</t>
        </is>
      </c>
      <c r="I170" t="inlineStr">
        <is>
          <t>Curtains</t>
        </is>
      </c>
      <c r="J170" t="inlineStr">
        <is>
          <t>Sales Call</t>
        </is>
      </c>
      <c r="K170" t="inlineStr">
        <is>
          <t>Diya</t>
        </is>
      </c>
      <c r="L170" t="inlineStr">
        <is>
          <t>Won</t>
        </is>
      </c>
      <c r="M170" t="n">
        <v>80</v>
      </c>
      <c r="N170" s="10" t="n">
        <v>2831.15</v>
      </c>
      <c r="O170" s="11" t="n">
        <v>0.2</v>
      </c>
      <c r="P170" s="10" t="n">
        <v>226491.83</v>
      </c>
      <c r="Q170" s="10" t="n">
        <v>181193.46</v>
      </c>
      <c r="R170" s="10" t="n">
        <v>137327.23</v>
      </c>
      <c r="S170" s="10" t="n">
        <v>43866.23</v>
      </c>
      <c r="T170" t="inlineStr">
        <is>
          <t>2026-03</t>
        </is>
      </c>
      <c r="U170" t="inlineStr">
        <is>
          <t>Q1</t>
        </is>
      </c>
      <c r="V170" t="n">
        <v>2026</v>
      </c>
      <c r="W170" t="inlineStr">
        <is>
          <t>LEAD-00169</t>
        </is>
      </c>
      <c r="X170" t="inlineStr">
        <is>
          <t>Converted</t>
        </is>
      </c>
      <c r="Y170" t="n">
        <v>17</v>
      </c>
      <c r="Z170" t="inlineStr">
        <is>
          <t>Existing</t>
        </is>
      </c>
    </row>
    <row r="171">
      <c r="A171" t="inlineStr">
        <is>
          <t>ORD-00170</t>
        </is>
      </c>
      <c r="B171" s="9" t="n">
        <v>46221</v>
      </c>
      <c r="C171" t="inlineStr">
        <is>
          <t>CUST-0397</t>
        </is>
      </c>
      <c r="D171" t="inlineStr">
        <is>
          <t>Business Client 0397</t>
        </is>
      </c>
      <c r="E171" t="inlineStr">
        <is>
          <t>Manufacturer</t>
        </is>
      </c>
      <c r="F171" t="inlineStr">
        <is>
          <t>Hyderabad</t>
        </is>
      </c>
      <c r="G171" t="inlineStr">
        <is>
          <t>South</t>
        </is>
      </c>
      <c r="H171" t="inlineStr">
        <is>
          <t>Houseware</t>
        </is>
      </c>
      <c r="I171" t="inlineStr">
        <is>
          <t>Kitchenware</t>
        </is>
      </c>
      <c r="J171" t="inlineStr">
        <is>
          <t>Email Campaign</t>
        </is>
      </c>
      <c r="K171" t="inlineStr">
        <is>
          <t>Rohan</t>
        </is>
      </c>
      <c r="L171" t="inlineStr">
        <is>
          <t>Won</t>
        </is>
      </c>
      <c r="M171" t="n">
        <v>87</v>
      </c>
      <c r="N171" s="10" t="n">
        <v>2459.24</v>
      </c>
      <c r="O171" s="11" t="n">
        <v>0.05</v>
      </c>
      <c r="P171" s="10" t="n">
        <v>213953.74</v>
      </c>
      <c r="Q171" s="10" t="n">
        <v>203256.05</v>
      </c>
      <c r="R171" s="10" t="n">
        <v>138777.16</v>
      </c>
      <c r="S171" s="10" t="n">
        <v>64478.89</v>
      </c>
      <c r="T171" t="inlineStr">
        <is>
          <t>2026-07</t>
        </is>
      </c>
      <c r="U171" t="inlineStr">
        <is>
          <t>Q3</t>
        </is>
      </c>
      <c r="V171" t="n">
        <v>2026</v>
      </c>
      <c r="W171" t="inlineStr">
        <is>
          <t>LEAD-00170</t>
        </is>
      </c>
      <c r="X171" t="inlineStr">
        <is>
          <t>Converted</t>
        </is>
      </c>
      <c r="Y171" t="n">
        <v>30</v>
      </c>
      <c r="Z171" t="inlineStr">
        <is>
          <t>Existing</t>
        </is>
      </c>
    </row>
    <row r="172">
      <c r="A172" t="inlineStr">
        <is>
          <t>ORD-00171</t>
        </is>
      </c>
      <c r="B172" s="9" t="n">
        <v>45925</v>
      </c>
      <c r="C172" t="inlineStr">
        <is>
          <t>CUST-0053</t>
        </is>
      </c>
      <c r="D172" t="inlineStr">
        <is>
          <t>Business Client 0053</t>
        </is>
      </c>
      <c r="E172" t="inlineStr">
        <is>
          <t>Distributor</t>
        </is>
      </c>
      <c r="F172" t="inlineStr">
        <is>
          <t>Mumbai</t>
        </is>
      </c>
      <c r="G172" t="inlineStr">
        <is>
          <t>West</t>
        </is>
      </c>
      <c r="H172" t="inlineStr">
        <is>
          <t>Gifts</t>
        </is>
      </c>
      <c r="I172" t="inlineStr">
        <is>
          <t>Gift Sets</t>
        </is>
      </c>
      <c r="J172" t="inlineStr">
        <is>
          <t>Sales Call</t>
        </is>
      </c>
      <c r="K172" t="inlineStr">
        <is>
          <t>Ishita</t>
        </is>
      </c>
      <c r="L172" t="inlineStr">
        <is>
          <t>Won</t>
        </is>
      </c>
      <c r="M172" t="n">
        <v>99</v>
      </c>
      <c r="N172" s="10" t="n">
        <v>1918.61</v>
      </c>
      <c r="O172" s="11" t="n">
        <v>0</v>
      </c>
      <c r="P172" s="10" t="n">
        <v>189941.98</v>
      </c>
      <c r="Q172" s="10" t="n">
        <v>189941.98</v>
      </c>
      <c r="R172" s="10" t="n">
        <v>142635.16</v>
      </c>
      <c r="S172" s="10" t="n">
        <v>47306.82</v>
      </c>
      <c r="T172" t="inlineStr">
        <is>
          <t>2025-09</t>
        </is>
      </c>
      <c r="U172" t="inlineStr">
        <is>
          <t>Q3</t>
        </is>
      </c>
      <c r="V172" t="n">
        <v>2025</v>
      </c>
      <c r="W172" t="inlineStr">
        <is>
          <t>LEAD-00171</t>
        </is>
      </c>
      <c r="X172" t="inlineStr">
        <is>
          <t>Converted</t>
        </is>
      </c>
      <c r="Y172" t="n">
        <v>12</v>
      </c>
      <c r="Z172" t="inlineStr">
        <is>
          <t>Existing</t>
        </is>
      </c>
    </row>
    <row r="173">
      <c r="A173" t="inlineStr">
        <is>
          <t>ORD-00172</t>
        </is>
      </c>
      <c r="B173" s="9" t="n">
        <v>46167</v>
      </c>
      <c r="C173" t="inlineStr">
        <is>
          <t>CUST-0177</t>
        </is>
      </c>
      <c r="D173" t="inlineStr">
        <is>
          <t>Business Client 0177</t>
        </is>
      </c>
      <c r="E173" t="inlineStr">
        <is>
          <t>Importer</t>
        </is>
      </c>
      <c r="F173" t="inlineStr">
        <is>
          <t>Ahmedabad</t>
        </is>
      </c>
      <c r="G173" t="inlineStr">
        <is>
          <t>West</t>
        </is>
      </c>
      <c r="H173" t="inlineStr">
        <is>
          <t>Home Textiles</t>
        </is>
      </c>
      <c r="I173" t="inlineStr">
        <is>
          <t>Bedsheets</t>
        </is>
      </c>
      <c r="J173" t="inlineStr">
        <is>
          <t>Field Visit</t>
        </is>
      </c>
      <c r="K173" t="inlineStr">
        <is>
          <t>Kabir</t>
        </is>
      </c>
      <c r="L173" t="inlineStr">
        <is>
          <t>Won</t>
        </is>
      </c>
      <c r="M173" t="n">
        <v>42</v>
      </c>
      <c r="N173" s="10" t="n">
        <v>3409.78</v>
      </c>
      <c r="O173" s="11" t="n">
        <v>0.05</v>
      </c>
      <c r="P173" s="10" t="n">
        <v>143210.74</v>
      </c>
      <c r="Q173" s="10" t="n">
        <v>136050.21</v>
      </c>
      <c r="R173" s="10" t="n">
        <v>81276.86</v>
      </c>
      <c r="S173" s="10" t="n">
        <v>54773.35</v>
      </c>
      <c r="T173" t="inlineStr">
        <is>
          <t>2026-05</t>
        </is>
      </c>
      <c r="U173" t="inlineStr">
        <is>
          <t>Q2</t>
        </is>
      </c>
      <c r="V173" t="n">
        <v>2026</v>
      </c>
      <c r="W173" t="inlineStr">
        <is>
          <t>LEAD-00172</t>
        </is>
      </c>
      <c r="X173" t="inlineStr">
        <is>
          <t>Converted</t>
        </is>
      </c>
      <c r="Y173" t="n">
        <v>39</v>
      </c>
      <c r="Z173" t="inlineStr">
        <is>
          <t>Existing</t>
        </is>
      </c>
    </row>
    <row r="174">
      <c r="A174" t="inlineStr">
        <is>
          <t>ORD-00173</t>
        </is>
      </c>
      <c r="B174" s="9" t="n">
        <v>46043</v>
      </c>
      <c r="C174" t="inlineStr">
        <is>
          <t>CUST-0205</t>
        </is>
      </c>
      <c r="D174" t="inlineStr">
        <is>
          <t>Business Client 0205</t>
        </is>
      </c>
      <c r="E174" t="inlineStr">
        <is>
          <t>Retailer</t>
        </is>
      </c>
      <c r="F174" t="inlineStr">
        <is>
          <t>Guwahati</t>
        </is>
      </c>
      <c r="G174" t="inlineStr">
        <is>
          <t>East</t>
        </is>
      </c>
      <c r="H174" t="inlineStr">
        <is>
          <t>Houseware</t>
        </is>
      </c>
      <c r="I174" t="inlineStr">
        <is>
          <t>Kitchenware</t>
        </is>
      </c>
      <c r="J174" t="inlineStr">
        <is>
          <t>Sales Call</t>
        </is>
      </c>
      <c r="K174" t="inlineStr">
        <is>
          <t>Aarav</t>
        </is>
      </c>
      <c r="L174" t="inlineStr">
        <is>
          <t>Won</t>
        </is>
      </c>
      <c r="M174" t="n">
        <v>89</v>
      </c>
      <c r="N174" s="10" t="n">
        <v>1010.77</v>
      </c>
      <c r="O174" s="11" t="n">
        <v>0.15</v>
      </c>
      <c r="P174" s="10" t="n">
        <v>89958.34</v>
      </c>
      <c r="Q174" s="10" t="n">
        <v>76464.59</v>
      </c>
      <c r="R174" s="10" t="n">
        <v>53943.15</v>
      </c>
      <c r="S174" s="10" t="n">
        <v>22521.44</v>
      </c>
      <c r="T174" t="inlineStr">
        <is>
          <t>2026-01</t>
        </is>
      </c>
      <c r="U174" t="inlineStr">
        <is>
          <t>Q1</t>
        </is>
      </c>
      <c r="V174" t="n">
        <v>2026</v>
      </c>
      <c r="W174" t="inlineStr">
        <is>
          <t>LEAD-00173</t>
        </is>
      </c>
      <c r="X174" t="inlineStr">
        <is>
          <t>Converted</t>
        </is>
      </c>
      <c r="Y174" t="n">
        <v>32</v>
      </c>
      <c r="Z174" t="inlineStr">
        <is>
          <t>Existing</t>
        </is>
      </c>
    </row>
    <row r="175">
      <c r="A175" t="inlineStr">
        <is>
          <t>ORD-00174</t>
        </is>
      </c>
      <c r="B175" s="9" t="n">
        <v>46044</v>
      </c>
      <c r="C175" t="inlineStr">
        <is>
          <t>CUST-0189</t>
        </is>
      </c>
      <c r="D175" t="inlineStr">
        <is>
          <t>Business Client 0189</t>
        </is>
      </c>
      <c r="E175" t="inlineStr">
        <is>
          <t>Importer</t>
        </is>
      </c>
      <c r="F175" t="inlineStr">
        <is>
          <t>Gurugram</t>
        </is>
      </c>
      <c r="G175" t="inlineStr">
        <is>
          <t>North</t>
        </is>
      </c>
      <c r="H175" t="inlineStr">
        <is>
          <t>Home Textiles</t>
        </is>
      </c>
      <c r="I175" t="inlineStr">
        <is>
          <t>Bedsheets</t>
        </is>
      </c>
      <c r="J175" t="inlineStr">
        <is>
          <t>Trade Show</t>
        </is>
      </c>
      <c r="K175" t="inlineStr">
        <is>
          <t>Anaya</t>
        </is>
      </c>
      <c r="L175" t="inlineStr">
        <is>
          <t>Won</t>
        </is>
      </c>
      <c r="M175" t="n">
        <v>95</v>
      </c>
      <c r="N175" s="10" t="n">
        <v>620.1799999999999</v>
      </c>
      <c r="O175" s="11" t="n">
        <v>0.05</v>
      </c>
      <c r="P175" s="10" t="n">
        <v>58916.85</v>
      </c>
      <c r="Q175" s="10" t="n">
        <v>55971.01</v>
      </c>
      <c r="R175" s="10" t="n">
        <v>37683.03</v>
      </c>
      <c r="S175" s="10" t="n">
        <v>18287.98</v>
      </c>
      <c r="T175" t="inlineStr">
        <is>
          <t>2026-01</t>
        </is>
      </c>
      <c r="U175" t="inlineStr">
        <is>
          <t>Q1</t>
        </is>
      </c>
      <c r="V175" t="n">
        <v>2026</v>
      </c>
      <c r="W175" t="inlineStr">
        <is>
          <t>LEAD-00174</t>
        </is>
      </c>
      <c r="X175" t="inlineStr">
        <is>
          <t>Converted</t>
        </is>
      </c>
      <c r="Y175" t="n">
        <v>23</v>
      </c>
      <c r="Z175" t="inlineStr">
        <is>
          <t>Existing</t>
        </is>
      </c>
    </row>
    <row r="176">
      <c r="A176" t="inlineStr">
        <is>
          <t>ORD-00175</t>
        </is>
      </c>
      <c r="B176" s="9" t="n">
        <v>45770</v>
      </c>
      <c r="C176" t="inlineStr">
        <is>
          <t>CUST-0143</t>
        </is>
      </c>
      <c r="D176" t="inlineStr">
        <is>
          <t>Business Client 0143</t>
        </is>
      </c>
      <c r="E176" t="inlineStr">
        <is>
          <t>Distributor</t>
        </is>
      </c>
      <c r="F176" t="inlineStr">
        <is>
          <t>Jaipur</t>
        </is>
      </c>
      <c r="G176" t="inlineStr">
        <is>
          <t>North</t>
        </is>
      </c>
      <c r="H176" t="inlineStr">
        <is>
          <t>Home Decor</t>
        </is>
      </c>
      <c r="I176" t="inlineStr">
        <is>
          <t>Decorative Lamps</t>
        </is>
      </c>
      <c r="J176" t="inlineStr">
        <is>
          <t>Sales Call</t>
        </is>
      </c>
      <c r="K176" t="inlineStr">
        <is>
          <t>Aarav</t>
        </is>
      </c>
      <c r="L176" t="inlineStr">
        <is>
          <t>Pending</t>
        </is>
      </c>
      <c r="M176" t="n">
        <v>97</v>
      </c>
      <c r="N176" s="10" t="n">
        <v>3749.26</v>
      </c>
      <c r="O176" s="11" t="n">
        <v>0.1</v>
      </c>
      <c r="P176" s="10" t="n">
        <v>363678.65</v>
      </c>
      <c r="Q176" s="10" t="n">
        <v>327310.79</v>
      </c>
      <c r="R176" s="10" t="n">
        <v>204683.22</v>
      </c>
      <c r="S176" s="10" t="n">
        <v>122627.57</v>
      </c>
      <c r="T176" t="inlineStr">
        <is>
          <t>2025-04</t>
        </is>
      </c>
      <c r="U176" t="inlineStr">
        <is>
          <t>Q2</t>
        </is>
      </c>
      <c r="V176" t="n">
        <v>2025</v>
      </c>
      <c r="W176" t="inlineStr">
        <is>
          <t>LEAD-00175</t>
        </is>
      </c>
      <c r="X176" t="inlineStr">
        <is>
          <t>Open</t>
        </is>
      </c>
      <c r="Y176" t="n">
        <v>39</v>
      </c>
      <c r="Z176" t="inlineStr">
        <is>
          <t>Existing</t>
        </is>
      </c>
    </row>
    <row r="177">
      <c r="A177" t="inlineStr">
        <is>
          <t>ORD-00176</t>
        </is>
      </c>
      <c r="B177" s="9" t="n">
        <v>46270</v>
      </c>
      <c r="C177" t="inlineStr">
        <is>
          <t>CUST-0237</t>
        </is>
      </c>
      <c r="D177" t="inlineStr">
        <is>
          <t>Business Client 0237</t>
        </is>
      </c>
      <c r="E177" t="inlineStr">
        <is>
          <t>Retailer</t>
        </is>
      </c>
      <c r="F177" t="inlineStr">
        <is>
          <t>Surat</t>
        </is>
      </c>
      <c r="G177" t="inlineStr">
        <is>
          <t>West</t>
        </is>
      </c>
      <c r="H177" t="inlineStr">
        <is>
          <t>Home Decor</t>
        </is>
      </c>
      <c r="I177" t="inlineStr">
        <is>
          <t>Rugs</t>
        </is>
      </c>
      <c r="J177" t="inlineStr">
        <is>
          <t>Sales Call</t>
        </is>
      </c>
      <c r="K177" t="inlineStr">
        <is>
          <t>Ishita</t>
        </is>
      </c>
      <c r="L177" t="inlineStr">
        <is>
          <t>Won</t>
        </is>
      </c>
      <c r="M177" t="n">
        <v>61</v>
      </c>
      <c r="N177" s="10" t="n">
        <v>6002.92</v>
      </c>
      <c r="O177" s="11" t="n">
        <v>0</v>
      </c>
      <c r="P177" s="10" t="n">
        <v>366178.03</v>
      </c>
      <c r="Q177" s="10" t="n">
        <v>366178.03</v>
      </c>
      <c r="R177" s="10" t="n">
        <v>216016.79</v>
      </c>
      <c r="S177" s="10" t="n">
        <v>150161.24</v>
      </c>
      <c r="T177" t="inlineStr">
        <is>
          <t>2026-09</t>
        </is>
      </c>
      <c r="U177" t="inlineStr">
        <is>
          <t>Q3</t>
        </is>
      </c>
      <c r="V177" t="n">
        <v>2026</v>
      </c>
      <c r="W177" t="inlineStr">
        <is>
          <t>LEAD-00176</t>
        </is>
      </c>
      <c r="X177" t="inlineStr">
        <is>
          <t>Converted</t>
        </is>
      </c>
      <c r="Y177" t="n">
        <v>39</v>
      </c>
      <c r="Z177" t="inlineStr">
        <is>
          <t>Existing</t>
        </is>
      </c>
    </row>
    <row r="178">
      <c r="A178" t="inlineStr">
        <is>
          <t>ORD-00177</t>
        </is>
      </c>
      <c r="B178" s="9" t="n">
        <v>46282</v>
      </c>
      <c r="C178" t="inlineStr">
        <is>
          <t>CUST-0056</t>
        </is>
      </c>
      <c r="D178" t="inlineStr">
        <is>
          <t>Business Client 0056</t>
        </is>
      </c>
      <c r="E178" t="inlineStr">
        <is>
          <t>Interior Designer</t>
        </is>
      </c>
      <c r="F178" t="inlineStr">
        <is>
          <t>Bengaluru</t>
        </is>
      </c>
      <c r="G178" t="inlineStr">
        <is>
          <t>South</t>
        </is>
      </c>
      <c r="H178" t="inlineStr">
        <is>
          <t>Houseware</t>
        </is>
      </c>
      <c r="I178" t="inlineStr">
        <is>
          <t>Utility</t>
        </is>
      </c>
      <c r="J178" t="inlineStr">
        <is>
          <t>Sales Call</t>
        </is>
      </c>
      <c r="K178" t="inlineStr">
        <is>
          <t>Ishita</t>
        </is>
      </c>
      <c r="L178" t="inlineStr">
        <is>
          <t>Won</t>
        </is>
      </c>
      <c r="M178" t="n">
        <v>46</v>
      </c>
      <c r="N178" s="10" t="n">
        <v>638.8099999999999</v>
      </c>
      <c r="O178" s="11" t="n">
        <v>0.1</v>
      </c>
      <c r="P178" s="10" t="n">
        <v>29385.4</v>
      </c>
      <c r="Q178" s="10" t="n">
        <v>26446.86</v>
      </c>
      <c r="R178" s="10" t="n">
        <v>18331.81</v>
      </c>
      <c r="S178" s="10" t="n">
        <v>8115.05</v>
      </c>
      <c r="T178" t="inlineStr">
        <is>
          <t>2026-09</t>
        </is>
      </c>
      <c r="U178" t="inlineStr">
        <is>
          <t>Q3</t>
        </is>
      </c>
      <c r="V178" t="n">
        <v>2026</v>
      </c>
      <c r="W178" t="inlineStr">
        <is>
          <t>LEAD-00177</t>
        </is>
      </c>
      <c r="X178" t="inlineStr">
        <is>
          <t>Converted</t>
        </is>
      </c>
      <c r="Y178" t="n">
        <v>6</v>
      </c>
      <c r="Z178" t="inlineStr">
        <is>
          <t>Existing</t>
        </is>
      </c>
    </row>
    <row r="179">
      <c r="A179" t="inlineStr">
        <is>
          <t>ORD-00178</t>
        </is>
      </c>
      <c r="B179" s="9" t="n">
        <v>45738</v>
      </c>
      <c r="C179" t="inlineStr">
        <is>
          <t>CUST-0273</t>
        </is>
      </c>
      <c r="D179" t="inlineStr">
        <is>
          <t>Business Client 0273</t>
        </is>
      </c>
      <c r="E179" t="inlineStr">
        <is>
          <t>Manufacturer</t>
        </is>
      </c>
      <c r="F179" t="inlineStr">
        <is>
          <t>Gurugram</t>
        </is>
      </c>
      <c r="G179" t="inlineStr">
        <is>
          <t>North</t>
        </is>
      </c>
      <c r="H179" t="inlineStr">
        <is>
          <t>Home Textiles</t>
        </is>
      </c>
      <c r="I179" t="inlineStr">
        <is>
          <t>Bedsheets</t>
        </is>
      </c>
      <c r="J179" t="inlineStr">
        <is>
          <t>Email Campaign</t>
        </is>
      </c>
      <c r="K179" t="inlineStr">
        <is>
          <t>Ishita</t>
        </is>
      </c>
      <c r="L179" t="inlineStr">
        <is>
          <t>Won</t>
        </is>
      </c>
      <c r="M179" t="n">
        <v>53</v>
      </c>
      <c r="N179" s="10" t="n">
        <v>1203.28</v>
      </c>
      <c r="O179" s="11" t="n">
        <v>0.2</v>
      </c>
      <c r="P179" s="10" t="n">
        <v>63773.67</v>
      </c>
      <c r="Q179" s="10" t="n">
        <v>51018.94</v>
      </c>
      <c r="R179" s="10" t="n">
        <v>32300.05</v>
      </c>
      <c r="S179" s="10" t="n">
        <v>18718.89</v>
      </c>
      <c r="T179" t="inlineStr">
        <is>
          <t>2025-03</t>
        </is>
      </c>
      <c r="U179" t="inlineStr">
        <is>
          <t>Q1</t>
        </is>
      </c>
      <c r="V179" t="n">
        <v>2025</v>
      </c>
      <c r="W179" t="inlineStr">
        <is>
          <t>LEAD-00178</t>
        </is>
      </c>
      <c r="X179" t="inlineStr">
        <is>
          <t>Converted</t>
        </is>
      </c>
      <c r="Y179" t="n">
        <v>26</v>
      </c>
      <c r="Z179" t="inlineStr">
        <is>
          <t>New</t>
        </is>
      </c>
    </row>
    <row r="180">
      <c r="A180" t="inlineStr">
        <is>
          <t>ORD-00179</t>
        </is>
      </c>
      <c r="B180" s="9" t="n">
        <v>45770</v>
      </c>
      <c r="C180" t="inlineStr">
        <is>
          <t>CUST-0188</t>
        </is>
      </c>
      <c r="D180" t="inlineStr">
        <is>
          <t>Business Client 0188</t>
        </is>
      </c>
      <c r="E180" t="inlineStr">
        <is>
          <t>Institutional Buyer</t>
        </is>
      </c>
      <c r="F180" t="inlineStr">
        <is>
          <t>Ahmedabad</t>
        </is>
      </c>
      <c r="G180" t="inlineStr">
        <is>
          <t>West</t>
        </is>
      </c>
      <c r="H180" t="inlineStr">
        <is>
          <t>Home Textiles</t>
        </is>
      </c>
      <c r="I180" t="inlineStr">
        <is>
          <t>Cushion Covers</t>
        </is>
      </c>
      <c r="J180" t="inlineStr">
        <is>
          <t>Field Visit</t>
        </is>
      </c>
      <c r="K180" t="inlineStr">
        <is>
          <t>Ishita</t>
        </is>
      </c>
      <c r="L180" t="inlineStr">
        <is>
          <t>Pending</t>
        </is>
      </c>
      <c r="M180" t="n">
        <v>72</v>
      </c>
      <c r="N180" s="10" t="n">
        <v>1551.24</v>
      </c>
      <c r="O180" s="11" t="n">
        <v>0.1</v>
      </c>
      <c r="P180" s="10" t="n">
        <v>111689.26</v>
      </c>
      <c r="Q180" s="10" t="n">
        <v>100520.34</v>
      </c>
      <c r="R180" s="10" t="n">
        <v>65275.61</v>
      </c>
      <c r="S180" s="10" t="n">
        <v>35244.73</v>
      </c>
      <c r="T180" t="inlineStr">
        <is>
          <t>2025-04</t>
        </is>
      </c>
      <c r="U180" t="inlineStr">
        <is>
          <t>Q2</t>
        </is>
      </c>
      <c r="V180" t="n">
        <v>2025</v>
      </c>
      <c r="W180" t="inlineStr">
        <is>
          <t>LEAD-00179</t>
        </is>
      </c>
      <c r="X180" t="inlineStr">
        <is>
          <t>Open</t>
        </is>
      </c>
      <c r="Y180" t="n">
        <v>11</v>
      </c>
      <c r="Z180" t="inlineStr">
        <is>
          <t>Existing</t>
        </is>
      </c>
    </row>
    <row r="181">
      <c r="A181" t="inlineStr">
        <is>
          <t>ORD-00180</t>
        </is>
      </c>
      <c r="B181" s="9" t="n">
        <v>45659</v>
      </c>
      <c r="C181" t="inlineStr">
        <is>
          <t>CUST-0137</t>
        </is>
      </c>
      <c r="D181" t="inlineStr">
        <is>
          <t>Business Client 0137</t>
        </is>
      </c>
      <c r="E181" t="inlineStr">
        <is>
          <t>Retailer</t>
        </is>
      </c>
      <c r="F181" t="inlineStr">
        <is>
          <t>Ahmedabad</t>
        </is>
      </c>
      <c r="G181" t="inlineStr">
        <is>
          <t>West</t>
        </is>
      </c>
      <c r="H181" t="inlineStr">
        <is>
          <t>Home Decor</t>
        </is>
      </c>
      <c r="I181" t="inlineStr">
        <is>
          <t>Rugs</t>
        </is>
      </c>
      <c r="J181" t="inlineStr">
        <is>
          <t>Website</t>
        </is>
      </c>
      <c r="K181" t="inlineStr">
        <is>
          <t>Arjun</t>
        </is>
      </c>
      <c r="L181" t="inlineStr">
        <is>
          <t>Lost</t>
        </is>
      </c>
      <c r="M181" t="n">
        <v>46</v>
      </c>
      <c r="N181" s="10" t="n">
        <v>5974.35</v>
      </c>
      <c r="O181" s="11" t="n">
        <v>0.2</v>
      </c>
      <c r="P181" s="10" t="n">
        <v>274819.87</v>
      </c>
      <c r="Q181" s="10" t="n">
        <v>219855.9</v>
      </c>
      <c r="R181" s="10" t="n">
        <v>130234.21</v>
      </c>
      <c r="S181" s="10" t="n">
        <v>89621.69</v>
      </c>
      <c r="T181" t="inlineStr">
        <is>
          <t>2025-01</t>
        </is>
      </c>
      <c r="U181" t="inlineStr">
        <is>
          <t>Q1</t>
        </is>
      </c>
      <c r="V181" t="n">
        <v>2025</v>
      </c>
      <c r="W181" t="inlineStr">
        <is>
          <t>LEAD-00180</t>
        </is>
      </c>
      <c r="X181" t="inlineStr">
        <is>
          <t>Lost</t>
        </is>
      </c>
      <c r="Y181" t="n">
        <v>16</v>
      </c>
      <c r="Z181" t="inlineStr">
        <is>
          <t>Existing</t>
        </is>
      </c>
    </row>
    <row r="182">
      <c r="A182" t="inlineStr">
        <is>
          <t>ORD-00181</t>
        </is>
      </c>
      <c r="B182" s="9" t="n">
        <v>45877</v>
      </c>
      <c r="C182" t="inlineStr">
        <is>
          <t>CUST-0152</t>
        </is>
      </c>
      <c r="D182" t="inlineStr">
        <is>
          <t>Business Client 0152</t>
        </is>
      </c>
      <c r="E182" t="inlineStr">
        <is>
          <t>Retailer</t>
        </is>
      </c>
      <c r="F182" t="inlineStr">
        <is>
          <t>Nagpur</t>
        </is>
      </c>
      <c r="G182" t="inlineStr">
        <is>
          <t>Central</t>
        </is>
      </c>
      <c r="H182" t="inlineStr">
        <is>
          <t>Houseware</t>
        </is>
      </c>
      <c r="I182" t="inlineStr">
        <is>
          <t>Tableware</t>
        </is>
      </c>
      <c r="J182" t="inlineStr">
        <is>
          <t>Field Visit</t>
        </is>
      </c>
      <c r="K182" t="inlineStr">
        <is>
          <t>Rohan</t>
        </is>
      </c>
      <c r="L182" t="inlineStr">
        <is>
          <t>Won</t>
        </is>
      </c>
      <c r="M182" t="n">
        <v>38</v>
      </c>
      <c r="N182" s="10" t="n">
        <v>462.26</v>
      </c>
      <c r="O182" s="11" t="n">
        <v>0.05</v>
      </c>
      <c r="P182" s="10" t="n">
        <v>17565.89</v>
      </c>
      <c r="Q182" s="10" t="n">
        <v>16687.6</v>
      </c>
      <c r="R182" s="10" t="n">
        <v>10270.19</v>
      </c>
      <c r="S182" s="10" t="n">
        <v>6417.41</v>
      </c>
      <c r="T182" t="inlineStr">
        <is>
          <t>2025-08</t>
        </is>
      </c>
      <c r="U182" t="inlineStr">
        <is>
          <t>Q3</t>
        </is>
      </c>
      <c r="V182" t="n">
        <v>2025</v>
      </c>
      <c r="W182" t="inlineStr">
        <is>
          <t>LEAD-00181</t>
        </is>
      </c>
      <c r="X182" t="inlineStr">
        <is>
          <t>Converted</t>
        </is>
      </c>
      <c r="Y182" t="n">
        <v>22</v>
      </c>
      <c r="Z182" t="inlineStr">
        <is>
          <t>Existing</t>
        </is>
      </c>
    </row>
    <row r="183">
      <c r="A183" t="inlineStr">
        <is>
          <t>ORD-00182</t>
        </is>
      </c>
      <c r="B183" s="9" t="n">
        <v>46223</v>
      </c>
      <c r="C183" t="inlineStr">
        <is>
          <t>CUST-0246</t>
        </is>
      </c>
      <c r="D183" t="inlineStr">
        <is>
          <t>Business Client 0246</t>
        </is>
      </c>
      <c r="E183" t="inlineStr">
        <is>
          <t>Retailer</t>
        </is>
      </c>
      <c r="F183" t="inlineStr">
        <is>
          <t>Ahmedabad</t>
        </is>
      </c>
      <c r="G183" t="inlineStr">
        <is>
          <t>West</t>
        </is>
      </c>
      <c r="H183" t="inlineStr">
        <is>
          <t>Gifts</t>
        </is>
      </c>
      <c r="I183" t="inlineStr">
        <is>
          <t>Corporate Gifts</t>
        </is>
      </c>
      <c r="J183" t="inlineStr">
        <is>
          <t>Trade Show</t>
        </is>
      </c>
      <c r="K183" t="inlineStr">
        <is>
          <t>Aarav</t>
        </is>
      </c>
      <c r="L183" t="inlineStr">
        <is>
          <t>Won</t>
        </is>
      </c>
      <c r="M183" t="n">
        <v>30</v>
      </c>
      <c r="N183" s="10" t="n">
        <v>1954.3</v>
      </c>
      <c r="O183" s="11" t="n">
        <v>0.05</v>
      </c>
      <c r="P183" s="10" t="n">
        <v>58628.85</v>
      </c>
      <c r="Q183" s="10" t="n">
        <v>55697.41</v>
      </c>
      <c r="R183" s="10" t="n">
        <v>33497.06</v>
      </c>
      <c r="S183" s="10" t="n">
        <v>22200.35</v>
      </c>
      <c r="T183" t="inlineStr">
        <is>
          <t>2026-07</t>
        </is>
      </c>
      <c r="U183" t="inlineStr">
        <is>
          <t>Q3</t>
        </is>
      </c>
      <c r="V183" t="n">
        <v>2026</v>
      </c>
      <c r="W183" t="inlineStr">
        <is>
          <t>LEAD-00182</t>
        </is>
      </c>
      <c r="X183" t="inlineStr">
        <is>
          <t>Converted</t>
        </is>
      </c>
      <c r="Y183" t="n">
        <v>41</v>
      </c>
      <c r="Z183" t="inlineStr">
        <is>
          <t>Existing</t>
        </is>
      </c>
    </row>
    <row r="184">
      <c r="A184" t="inlineStr">
        <is>
          <t>ORD-00183</t>
        </is>
      </c>
      <c r="B184" s="9" t="n">
        <v>45882</v>
      </c>
      <c r="C184" t="inlineStr">
        <is>
          <t>CUST-0277</t>
        </is>
      </c>
      <c r="D184" t="inlineStr">
        <is>
          <t>Business Client 0277</t>
        </is>
      </c>
      <c r="E184" t="inlineStr">
        <is>
          <t>Manufacturer</t>
        </is>
      </c>
      <c r="F184" t="inlineStr">
        <is>
          <t>Pune</t>
        </is>
      </c>
      <c r="G184" t="inlineStr">
        <is>
          <t>West</t>
        </is>
      </c>
      <c r="H184" t="inlineStr">
        <is>
          <t>Home Textiles</t>
        </is>
      </c>
      <c r="I184" t="inlineStr">
        <is>
          <t>Curtains</t>
        </is>
      </c>
      <c r="J184" t="inlineStr">
        <is>
          <t>Field Visit</t>
        </is>
      </c>
      <c r="K184" t="inlineStr">
        <is>
          <t>Anaya</t>
        </is>
      </c>
      <c r="L184" t="inlineStr">
        <is>
          <t>Lost</t>
        </is>
      </c>
      <c r="M184" t="n">
        <v>89</v>
      </c>
      <c r="N184" s="10" t="n">
        <v>2704.78</v>
      </c>
      <c r="O184" s="11" t="n">
        <v>0.1</v>
      </c>
      <c r="P184" s="10" t="n">
        <v>240725.2</v>
      </c>
      <c r="Q184" s="10" t="n">
        <v>216652.68</v>
      </c>
      <c r="R184" s="10" t="n">
        <v>144457.24</v>
      </c>
      <c r="S184" s="10" t="n">
        <v>72195.44</v>
      </c>
      <c r="T184" t="inlineStr">
        <is>
          <t>2025-08</t>
        </is>
      </c>
      <c r="U184" t="inlineStr">
        <is>
          <t>Q3</t>
        </is>
      </c>
      <c r="V184" t="n">
        <v>2025</v>
      </c>
      <c r="W184" t="inlineStr">
        <is>
          <t>LEAD-00183</t>
        </is>
      </c>
      <c r="X184" t="inlineStr">
        <is>
          <t>Lost</t>
        </is>
      </c>
      <c r="Y184" t="n">
        <v>58</v>
      </c>
      <c r="Z184" t="inlineStr">
        <is>
          <t>Existing</t>
        </is>
      </c>
    </row>
    <row r="185">
      <c r="A185" t="inlineStr">
        <is>
          <t>ORD-00184</t>
        </is>
      </c>
      <c r="B185" s="9" t="n">
        <v>46042</v>
      </c>
      <c r="C185" t="inlineStr">
        <is>
          <t>CUST-0180</t>
        </is>
      </c>
      <c r="D185" t="inlineStr">
        <is>
          <t>Business Client 0180</t>
        </is>
      </c>
      <c r="E185" t="inlineStr">
        <is>
          <t>Interior Designer</t>
        </is>
      </c>
      <c r="F185" t="inlineStr">
        <is>
          <t>Bengaluru</t>
        </is>
      </c>
      <c r="G185" t="inlineStr">
        <is>
          <t>South</t>
        </is>
      </c>
      <c r="H185" t="inlineStr">
        <is>
          <t>Home Decor</t>
        </is>
      </c>
      <c r="I185" t="inlineStr">
        <is>
          <t>Decorative Lamps</t>
        </is>
      </c>
      <c r="J185" t="inlineStr">
        <is>
          <t>Website</t>
        </is>
      </c>
      <c r="K185" t="inlineStr">
        <is>
          <t>Aarav</t>
        </is>
      </c>
      <c r="L185" t="inlineStr">
        <is>
          <t>Won</t>
        </is>
      </c>
      <c r="M185" t="n">
        <v>72</v>
      </c>
      <c r="N185" s="10" t="n">
        <v>1456.29</v>
      </c>
      <c r="O185" s="11" t="n">
        <v>0.05</v>
      </c>
      <c r="P185" s="10" t="n">
        <v>104852.88</v>
      </c>
      <c r="Q185" s="10" t="n">
        <v>99610.24000000001</v>
      </c>
      <c r="R185" s="10" t="n">
        <v>68941.84</v>
      </c>
      <c r="S185" s="10" t="n">
        <v>30668.4</v>
      </c>
      <c r="T185" t="inlineStr">
        <is>
          <t>2026-01</t>
        </is>
      </c>
      <c r="U185" t="inlineStr">
        <is>
          <t>Q1</t>
        </is>
      </c>
      <c r="V185" t="n">
        <v>2026</v>
      </c>
      <c r="W185" t="inlineStr">
        <is>
          <t>LEAD-00184</t>
        </is>
      </c>
      <c r="X185" t="inlineStr">
        <is>
          <t>Converted</t>
        </is>
      </c>
      <c r="Y185" t="n">
        <v>6</v>
      </c>
      <c r="Z185" t="inlineStr">
        <is>
          <t>Existing</t>
        </is>
      </c>
    </row>
    <row r="186">
      <c r="A186" t="inlineStr">
        <is>
          <t>ORD-00185</t>
        </is>
      </c>
      <c r="B186" s="9" t="n">
        <v>46060</v>
      </c>
      <c r="C186" t="inlineStr">
        <is>
          <t>CUST-0030</t>
        </is>
      </c>
      <c r="D186" t="inlineStr">
        <is>
          <t>Business Client 0030</t>
        </is>
      </c>
      <c r="E186" t="inlineStr">
        <is>
          <t>Institutional Buyer</t>
        </is>
      </c>
      <c r="F186" t="inlineStr">
        <is>
          <t>Lucknow</t>
        </is>
      </c>
      <c r="G186" t="inlineStr">
        <is>
          <t>North</t>
        </is>
      </c>
      <c r="H186" t="inlineStr">
        <is>
          <t>Gifts</t>
        </is>
      </c>
      <c r="I186" t="inlineStr">
        <is>
          <t>Corporate Gifts</t>
        </is>
      </c>
      <c r="J186" t="inlineStr">
        <is>
          <t>Trade Show</t>
        </is>
      </c>
      <c r="K186" t="inlineStr">
        <is>
          <t>Kabir</t>
        </is>
      </c>
      <c r="L186" t="inlineStr">
        <is>
          <t>Won</t>
        </is>
      </c>
      <c r="M186" t="n">
        <v>41</v>
      </c>
      <c r="N186" s="10" t="n">
        <v>401.28</v>
      </c>
      <c r="O186" s="11" t="n">
        <v>0.1</v>
      </c>
      <c r="P186" s="10" t="n">
        <v>16452.35</v>
      </c>
      <c r="Q186" s="10" t="n">
        <v>14807.12</v>
      </c>
      <c r="R186" s="10" t="n">
        <v>8684.209999999999</v>
      </c>
      <c r="S186" s="10" t="n">
        <v>6122.91</v>
      </c>
      <c r="T186" t="inlineStr">
        <is>
          <t>2026-02</t>
        </is>
      </c>
      <c r="U186" t="inlineStr">
        <is>
          <t>Q1</t>
        </is>
      </c>
      <c r="V186" t="n">
        <v>2026</v>
      </c>
      <c r="W186" t="inlineStr">
        <is>
          <t>LEAD-00185</t>
        </is>
      </c>
      <c r="X186" t="inlineStr">
        <is>
          <t>Converted</t>
        </is>
      </c>
      <c r="Y186" t="n">
        <v>37</v>
      </c>
      <c r="Z186" t="inlineStr">
        <is>
          <t>Existing</t>
        </is>
      </c>
    </row>
    <row r="187">
      <c r="A187" t="inlineStr">
        <is>
          <t>ORD-00186</t>
        </is>
      </c>
      <c r="B187" s="9" t="n">
        <v>46295</v>
      </c>
      <c r="C187" t="inlineStr">
        <is>
          <t>CUST-0031</t>
        </is>
      </c>
      <c r="D187" t="inlineStr">
        <is>
          <t>Business Client 0031</t>
        </is>
      </c>
      <c r="E187" t="inlineStr">
        <is>
          <t>Retailer</t>
        </is>
      </c>
      <c r="F187" t="inlineStr">
        <is>
          <t>Kochi</t>
        </is>
      </c>
      <c r="G187" t="inlineStr">
        <is>
          <t>South</t>
        </is>
      </c>
      <c r="H187" t="inlineStr">
        <is>
          <t>Home Textiles</t>
        </is>
      </c>
      <c r="I187" t="inlineStr">
        <is>
          <t>Towels</t>
        </is>
      </c>
      <c r="J187" t="inlineStr">
        <is>
          <t>Sales Call</t>
        </is>
      </c>
      <c r="K187" t="inlineStr">
        <is>
          <t>Meera</t>
        </is>
      </c>
      <c r="L187" t="inlineStr">
        <is>
          <t>Won</t>
        </is>
      </c>
      <c r="M187" t="n">
        <v>65</v>
      </c>
      <c r="N187" s="10" t="n">
        <v>1238.73</v>
      </c>
      <c r="O187" s="11" t="n">
        <v>0</v>
      </c>
      <c r="P187" s="10" t="n">
        <v>80517.61</v>
      </c>
      <c r="Q187" s="10" t="n">
        <v>80517.61</v>
      </c>
      <c r="R187" s="10" t="n">
        <v>49024.1</v>
      </c>
      <c r="S187" s="10" t="n">
        <v>31493.51</v>
      </c>
      <c r="T187" t="inlineStr">
        <is>
          <t>2026-09</t>
        </is>
      </c>
      <c r="U187" t="inlineStr">
        <is>
          <t>Q3</t>
        </is>
      </c>
      <c r="V187" t="n">
        <v>2026</v>
      </c>
      <c r="W187" t="inlineStr">
        <is>
          <t>LEAD-00186</t>
        </is>
      </c>
      <c r="X187" t="inlineStr">
        <is>
          <t>Converted</t>
        </is>
      </c>
      <c r="Y187" t="n">
        <v>5</v>
      </c>
      <c r="Z187" t="inlineStr">
        <is>
          <t>Existing</t>
        </is>
      </c>
    </row>
    <row r="188">
      <c r="A188" t="inlineStr">
        <is>
          <t>ORD-00187</t>
        </is>
      </c>
      <c r="B188" s="9" t="n">
        <v>45787</v>
      </c>
      <c r="C188" t="inlineStr">
        <is>
          <t>CUST-0273</t>
        </is>
      </c>
      <c r="D188" t="inlineStr">
        <is>
          <t>Business Client 0273</t>
        </is>
      </c>
      <c r="E188" t="inlineStr">
        <is>
          <t>Retailer</t>
        </is>
      </c>
      <c r="F188" t="inlineStr">
        <is>
          <t>Bengaluru</t>
        </is>
      </c>
      <c r="G188" t="inlineStr">
        <is>
          <t>South</t>
        </is>
      </c>
      <c r="H188" t="inlineStr">
        <is>
          <t>Houseware</t>
        </is>
      </c>
      <c r="I188" t="inlineStr">
        <is>
          <t>Tableware</t>
        </is>
      </c>
      <c r="J188" t="inlineStr">
        <is>
          <t>Field Visit</t>
        </is>
      </c>
      <c r="K188" t="inlineStr">
        <is>
          <t>Aarav</t>
        </is>
      </c>
      <c r="L188" t="inlineStr">
        <is>
          <t>Won</t>
        </is>
      </c>
      <c r="M188" t="n">
        <v>67</v>
      </c>
      <c r="N188" s="10" t="n">
        <v>2311.98</v>
      </c>
      <c r="O188" s="11" t="n">
        <v>0.15</v>
      </c>
      <c r="P188" s="10" t="n">
        <v>154902.97</v>
      </c>
      <c r="Q188" s="10" t="n">
        <v>131667.53</v>
      </c>
      <c r="R188" s="10" t="n">
        <v>80535.86</v>
      </c>
      <c r="S188" s="10" t="n">
        <v>51131.67</v>
      </c>
      <c r="T188" t="inlineStr">
        <is>
          <t>2025-05</t>
        </is>
      </c>
      <c r="U188" t="inlineStr">
        <is>
          <t>Q2</t>
        </is>
      </c>
      <c r="V188" t="n">
        <v>2025</v>
      </c>
      <c r="W188" t="inlineStr">
        <is>
          <t>LEAD-00187</t>
        </is>
      </c>
      <c r="X188" t="inlineStr">
        <is>
          <t>Converted</t>
        </is>
      </c>
      <c r="Y188" t="n">
        <v>30</v>
      </c>
      <c r="Z188" t="inlineStr">
        <is>
          <t>Existing</t>
        </is>
      </c>
    </row>
    <row r="189">
      <c r="A189" t="inlineStr">
        <is>
          <t>ORD-00188</t>
        </is>
      </c>
      <c r="B189" s="9" t="n">
        <v>45710</v>
      </c>
      <c r="C189" t="inlineStr">
        <is>
          <t>CUST-0163</t>
        </is>
      </c>
      <c r="D189" t="inlineStr">
        <is>
          <t>Business Client 0163</t>
        </is>
      </c>
      <c r="E189" t="inlineStr">
        <is>
          <t>Institutional Buyer</t>
        </is>
      </c>
      <c r="F189" t="inlineStr">
        <is>
          <t>Gurugram</t>
        </is>
      </c>
      <c r="G189" t="inlineStr">
        <is>
          <t>North</t>
        </is>
      </c>
      <c r="H189" t="inlineStr">
        <is>
          <t>Home Textiles</t>
        </is>
      </c>
      <c r="I189" t="inlineStr">
        <is>
          <t>Bedsheets</t>
        </is>
      </c>
      <c r="J189" t="inlineStr">
        <is>
          <t>Website</t>
        </is>
      </c>
      <c r="K189" t="inlineStr">
        <is>
          <t>Meera</t>
        </is>
      </c>
      <c r="L189" t="inlineStr">
        <is>
          <t>Pending</t>
        </is>
      </c>
      <c r="M189" t="n">
        <v>39</v>
      </c>
      <c r="N189" s="10" t="n">
        <v>1163.72</v>
      </c>
      <c r="O189" s="11" t="n">
        <v>0.05</v>
      </c>
      <c r="P189" s="10" t="n">
        <v>45384.93</v>
      </c>
      <c r="Q189" s="10" t="n">
        <v>43115.68</v>
      </c>
      <c r="R189" s="10" t="n">
        <v>27622.37</v>
      </c>
      <c r="S189" s="10" t="n">
        <v>15493.31</v>
      </c>
      <c r="T189" t="inlineStr">
        <is>
          <t>2025-02</t>
        </is>
      </c>
      <c r="U189" t="inlineStr">
        <is>
          <t>Q1</t>
        </is>
      </c>
      <c r="V189" t="n">
        <v>2025</v>
      </c>
      <c r="W189" t="inlineStr">
        <is>
          <t>LEAD-00188</t>
        </is>
      </c>
      <c r="X189" t="inlineStr">
        <is>
          <t>Open</t>
        </is>
      </c>
      <c r="Y189" t="n">
        <v>40</v>
      </c>
      <c r="Z189" t="inlineStr">
        <is>
          <t>New</t>
        </is>
      </c>
    </row>
    <row r="190">
      <c r="A190" t="inlineStr">
        <is>
          <t>ORD-00189</t>
        </is>
      </c>
      <c r="B190" s="9" t="n">
        <v>46073</v>
      </c>
      <c r="C190" t="inlineStr">
        <is>
          <t>CUST-0391</t>
        </is>
      </c>
      <c r="D190" t="inlineStr">
        <is>
          <t>Business Client 0391</t>
        </is>
      </c>
      <c r="E190" t="inlineStr">
        <is>
          <t>Manufacturer</t>
        </is>
      </c>
      <c r="F190" t="inlineStr">
        <is>
          <t>Gurugram</t>
        </is>
      </c>
      <c r="G190" t="inlineStr">
        <is>
          <t>North</t>
        </is>
      </c>
      <c r="H190" t="inlineStr">
        <is>
          <t>Houseware</t>
        </is>
      </c>
      <c r="I190" t="inlineStr">
        <is>
          <t>Storage</t>
        </is>
      </c>
      <c r="J190" t="inlineStr">
        <is>
          <t>Email Campaign</t>
        </is>
      </c>
      <c r="K190" t="inlineStr">
        <is>
          <t>Anaya</t>
        </is>
      </c>
      <c r="L190" t="inlineStr">
        <is>
          <t>Won</t>
        </is>
      </c>
      <c r="M190" t="n">
        <v>9</v>
      </c>
      <c r="N190" s="10" t="n">
        <v>2066.23</v>
      </c>
      <c r="O190" s="11" t="n">
        <v>0.2</v>
      </c>
      <c r="P190" s="10" t="n">
        <v>18596.09</v>
      </c>
      <c r="Q190" s="10" t="n">
        <v>14876.87</v>
      </c>
      <c r="R190" s="10" t="n">
        <v>11142.37</v>
      </c>
      <c r="S190" s="10" t="n">
        <v>3734.5</v>
      </c>
      <c r="T190" t="inlineStr">
        <is>
          <t>2026-02</t>
        </is>
      </c>
      <c r="U190" t="inlineStr">
        <is>
          <t>Q1</t>
        </is>
      </c>
      <c r="V190" t="n">
        <v>2026</v>
      </c>
      <c r="W190" t="inlineStr">
        <is>
          <t>LEAD-00189</t>
        </is>
      </c>
      <c r="X190" t="inlineStr">
        <is>
          <t>Converted</t>
        </is>
      </c>
      <c r="Y190" t="n">
        <v>45</v>
      </c>
      <c r="Z190" t="inlineStr">
        <is>
          <t>Existing</t>
        </is>
      </c>
    </row>
    <row r="191">
      <c r="A191" t="inlineStr">
        <is>
          <t>ORD-00190</t>
        </is>
      </c>
      <c r="B191" s="9" t="n">
        <v>45904</v>
      </c>
      <c r="C191" t="inlineStr">
        <is>
          <t>CUST-0363</t>
        </is>
      </c>
      <c r="D191" t="inlineStr">
        <is>
          <t>Business Client 0363</t>
        </is>
      </c>
      <c r="E191" t="inlineStr">
        <is>
          <t>Institutional Buyer</t>
        </is>
      </c>
      <c r="F191" t="inlineStr">
        <is>
          <t>Kochi</t>
        </is>
      </c>
      <c r="G191" t="inlineStr">
        <is>
          <t>South</t>
        </is>
      </c>
      <c r="H191" t="inlineStr">
        <is>
          <t>Home Textiles</t>
        </is>
      </c>
      <c r="I191" t="inlineStr">
        <is>
          <t>Towels</t>
        </is>
      </c>
      <c r="J191" t="inlineStr">
        <is>
          <t>Trade Show</t>
        </is>
      </c>
      <c r="K191" t="inlineStr">
        <is>
          <t>Diya</t>
        </is>
      </c>
      <c r="L191" t="inlineStr">
        <is>
          <t>Won</t>
        </is>
      </c>
      <c r="M191" t="n">
        <v>39</v>
      </c>
      <c r="N191" s="10" t="n">
        <v>1564</v>
      </c>
      <c r="O191" s="11" t="n">
        <v>0.1</v>
      </c>
      <c r="P191" s="10" t="n">
        <v>60995.95</v>
      </c>
      <c r="Q191" s="10" t="n">
        <v>54896.35</v>
      </c>
      <c r="R191" s="10" t="n">
        <v>35940.18</v>
      </c>
      <c r="S191" s="10" t="n">
        <v>18956.17</v>
      </c>
      <c r="T191" t="inlineStr">
        <is>
          <t>2025-09</t>
        </is>
      </c>
      <c r="U191" t="inlineStr">
        <is>
          <t>Q3</t>
        </is>
      </c>
      <c r="V191" t="n">
        <v>2025</v>
      </c>
      <c r="W191" t="inlineStr">
        <is>
          <t>LEAD-00190</t>
        </is>
      </c>
      <c r="X191" t="inlineStr">
        <is>
          <t>Converted</t>
        </is>
      </c>
      <c r="Y191" t="n">
        <v>35</v>
      </c>
      <c r="Z191" t="inlineStr">
        <is>
          <t>Existing</t>
        </is>
      </c>
    </row>
    <row r="192">
      <c r="A192" t="inlineStr">
        <is>
          <t>ORD-00191</t>
        </is>
      </c>
      <c r="B192" s="9" t="n">
        <v>46096</v>
      </c>
      <c r="C192" t="inlineStr">
        <is>
          <t>CUST-0237</t>
        </is>
      </c>
      <c r="D192" t="inlineStr">
        <is>
          <t>Business Client 0237</t>
        </is>
      </c>
      <c r="E192" t="inlineStr">
        <is>
          <t>Importer</t>
        </is>
      </c>
      <c r="F192" t="inlineStr">
        <is>
          <t>Mumbai</t>
        </is>
      </c>
      <c r="G192" t="inlineStr">
        <is>
          <t>West</t>
        </is>
      </c>
      <c r="H192" t="inlineStr">
        <is>
          <t>Home Decor</t>
        </is>
      </c>
      <c r="I192" t="inlineStr">
        <is>
          <t>Vases</t>
        </is>
      </c>
      <c r="J192" t="inlineStr">
        <is>
          <t>Sales Call</t>
        </is>
      </c>
      <c r="K192" t="inlineStr">
        <is>
          <t>Diya</t>
        </is>
      </c>
      <c r="L192" t="inlineStr">
        <is>
          <t>Won</t>
        </is>
      </c>
      <c r="M192" t="n">
        <v>83</v>
      </c>
      <c r="N192" s="10" t="n">
        <v>1927.03</v>
      </c>
      <c r="O192" s="11" t="n">
        <v>0.05</v>
      </c>
      <c r="P192" s="10" t="n">
        <v>159943.41</v>
      </c>
      <c r="Q192" s="10" t="n">
        <v>151946.23</v>
      </c>
      <c r="R192" s="10" t="n">
        <v>93240.39999999999</v>
      </c>
      <c r="S192" s="10" t="n">
        <v>58705.83</v>
      </c>
      <c r="T192" t="inlineStr">
        <is>
          <t>2026-03</t>
        </is>
      </c>
      <c r="U192" t="inlineStr">
        <is>
          <t>Q1</t>
        </is>
      </c>
      <c r="V192" t="n">
        <v>2026</v>
      </c>
      <c r="W192" t="inlineStr">
        <is>
          <t>LEAD-00191</t>
        </is>
      </c>
      <c r="X192" t="inlineStr">
        <is>
          <t>Converted</t>
        </is>
      </c>
      <c r="Y192" t="n">
        <v>38</v>
      </c>
      <c r="Z192" t="inlineStr">
        <is>
          <t>Existing</t>
        </is>
      </c>
    </row>
    <row r="193">
      <c r="A193" t="inlineStr">
        <is>
          <t>ORD-00192</t>
        </is>
      </c>
      <c r="B193" s="9" t="n">
        <v>45860</v>
      </c>
      <c r="C193" t="inlineStr">
        <is>
          <t>CUST-0230</t>
        </is>
      </c>
      <c r="D193" t="inlineStr">
        <is>
          <t>Business Client 0230</t>
        </is>
      </c>
      <c r="E193" t="inlineStr">
        <is>
          <t>Distributor</t>
        </is>
      </c>
      <c r="F193" t="inlineStr">
        <is>
          <t>Guwahati</t>
        </is>
      </c>
      <c r="G193" t="inlineStr">
        <is>
          <t>East</t>
        </is>
      </c>
      <c r="H193" t="inlineStr">
        <is>
          <t>Home Textiles</t>
        </is>
      </c>
      <c r="I193" t="inlineStr">
        <is>
          <t>Cushion Covers</t>
        </is>
      </c>
      <c r="J193" t="inlineStr">
        <is>
          <t>Referral</t>
        </is>
      </c>
      <c r="K193" t="inlineStr">
        <is>
          <t>Diya</t>
        </is>
      </c>
      <c r="L193" t="inlineStr">
        <is>
          <t>Pending</t>
        </is>
      </c>
      <c r="M193" t="n">
        <v>49</v>
      </c>
      <c r="N193" s="10" t="n">
        <v>3009.5</v>
      </c>
      <c r="O193" s="11" t="n">
        <v>0.05</v>
      </c>
      <c r="P193" s="10" t="n">
        <v>147465.28</v>
      </c>
      <c r="Q193" s="10" t="n">
        <v>140092.01</v>
      </c>
      <c r="R193" s="10" t="n">
        <v>83813.52</v>
      </c>
      <c r="S193" s="10" t="n">
        <v>56278.49</v>
      </c>
      <c r="T193" t="inlineStr">
        <is>
          <t>2025-07</t>
        </is>
      </c>
      <c r="U193" t="inlineStr">
        <is>
          <t>Q3</t>
        </is>
      </c>
      <c r="V193" t="n">
        <v>2025</v>
      </c>
      <c r="W193" t="inlineStr">
        <is>
          <t>LEAD-00192</t>
        </is>
      </c>
      <c r="X193" t="inlineStr">
        <is>
          <t>Open</t>
        </is>
      </c>
      <c r="Y193" t="n">
        <v>18</v>
      </c>
      <c r="Z193" t="inlineStr">
        <is>
          <t>Existing</t>
        </is>
      </c>
    </row>
    <row r="194">
      <c r="A194" t="inlineStr">
        <is>
          <t>ORD-00193</t>
        </is>
      </c>
      <c r="B194" s="9" t="n">
        <v>45841</v>
      </c>
      <c r="C194" t="inlineStr">
        <is>
          <t>CUST-0146</t>
        </is>
      </c>
      <c r="D194" t="inlineStr">
        <is>
          <t>Business Client 0146</t>
        </is>
      </c>
      <c r="E194" t="inlineStr">
        <is>
          <t>Importer</t>
        </is>
      </c>
      <c r="F194" t="inlineStr">
        <is>
          <t>Pune</t>
        </is>
      </c>
      <c r="G194" t="inlineStr">
        <is>
          <t>West</t>
        </is>
      </c>
      <c r="H194" t="inlineStr">
        <is>
          <t>Houseware</t>
        </is>
      </c>
      <c r="I194" t="inlineStr">
        <is>
          <t>Kitchenware</t>
        </is>
      </c>
      <c r="J194" t="inlineStr">
        <is>
          <t>Email Campaign</t>
        </is>
      </c>
      <c r="K194" t="inlineStr">
        <is>
          <t>Arjun</t>
        </is>
      </c>
      <c r="L194" t="inlineStr">
        <is>
          <t>Pending</t>
        </is>
      </c>
      <c r="M194" t="n">
        <v>27</v>
      </c>
      <c r="N194" s="10" t="n">
        <v>2580.6</v>
      </c>
      <c r="O194" s="11" t="n">
        <v>0.2</v>
      </c>
      <c r="P194" s="10" t="n">
        <v>69676.14</v>
      </c>
      <c r="Q194" s="10" t="n">
        <v>55740.92</v>
      </c>
      <c r="R194" s="10" t="n">
        <v>35129.81</v>
      </c>
      <c r="S194" s="10" t="n">
        <v>20611.11</v>
      </c>
      <c r="T194" t="inlineStr">
        <is>
          <t>2025-07</t>
        </is>
      </c>
      <c r="U194" t="inlineStr">
        <is>
          <t>Q3</t>
        </is>
      </c>
      <c r="V194" t="n">
        <v>2025</v>
      </c>
      <c r="W194" t="inlineStr">
        <is>
          <t>LEAD-00193</t>
        </is>
      </c>
      <c r="X194" t="inlineStr">
        <is>
          <t>Open</t>
        </is>
      </c>
      <c r="Y194" t="n">
        <v>42</v>
      </c>
      <c r="Z194" t="inlineStr">
        <is>
          <t>Existing</t>
        </is>
      </c>
    </row>
    <row r="195">
      <c r="A195" t="inlineStr">
        <is>
          <t>ORD-00194</t>
        </is>
      </c>
      <c r="B195" s="9" t="n">
        <v>45780</v>
      </c>
      <c r="C195" t="inlineStr">
        <is>
          <t>CUST-0214</t>
        </is>
      </c>
      <c r="D195" t="inlineStr">
        <is>
          <t>Business Client 0214</t>
        </is>
      </c>
      <c r="E195" t="inlineStr">
        <is>
          <t>Importer</t>
        </is>
      </c>
      <c r="F195" t="inlineStr">
        <is>
          <t>Lucknow</t>
        </is>
      </c>
      <c r="G195" t="inlineStr">
        <is>
          <t>North</t>
        </is>
      </c>
      <c r="H195" t="inlineStr">
        <is>
          <t>Houseware</t>
        </is>
      </c>
      <c r="I195" t="inlineStr">
        <is>
          <t>Kitchenware</t>
        </is>
      </c>
      <c r="J195" t="inlineStr">
        <is>
          <t>Sales Call</t>
        </is>
      </c>
      <c r="K195" t="inlineStr">
        <is>
          <t>Anaya</t>
        </is>
      </c>
      <c r="L195" t="inlineStr">
        <is>
          <t>Won</t>
        </is>
      </c>
      <c r="M195" t="n">
        <v>67</v>
      </c>
      <c r="N195" s="10" t="n">
        <v>2941.56</v>
      </c>
      <c r="O195" s="11" t="n">
        <v>0.1</v>
      </c>
      <c r="P195" s="10" t="n">
        <v>197084.38</v>
      </c>
      <c r="Q195" s="10" t="n">
        <v>177375.94</v>
      </c>
      <c r="R195" s="10" t="n">
        <v>115145.58</v>
      </c>
      <c r="S195" s="10" t="n">
        <v>62230.36</v>
      </c>
      <c r="T195" t="inlineStr">
        <is>
          <t>2025-05</t>
        </is>
      </c>
      <c r="U195" t="inlineStr">
        <is>
          <t>Q2</t>
        </is>
      </c>
      <c r="V195" t="n">
        <v>2025</v>
      </c>
      <c r="W195" t="inlineStr">
        <is>
          <t>LEAD-00194</t>
        </is>
      </c>
      <c r="X195" t="inlineStr">
        <is>
          <t>Converted</t>
        </is>
      </c>
      <c r="Y195" t="n">
        <v>30</v>
      </c>
      <c r="Z195" t="inlineStr">
        <is>
          <t>Existing</t>
        </is>
      </c>
    </row>
    <row r="196">
      <c r="A196" t="inlineStr">
        <is>
          <t>ORD-00195</t>
        </is>
      </c>
      <c r="B196" s="9" t="n">
        <v>46058</v>
      </c>
      <c r="C196" t="inlineStr">
        <is>
          <t>CUST-0125</t>
        </is>
      </c>
      <c r="D196" t="inlineStr">
        <is>
          <t>Business Client 0125</t>
        </is>
      </c>
      <c r="E196" t="inlineStr">
        <is>
          <t>Importer</t>
        </is>
      </c>
      <c r="F196" t="inlineStr">
        <is>
          <t>Gurugram</t>
        </is>
      </c>
      <c r="G196" t="inlineStr">
        <is>
          <t>North</t>
        </is>
      </c>
      <c r="H196" t="inlineStr">
        <is>
          <t>Home Decor</t>
        </is>
      </c>
      <c r="I196" t="inlineStr">
        <is>
          <t>Wall Decor</t>
        </is>
      </c>
      <c r="J196" t="inlineStr">
        <is>
          <t>Referral</t>
        </is>
      </c>
      <c r="K196" t="inlineStr">
        <is>
          <t>Arjun</t>
        </is>
      </c>
      <c r="L196" t="inlineStr">
        <is>
          <t>Won</t>
        </is>
      </c>
      <c r="M196" t="n">
        <v>7</v>
      </c>
      <c r="N196" s="10" t="n">
        <v>1985.02</v>
      </c>
      <c r="O196" s="11" t="n">
        <v>0</v>
      </c>
      <c r="P196" s="10" t="n">
        <v>13895.13</v>
      </c>
      <c r="Q196" s="10" t="n">
        <v>13895.13</v>
      </c>
      <c r="R196" s="10" t="n">
        <v>8241.74</v>
      </c>
      <c r="S196" s="10" t="n">
        <v>5653.39</v>
      </c>
      <c r="T196" t="inlineStr">
        <is>
          <t>2026-02</t>
        </is>
      </c>
      <c r="U196" t="inlineStr">
        <is>
          <t>Q1</t>
        </is>
      </c>
      <c r="V196" t="n">
        <v>2026</v>
      </c>
      <c r="W196" t="inlineStr">
        <is>
          <t>LEAD-00195</t>
        </is>
      </c>
      <c r="X196" t="inlineStr">
        <is>
          <t>Converted</t>
        </is>
      </c>
      <c r="Y196" t="n">
        <v>14</v>
      </c>
      <c r="Z196" t="inlineStr">
        <is>
          <t>Existing</t>
        </is>
      </c>
    </row>
    <row r="197">
      <c r="A197" t="inlineStr">
        <is>
          <t>ORD-00196</t>
        </is>
      </c>
      <c r="B197" s="9" t="n">
        <v>45951</v>
      </c>
      <c r="C197" t="inlineStr">
        <is>
          <t>CUST-0048</t>
        </is>
      </c>
      <c r="D197" t="inlineStr">
        <is>
          <t>Business Client 0048</t>
        </is>
      </c>
      <c r="E197" t="inlineStr">
        <is>
          <t>Interior Designer</t>
        </is>
      </c>
      <c r="F197" t="inlineStr">
        <is>
          <t>Delhi</t>
        </is>
      </c>
      <c r="G197" t="inlineStr">
        <is>
          <t>North</t>
        </is>
      </c>
      <c r="H197" t="inlineStr">
        <is>
          <t>Home Decor</t>
        </is>
      </c>
      <c r="I197" t="inlineStr">
        <is>
          <t>Vases</t>
        </is>
      </c>
      <c r="J197" t="inlineStr">
        <is>
          <t>Referral</t>
        </is>
      </c>
      <c r="K197" t="inlineStr">
        <is>
          <t>Diya</t>
        </is>
      </c>
      <c r="L197" t="inlineStr">
        <is>
          <t>Won</t>
        </is>
      </c>
      <c r="M197" t="n">
        <v>29</v>
      </c>
      <c r="N197" s="10" t="n">
        <v>5290.24</v>
      </c>
      <c r="O197" s="11" t="n">
        <v>0</v>
      </c>
      <c r="P197" s="10" t="n">
        <v>153417.01</v>
      </c>
      <c r="Q197" s="10" t="n">
        <v>153417.01</v>
      </c>
      <c r="R197" s="10" t="n">
        <v>93879.7</v>
      </c>
      <c r="S197" s="10" t="n">
        <v>59537.31</v>
      </c>
      <c r="T197" t="inlineStr">
        <is>
          <t>2025-10</t>
        </is>
      </c>
      <c r="U197" t="inlineStr">
        <is>
          <t>Q4</t>
        </is>
      </c>
      <c r="V197" t="n">
        <v>2025</v>
      </c>
      <c r="W197" t="inlineStr">
        <is>
          <t>LEAD-00196</t>
        </is>
      </c>
      <c r="X197" t="inlineStr">
        <is>
          <t>Converted</t>
        </is>
      </c>
      <c r="Y197" t="n">
        <v>42</v>
      </c>
      <c r="Z197" t="inlineStr">
        <is>
          <t>Existing</t>
        </is>
      </c>
    </row>
    <row r="198">
      <c r="A198" t="inlineStr">
        <is>
          <t>ORD-00197</t>
        </is>
      </c>
      <c r="B198" s="9" t="n">
        <v>45937</v>
      </c>
      <c r="C198" t="inlineStr">
        <is>
          <t>CUST-0018</t>
        </is>
      </c>
      <c r="D198" t="inlineStr">
        <is>
          <t>Business Client 0018</t>
        </is>
      </c>
      <c r="E198" t="inlineStr">
        <is>
          <t>Institutional Buyer</t>
        </is>
      </c>
      <c r="F198" t="inlineStr">
        <is>
          <t>Chennai</t>
        </is>
      </c>
      <c r="G198" t="inlineStr">
        <is>
          <t>South</t>
        </is>
      </c>
      <c r="H198" t="inlineStr">
        <is>
          <t>Home Textiles</t>
        </is>
      </c>
      <c r="I198" t="inlineStr">
        <is>
          <t>Towels</t>
        </is>
      </c>
      <c r="J198" t="inlineStr">
        <is>
          <t>Field Visit</t>
        </is>
      </c>
      <c r="K198" t="inlineStr">
        <is>
          <t>Kabir</t>
        </is>
      </c>
      <c r="L198" t="inlineStr">
        <is>
          <t>Won</t>
        </is>
      </c>
      <c r="M198" t="n">
        <v>85</v>
      </c>
      <c r="N198" s="10" t="n">
        <v>1194.43</v>
      </c>
      <c r="O198" s="11" t="n">
        <v>0</v>
      </c>
      <c r="P198" s="10" t="n">
        <v>101526.18</v>
      </c>
      <c r="Q198" s="10" t="n">
        <v>101526.18</v>
      </c>
      <c r="R198" s="10" t="n">
        <v>70539.37</v>
      </c>
      <c r="S198" s="10" t="n">
        <v>30986.81</v>
      </c>
      <c r="T198" t="inlineStr">
        <is>
          <t>2025-10</t>
        </is>
      </c>
      <c r="U198" t="inlineStr">
        <is>
          <t>Q4</t>
        </is>
      </c>
      <c r="V198" t="n">
        <v>2025</v>
      </c>
      <c r="W198" t="inlineStr">
        <is>
          <t>LEAD-00197</t>
        </is>
      </c>
      <c r="X198" t="inlineStr">
        <is>
          <t>Converted</t>
        </is>
      </c>
      <c r="Y198" t="n">
        <v>22</v>
      </c>
      <c r="Z198" t="inlineStr">
        <is>
          <t>Existing</t>
        </is>
      </c>
    </row>
    <row r="199">
      <c r="A199" t="inlineStr">
        <is>
          <t>ORD-00198</t>
        </is>
      </c>
      <c r="B199" s="9" t="n">
        <v>46267</v>
      </c>
      <c r="C199" t="inlineStr">
        <is>
          <t>CUST-0263</t>
        </is>
      </c>
      <c r="D199" t="inlineStr">
        <is>
          <t>Business Client 0263</t>
        </is>
      </c>
      <c r="E199" t="inlineStr">
        <is>
          <t>Institutional Buyer</t>
        </is>
      </c>
      <c r="F199" t="inlineStr">
        <is>
          <t>Delhi</t>
        </is>
      </c>
      <c r="G199" t="inlineStr">
        <is>
          <t>North</t>
        </is>
      </c>
      <c r="H199" t="inlineStr">
        <is>
          <t>Gifts</t>
        </is>
      </c>
      <c r="I199" t="inlineStr">
        <is>
          <t>Gift Sets</t>
        </is>
      </c>
      <c r="J199" t="inlineStr">
        <is>
          <t>Website</t>
        </is>
      </c>
      <c r="K199" t="inlineStr">
        <is>
          <t>Arjun</t>
        </is>
      </c>
      <c r="L199" t="inlineStr">
        <is>
          <t>Won</t>
        </is>
      </c>
      <c r="M199" t="n">
        <v>46</v>
      </c>
      <c r="N199" s="10" t="n">
        <v>1474.45</v>
      </c>
      <c r="O199" s="11" t="n">
        <v>0.1</v>
      </c>
      <c r="P199" s="10" t="n">
        <v>67824.56</v>
      </c>
      <c r="Q199" s="10" t="n">
        <v>61042.11</v>
      </c>
      <c r="R199" s="10" t="n">
        <v>38718.91</v>
      </c>
      <c r="S199" s="10" t="n">
        <v>22323.2</v>
      </c>
      <c r="T199" t="inlineStr">
        <is>
          <t>2026-09</t>
        </is>
      </c>
      <c r="U199" t="inlineStr">
        <is>
          <t>Q3</t>
        </is>
      </c>
      <c r="V199" t="n">
        <v>2026</v>
      </c>
      <c r="W199" t="inlineStr">
        <is>
          <t>LEAD-00198</t>
        </is>
      </c>
      <c r="X199" t="inlineStr">
        <is>
          <t>Converted</t>
        </is>
      </c>
      <c r="Y199" t="n">
        <v>28</v>
      </c>
      <c r="Z199" t="inlineStr">
        <is>
          <t>Existing</t>
        </is>
      </c>
    </row>
    <row r="200">
      <c r="A200" t="inlineStr">
        <is>
          <t>ORD-00199</t>
        </is>
      </c>
      <c r="B200" s="9" t="n">
        <v>45855</v>
      </c>
      <c r="C200" t="inlineStr">
        <is>
          <t>CUST-0175</t>
        </is>
      </c>
      <c r="D200" t="inlineStr">
        <is>
          <t>Business Client 0175</t>
        </is>
      </c>
      <c r="E200" t="inlineStr">
        <is>
          <t>Retailer</t>
        </is>
      </c>
      <c r="F200" t="inlineStr">
        <is>
          <t>Guwahati</t>
        </is>
      </c>
      <c r="G200" t="inlineStr">
        <is>
          <t>East</t>
        </is>
      </c>
      <c r="H200" t="inlineStr">
        <is>
          <t>Home Decor</t>
        </is>
      </c>
      <c r="I200" t="inlineStr">
        <is>
          <t>Rugs</t>
        </is>
      </c>
      <c r="J200" t="inlineStr">
        <is>
          <t>Email Campaign</t>
        </is>
      </c>
      <c r="K200" t="inlineStr">
        <is>
          <t>Meera</t>
        </is>
      </c>
      <c r="L200" t="inlineStr">
        <is>
          <t>Lost</t>
        </is>
      </c>
      <c r="M200" t="n">
        <v>21</v>
      </c>
      <c r="N200" s="10" t="n">
        <v>2768.84</v>
      </c>
      <c r="O200" s="11" t="n">
        <v>0</v>
      </c>
      <c r="P200" s="10" t="n">
        <v>58145.61</v>
      </c>
      <c r="Q200" s="10" t="n">
        <v>58145.61</v>
      </c>
      <c r="R200" s="10" t="n">
        <v>34312.41</v>
      </c>
      <c r="S200" s="10" t="n">
        <v>23833.2</v>
      </c>
      <c r="T200" t="inlineStr">
        <is>
          <t>2025-07</t>
        </is>
      </c>
      <c r="U200" t="inlineStr">
        <is>
          <t>Q3</t>
        </is>
      </c>
      <c r="V200" t="n">
        <v>2025</v>
      </c>
      <c r="W200" t="inlineStr">
        <is>
          <t>LEAD-00199</t>
        </is>
      </c>
      <c r="X200" t="inlineStr">
        <is>
          <t>Lost</t>
        </is>
      </c>
      <c r="Y200" t="n">
        <v>13</v>
      </c>
      <c r="Z200" t="inlineStr">
        <is>
          <t>Existing</t>
        </is>
      </c>
    </row>
    <row r="201">
      <c r="A201" t="inlineStr">
        <is>
          <t>ORD-00200</t>
        </is>
      </c>
      <c r="B201" s="9" t="n">
        <v>46168</v>
      </c>
      <c r="C201" t="inlineStr">
        <is>
          <t>CUST-0311</t>
        </is>
      </c>
      <c r="D201" t="inlineStr">
        <is>
          <t>Business Client 0311</t>
        </is>
      </c>
      <c r="E201" t="inlineStr">
        <is>
          <t>Importer</t>
        </is>
      </c>
      <c r="F201" t="inlineStr">
        <is>
          <t>Delhi</t>
        </is>
      </c>
      <c r="G201" t="inlineStr">
        <is>
          <t>North</t>
        </is>
      </c>
      <c r="H201" t="inlineStr">
        <is>
          <t>Home Textiles</t>
        </is>
      </c>
      <c r="I201" t="inlineStr">
        <is>
          <t>Cushion Covers</t>
        </is>
      </c>
      <c r="J201" t="inlineStr">
        <is>
          <t>Sales Call</t>
        </is>
      </c>
      <c r="K201" t="inlineStr">
        <is>
          <t>Meera</t>
        </is>
      </c>
      <c r="L201" t="inlineStr">
        <is>
          <t>Lost</t>
        </is>
      </c>
      <c r="M201" t="n">
        <v>41</v>
      </c>
      <c r="N201" s="10" t="n">
        <v>2682.59</v>
      </c>
      <c r="O201" s="11" t="n">
        <v>0</v>
      </c>
      <c r="P201" s="10" t="n">
        <v>109986.1</v>
      </c>
      <c r="Q201" s="10" t="n">
        <v>109986.1</v>
      </c>
      <c r="R201" s="10" t="n">
        <v>70311.74000000001</v>
      </c>
      <c r="S201" s="10" t="n">
        <v>39674.36</v>
      </c>
      <c r="T201" t="inlineStr">
        <is>
          <t>2026-05</t>
        </is>
      </c>
      <c r="U201" t="inlineStr">
        <is>
          <t>Q2</t>
        </is>
      </c>
      <c r="V201" t="n">
        <v>2026</v>
      </c>
      <c r="W201" t="inlineStr">
        <is>
          <t>LEAD-00200</t>
        </is>
      </c>
      <c r="X201" t="inlineStr">
        <is>
          <t>Lost</t>
        </is>
      </c>
      <c r="Y201" t="n">
        <v>31</v>
      </c>
      <c r="Z201" t="inlineStr">
        <is>
          <t>Existing</t>
        </is>
      </c>
    </row>
    <row r="202">
      <c r="A202" t="inlineStr">
        <is>
          <t>ORD-00201</t>
        </is>
      </c>
      <c r="B202" s="9" t="n">
        <v>45801</v>
      </c>
      <c r="C202" t="inlineStr">
        <is>
          <t>CUST-0022</t>
        </is>
      </c>
      <c r="D202" t="inlineStr">
        <is>
          <t>Business Client 0022</t>
        </is>
      </c>
      <c r="E202" t="inlineStr">
        <is>
          <t>Importer</t>
        </is>
      </c>
      <c r="F202" t="inlineStr">
        <is>
          <t>Kolkata</t>
        </is>
      </c>
      <c r="G202" t="inlineStr">
        <is>
          <t>East</t>
        </is>
      </c>
      <c r="H202" t="inlineStr">
        <is>
          <t>Home Textiles</t>
        </is>
      </c>
      <c r="I202" t="inlineStr">
        <is>
          <t>Curtains</t>
        </is>
      </c>
      <c r="J202" t="inlineStr">
        <is>
          <t>Email Campaign</t>
        </is>
      </c>
      <c r="K202" t="inlineStr">
        <is>
          <t>Meera</t>
        </is>
      </c>
      <c r="L202" t="inlineStr">
        <is>
          <t>Won</t>
        </is>
      </c>
      <c r="M202" t="n">
        <v>22</v>
      </c>
      <c r="N202" s="10" t="n">
        <v>670.04</v>
      </c>
      <c r="O202" s="11" t="n">
        <v>0.1</v>
      </c>
      <c r="P202" s="10" t="n">
        <v>14740.91</v>
      </c>
      <c r="Q202" s="10" t="n">
        <v>13266.82</v>
      </c>
      <c r="R202" s="10" t="n">
        <v>8384.17</v>
      </c>
      <c r="S202" s="10" t="n">
        <v>4882.65</v>
      </c>
      <c r="T202" t="inlineStr">
        <is>
          <t>2025-05</t>
        </is>
      </c>
      <c r="U202" t="inlineStr">
        <is>
          <t>Q2</t>
        </is>
      </c>
      <c r="V202" t="n">
        <v>2025</v>
      </c>
      <c r="W202" t="inlineStr">
        <is>
          <t>LEAD-00201</t>
        </is>
      </c>
      <c r="X202" t="inlineStr">
        <is>
          <t>Converted</t>
        </is>
      </c>
      <c r="Y202" t="n">
        <v>5</v>
      </c>
      <c r="Z202" t="inlineStr">
        <is>
          <t>New</t>
        </is>
      </c>
    </row>
    <row r="203">
      <c r="A203" t="inlineStr">
        <is>
          <t>ORD-00202</t>
        </is>
      </c>
      <c r="B203" s="9" t="n">
        <v>46266</v>
      </c>
      <c r="C203" t="inlineStr">
        <is>
          <t>CUST-0324</t>
        </is>
      </c>
      <c r="D203" t="inlineStr">
        <is>
          <t>Business Client 0324</t>
        </is>
      </c>
      <c r="E203" t="inlineStr">
        <is>
          <t>Retailer</t>
        </is>
      </c>
      <c r="F203" t="inlineStr">
        <is>
          <t>Surat</t>
        </is>
      </c>
      <c r="G203" t="inlineStr">
        <is>
          <t>West</t>
        </is>
      </c>
      <c r="H203" t="inlineStr">
        <is>
          <t>Home Decor</t>
        </is>
      </c>
      <c r="I203" t="inlineStr">
        <is>
          <t>Wall Decor</t>
        </is>
      </c>
      <c r="J203" t="inlineStr">
        <is>
          <t>Email Campaign</t>
        </is>
      </c>
      <c r="K203" t="inlineStr">
        <is>
          <t>Rohan</t>
        </is>
      </c>
      <c r="L203" t="inlineStr">
        <is>
          <t>Won</t>
        </is>
      </c>
      <c r="M203" t="n">
        <v>83</v>
      </c>
      <c r="N203" s="10" t="n">
        <v>4973.17</v>
      </c>
      <c r="O203" s="11" t="n">
        <v>0.1</v>
      </c>
      <c r="P203" s="10" t="n">
        <v>412773.21</v>
      </c>
      <c r="Q203" s="10" t="n">
        <v>371495.89</v>
      </c>
      <c r="R203" s="10" t="n">
        <v>242250.58</v>
      </c>
      <c r="S203" s="10" t="n">
        <v>129245.31</v>
      </c>
      <c r="T203" t="inlineStr">
        <is>
          <t>2026-09</t>
        </is>
      </c>
      <c r="U203" t="inlineStr">
        <is>
          <t>Q3</t>
        </is>
      </c>
      <c r="V203" t="n">
        <v>2026</v>
      </c>
      <c r="W203" t="inlineStr">
        <is>
          <t>LEAD-00202</t>
        </is>
      </c>
      <c r="X203" t="inlineStr">
        <is>
          <t>Converted</t>
        </is>
      </c>
      <c r="Y203" t="n">
        <v>41</v>
      </c>
      <c r="Z203" t="inlineStr">
        <is>
          <t>Existing</t>
        </is>
      </c>
    </row>
    <row r="204">
      <c r="A204" t="inlineStr">
        <is>
          <t>ORD-00203</t>
        </is>
      </c>
      <c r="B204" s="9" t="n">
        <v>45858</v>
      </c>
      <c r="C204" t="inlineStr">
        <is>
          <t>CUST-0138</t>
        </is>
      </c>
      <c r="D204" t="inlineStr">
        <is>
          <t>Business Client 0138</t>
        </is>
      </c>
      <c r="E204" t="inlineStr">
        <is>
          <t>Distributor</t>
        </is>
      </c>
      <c r="F204" t="inlineStr">
        <is>
          <t>Kochi</t>
        </is>
      </c>
      <c r="G204" t="inlineStr">
        <is>
          <t>South</t>
        </is>
      </c>
      <c r="H204" t="inlineStr">
        <is>
          <t>Home Textiles</t>
        </is>
      </c>
      <c r="I204" t="inlineStr">
        <is>
          <t>Curtains</t>
        </is>
      </c>
      <c r="J204" t="inlineStr">
        <is>
          <t>Email Campaign</t>
        </is>
      </c>
      <c r="K204" t="inlineStr">
        <is>
          <t>Diya</t>
        </is>
      </c>
      <c r="L204" t="inlineStr">
        <is>
          <t>Won</t>
        </is>
      </c>
      <c r="M204" t="n">
        <v>98</v>
      </c>
      <c r="N204" s="10" t="n">
        <v>1555.42</v>
      </c>
      <c r="O204" s="11" t="n">
        <v>0.15</v>
      </c>
      <c r="P204" s="10" t="n">
        <v>152430.67</v>
      </c>
      <c r="Q204" s="10" t="n">
        <v>129566.07</v>
      </c>
      <c r="R204" s="10" t="n">
        <v>86404.02</v>
      </c>
      <c r="S204" s="10" t="n">
        <v>43162.05</v>
      </c>
      <c r="T204" t="inlineStr">
        <is>
          <t>2025-07</t>
        </is>
      </c>
      <c r="U204" t="inlineStr">
        <is>
          <t>Q3</t>
        </is>
      </c>
      <c r="V204" t="n">
        <v>2025</v>
      </c>
      <c r="W204" t="inlineStr">
        <is>
          <t>LEAD-00203</t>
        </is>
      </c>
      <c r="X204" t="inlineStr">
        <is>
          <t>Converted</t>
        </is>
      </c>
      <c r="Y204" t="n">
        <v>8</v>
      </c>
      <c r="Z204" t="inlineStr">
        <is>
          <t>Existing</t>
        </is>
      </c>
    </row>
    <row r="205">
      <c r="A205" t="inlineStr">
        <is>
          <t>ORD-00204</t>
        </is>
      </c>
      <c r="B205" s="9" t="n">
        <v>45781</v>
      </c>
      <c r="C205" t="inlineStr">
        <is>
          <t>CUST-0225</t>
        </is>
      </c>
      <c r="D205" t="inlineStr">
        <is>
          <t>Business Client 0225</t>
        </is>
      </c>
      <c r="E205" t="inlineStr">
        <is>
          <t>Distributor</t>
        </is>
      </c>
      <c r="F205" t="inlineStr">
        <is>
          <t>Pune</t>
        </is>
      </c>
      <c r="G205" t="inlineStr">
        <is>
          <t>West</t>
        </is>
      </c>
      <c r="H205" t="inlineStr">
        <is>
          <t>Home Decor</t>
        </is>
      </c>
      <c r="I205" t="inlineStr">
        <is>
          <t>Wall Decor</t>
        </is>
      </c>
      <c r="J205" t="inlineStr">
        <is>
          <t>Sales Call</t>
        </is>
      </c>
      <c r="K205" t="inlineStr">
        <is>
          <t>Kabir</t>
        </is>
      </c>
      <c r="L205" t="inlineStr">
        <is>
          <t>Won</t>
        </is>
      </c>
      <c r="M205" t="n">
        <v>35</v>
      </c>
      <c r="N205" s="10" t="n">
        <v>5904.29</v>
      </c>
      <c r="O205" s="11" t="n">
        <v>0.15</v>
      </c>
      <c r="P205" s="10" t="n">
        <v>206650.29</v>
      </c>
      <c r="Q205" s="10" t="n">
        <v>175652.74</v>
      </c>
      <c r="R205" s="10" t="n">
        <v>103288.69</v>
      </c>
      <c r="S205" s="10" t="n">
        <v>72364.05</v>
      </c>
      <c r="T205" t="inlineStr">
        <is>
          <t>2025-05</t>
        </is>
      </c>
      <c r="U205" t="inlineStr">
        <is>
          <t>Q2</t>
        </is>
      </c>
      <c r="V205" t="n">
        <v>2025</v>
      </c>
      <c r="W205" t="inlineStr">
        <is>
          <t>LEAD-00204</t>
        </is>
      </c>
      <c r="X205" t="inlineStr">
        <is>
          <t>Converted</t>
        </is>
      </c>
      <c r="Y205" t="n">
        <v>17</v>
      </c>
      <c r="Z205" t="inlineStr">
        <is>
          <t>Existing</t>
        </is>
      </c>
    </row>
    <row r="206">
      <c r="A206" t="inlineStr">
        <is>
          <t>ORD-00205</t>
        </is>
      </c>
      <c r="B206" s="9" t="n">
        <v>45844</v>
      </c>
      <c r="C206" t="inlineStr">
        <is>
          <t>CUST-0283</t>
        </is>
      </c>
      <c r="D206" t="inlineStr">
        <is>
          <t>Business Client 0283</t>
        </is>
      </c>
      <c r="E206" t="inlineStr">
        <is>
          <t>Retailer</t>
        </is>
      </c>
      <c r="F206" t="inlineStr">
        <is>
          <t>Kochi</t>
        </is>
      </c>
      <c r="G206" t="inlineStr">
        <is>
          <t>South</t>
        </is>
      </c>
      <c r="H206" t="inlineStr">
        <is>
          <t>Home Textiles</t>
        </is>
      </c>
      <c r="I206" t="inlineStr">
        <is>
          <t>Towels</t>
        </is>
      </c>
      <c r="J206" t="inlineStr">
        <is>
          <t>Referral</t>
        </is>
      </c>
      <c r="K206" t="inlineStr">
        <is>
          <t>Aarav</t>
        </is>
      </c>
      <c r="L206" t="inlineStr">
        <is>
          <t>Won</t>
        </is>
      </c>
      <c r="M206" t="n">
        <v>28</v>
      </c>
      <c r="N206" s="10" t="n">
        <v>2034.92</v>
      </c>
      <c r="O206" s="11" t="n">
        <v>0</v>
      </c>
      <c r="P206" s="10" t="n">
        <v>56977.64</v>
      </c>
      <c r="Q206" s="10" t="n">
        <v>56977.64</v>
      </c>
      <c r="R206" s="10" t="n">
        <v>34776.59</v>
      </c>
      <c r="S206" s="10" t="n">
        <v>22201.05</v>
      </c>
      <c r="T206" t="inlineStr">
        <is>
          <t>2025-07</t>
        </is>
      </c>
      <c r="U206" t="inlineStr">
        <is>
          <t>Q3</t>
        </is>
      </c>
      <c r="V206" t="n">
        <v>2025</v>
      </c>
      <c r="W206" t="inlineStr">
        <is>
          <t>LEAD-00205</t>
        </is>
      </c>
      <c r="X206" t="inlineStr">
        <is>
          <t>Converted</t>
        </is>
      </c>
      <c r="Y206" t="n">
        <v>21</v>
      </c>
      <c r="Z206" t="inlineStr">
        <is>
          <t>Existing</t>
        </is>
      </c>
    </row>
    <row r="207">
      <c r="A207" t="inlineStr">
        <is>
          <t>ORD-00206</t>
        </is>
      </c>
      <c r="B207" s="9" t="n">
        <v>45983</v>
      </c>
      <c r="C207" t="inlineStr">
        <is>
          <t>CUST-0246</t>
        </is>
      </c>
      <c r="D207" t="inlineStr">
        <is>
          <t>Business Client 0246</t>
        </is>
      </c>
      <c r="E207" t="inlineStr">
        <is>
          <t>Retailer</t>
        </is>
      </c>
      <c r="F207" t="inlineStr">
        <is>
          <t>Gurugram</t>
        </is>
      </c>
      <c r="G207" t="inlineStr">
        <is>
          <t>North</t>
        </is>
      </c>
      <c r="H207" t="inlineStr">
        <is>
          <t>Houseware</t>
        </is>
      </c>
      <c r="I207" t="inlineStr">
        <is>
          <t>Utility</t>
        </is>
      </c>
      <c r="J207" t="inlineStr">
        <is>
          <t>Trade Show</t>
        </is>
      </c>
      <c r="K207" t="inlineStr">
        <is>
          <t>Anaya</t>
        </is>
      </c>
      <c r="L207" t="inlineStr">
        <is>
          <t>Won</t>
        </is>
      </c>
      <c r="M207" t="n">
        <v>32</v>
      </c>
      <c r="N207" s="10" t="n">
        <v>2169.36</v>
      </c>
      <c r="O207" s="11" t="n">
        <v>0.1</v>
      </c>
      <c r="P207" s="10" t="n">
        <v>69419.41</v>
      </c>
      <c r="Q207" s="10" t="n">
        <v>62477.47</v>
      </c>
      <c r="R207" s="10" t="n">
        <v>38969.87</v>
      </c>
      <c r="S207" s="10" t="n">
        <v>23507.6</v>
      </c>
      <c r="T207" t="inlineStr">
        <is>
          <t>2025-11</t>
        </is>
      </c>
      <c r="U207" t="inlineStr">
        <is>
          <t>Q4</t>
        </is>
      </c>
      <c r="V207" t="n">
        <v>2025</v>
      </c>
      <c r="W207" t="inlineStr">
        <is>
          <t>LEAD-00206</t>
        </is>
      </c>
      <c r="X207" t="inlineStr">
        <is>
          <t>Converted</t>
        </is>
      </c>
      <c r="Y207" t="n">
        <v>39</v>
      </c>
      <c r="Z207" t="inlineStr">
        <is>
          <t>Existing</t>
        </is>
      </c>
    </row>
    <row r="208">
      <c r="A208" t="inlineStr">
        <is>
          <t>ORD-00207</t>
        </is>
      </c>
      <c r="B208" s="9" t="n">
        <v>46121</v>
      </c>
      <c r="C208" t="inlineStr">
        <is>
          <t>CUST-0276</t>
        </is>
      </c>
      <c r="D208" t="inlineStr">
        <is>
          <t>Business Client 0276</t>
        </is>
      </c>
      <c r="E208" t="inlineStr">
        <is>
          <t>Manufacturer</t>
        </is>
      </c>
      <c r="F208" t="inlineStr">
        <is>
          <t>Kolkata</t>
        </is>
      </c>
      <c r="G208" t="inlineStr">
        <is>
          <t>East</t>
        </is>
      </c>
      <c r="H208" t="inlineStr">
        <is>
          <t>Houseware</t>
        </is>
      </c>
      <c r="I208" t="inlineStr">
        <is>
          <t>Utility</t>
        </is>
      </c>
      <c r="J208" t="inlineStr">
        <is>
          <t>Trade Show</t>
        </is>
      </c>
      <c r="K208" t="inlineStr">
        <is>
          <t>Arjun</t>
        </is>
      </c>
      <c r="L208" t="inlineStr">
        <is>
          <t>Pending</t>
        </is>
      </c>
      <c r="M208" t="n">
        <v>36</v>
      </c>
      <c r="N208" s="10" t="n">
        <v>1196.32</v>
      </c>
      <c r="O208" s="11" t="n">
        <v>0</v>
      </c>
      <c r="P208" s="10" t="n">
        <v>43067.63</v>
      </c>
      <c r="Q208" s="10" t="n">
        <v>43067.63</v>
      </c>
      <c r="R208" s="10" t="n">
        <v>27206.61</v>
      </c>
      <c r="S208" s="10" t="n">
        <v>15861.02</v>
      </c>
      <c r="T208" t="inlineStr">
        <is>
          <t>2026-04</t>
        </is>
      </c>
      <c r="U208" t="inlineStr">
        <is>
          <t>Q2</t>
        </is>
      </c>
      <c r="V208" t="n">
        <v>2026</v>
      </c>
      <c r="W208" t="inlineStr">
        <is>
          <t>LEAD-00207</t>
        </is>
      </c>
      <c r="X208" t="inlineStr">
        <is>
          <t>Open</t>
        </is>
      </c>
      <c r="Y208" t="n">
        <v>43</v>
      </c>
      <c r="Z208" t="inlineStr">
        <is>
          <t>Existing</t>
        </is>
      </c>
    </row>
    <row r="209">
      <c r="A209" t="inlineStr">
        <is>
          <t>ORD-00208</t>
        </is>
      </c>
      <c r="B209" s="9" t="n">
        <v>46006</v>
      </c>
      <c r="C209" t="inlineStr">
        <is>
          <t>CUST-0110</t>
        </is>
      </c>
      <c r="D209" t="inlineStr">
        <is>
          <t>Business Client 0110</t>
        </is>
      </c>
      <c r="E209" t="inlineStr">
        <is>
          <t>Distributor</t>
        </is>
      </c>
      <c r="F209" t="inlineStr">
        <is>
          <t>Kochi</t>
        </is>
      </c>
      <c r="G209" t="inlineStr">
        <is>
          <t>South</t>
        </is>
      </c>
      <c r="H209" t="inlineStr">
        <is>
          <t>Gifts</t>
        </is>
      </c>
      <c r="I209" t="inlineStr">
        <is>
          <t>Festive Gifts</t>
        </is>
      </c>
      <c r="J209" t="inlineStr">
        <is>
          <t>Trade Show</t>
        </is>
      </c>
      <c r="K209" t="inlineStr">
        <is>
          <t>Ishita</t>
        </is>
      </c>
      <c r="L209" t="inlineStr">
        <is>
          <t>Won</t>
        </is>
      </c>
      <c r="M209" t="n">
        <v>35</v>
      </c>
      <c r="N209" s="10" t="n">
        <v>1582.04</v>
      </c>
      <c r="O209" s="11" t="n">
        <v>0</v>
      </c>
      <c r="P209" s="10" t="n">
        <v>55371.33</v>
      </c>
      <c r="Q209" s="10" t="n">
        <v>55371.33</v>
      </c>
      <c r="R209" s="10" t="n">
        <v>36132.6</v>
      </c>
      <c r="S209" s="10" t="n">
        <v>19238.73</v>
      </c>
      <c r="T209" t="inlineStr">
        <is>
          <t>2025-12</t>
        </is>
      </c>
      <c r="U209" t="inlineStr">
        <is>
          <t>Q4</t>
        </is>
      </c>
      <c r="V209" t="n">
        <v>2025</v>
      </c>
      <c r="W209" t="inlineStr">
        <is>
          <t>LEAD-00208</t>
        </is>
      </c>
      <c r="X209" t="inlineStr">
        <is>
          <t>Converted</t>
        </is>
      </c>
      <c r="Y209" t="n">
        <v>27</v>
      </c>
      <c r="Z209" t="inlineStr">
        <is>
          <t>Existing</t>
        </is>
      </c>
    </row>
    <row r="210">
      <c r="A210" t="inlineStr">
        <is>
          <t>ORD-00209</t>
        </is>
      </c>
      <c r="B210" s="9" t="n">
        <v>46060</v>
      </c>
      <c r="C210" t="inlineStr">
        <is>
          <t>CUST-0164</t>
        </is>
      </c>
      <c r="D210" t="inlineStr">
        <is>
          <t>Business Client 0164</t>
        </is>
      </c>
      <c r="E210" t="inlineStr">
        <is>
          <t>Institutional Buyer</t>
        </is>
      </c>
      <c r="F210" t="inlineStr">
        <is>
          <t>Delhi</t>
        </is>
      </c>
      <c r="G210" t="inlineStr">
        <is>
          <t>North</t>
        </is>
      </c>
      <c r="H210" t="inlineStr">
        <is>
          <t>Houseware</t>
        </is>
      </c>
      <c r="I210" t="inlineStr">
        <is>
          <t>Storage</t>
        </is>
      </c>
      <c r="J210" t="inlineStr">
        <is>
          <t>Field Visit</t>
        </is>
      </c>
      <c r="K210" t="inlineStr">
        <is>
          <t>Meera</t>
        </is>
      </c>
      <c r="L210" t="inlineStr">
        <is>
          <t>Won</t>
        </is>
      </c>
      <c r="M210" t="n">
        <v>74</v>
      </c>
      <c r="N210" s="10" t="n">
        <v>1718.77</v>
      </c>
      <c r="O210" s="11" t="n">
        <v>0.15</v>
      </c>
      <c r="P210" s="10" t="n">
        <v>127188.97</v>
      </c>
      <c r="Q210" s="10" t="n">
        <v>108110.62</v>
      </c>
      <c r="R210" s="10" t="n">
        <v>77328.52</v>
      </c>
      <c r="S210" s="10" t="n">
        <v>30782.1</v>
      </c>
      <c r="T210" t="inlineStr">
        <is>
          <t>2026-02</t>
        </is>
      </c>
      <c r="U210" t="inlineStr">
        <is>
          <t>Q1</t>
        </is>
      </c>
      <c r="V210" t="n">
        <v>2026</v>
      </c>
      <c r="W210" t="inlineStr">
        <is>
          <t>LEAD-00209</t>
        </is>
      </c>
      <c r="X210" t="inlineStr">
        <is>
          <t>Converted</t>
        </is>
      </c>
      <c r="Y210" t="n">
        <v>16</v>
      </c>
      <c r="Z210" t="inlineStr">
        <is>
          <t>Existing</t>
        </is>
      </c>
    </row>
    <row r="211">
      <c r="A211" t="inlineStr">
        <is>
          <t>ORD-00210</t>
        </is>
      </c>
      <c r="B211" s="9" t="n">
        <v>46003</v>
      </c>
      <c r="C211" t="inlineStr">
        <is>
          <t>CUST-0317</t>
        </is>
      </c>
      <c r="D211" t="inlineStr">
        <is>
          <t>Business Client 0317</t>
        </is>
      </c>
      <c r="E211" t="inlineStr">
        <is>
          <t>Retailer</t>
        </is>
      </c>
      <c r="F211" t="inlineStr">
        <is>
          <t>Pune</t>
        </is>
      </c>
      <c r="G211" t="inlineStr">
        <is>
          <t>West</t>
        </is>
      </c>
      <c r="H211" t="inlineStr">
        <is>
          <t>Houseware</t>
        </is>
      </c>
      <c r="I211" t="inlineStr">
        <is>
          <t>Tableware</t>
        </is>
      </c>
      <c r="J211" t="inlineStr">
        <is>
          <t>Website</t>
        </is>
      </c>
      <c r="K211" t="inlineStr">
        <is>
          <t>Arjun</t>
        </is>
      </c>
      <c r="L211" t="inlineStr">
        <is>
          <t>Won</t>
        </is>
      </c>
      <c r="M211" t="n">
        <v>72</v>
      </c>
      <c r="N211" s="10" t="n">
        <v>1494.39</v>
      </c>
      <c r="O211" s="11" t="n">
        <v>0.2</v>
      </c>
      <c r="P211" s="10" t="n">
        <v>107596.05</v>
      </c>
      <c r="Q211" s="10" t="n">
        <v>86076.84</v>
      </c>
      <c r="R211" s="10" t="n">
        <v>64338.36</v>
      </c>
      <c r="S211" s="10" t="n">
        <v>21738.48</v>
      </c>
      <c r="T211" t="inlineStr">
        <is>
          <t>2025-12</t>
        </is>
      </c>
      <c r="U211" t="inlineStr">
        <is>
          <t>Q4</t>
        </is>
      </c>
      <c r="V211" t="n">
        <v>2025</v>
      </c>
      <c r="W211" t="inlineStr">
        <is>
          <t>LEAD-00210</t>
        </is>
      </c>
      <c r="X211" t="inlineStr">
        <is>
          <t>Converted</t>
        </is>
      </c>
      <c r="Y211" t="n">
        <v>24</v>
      </c>
      <c r="Z211" t="inlineStr">
        <is>
          <t>New</t>
        </is>
      </c>
    </row>
    <row r="212">
      <c r="A212" t="inlineStr">
        <is>
          <t>ORD-00211</t>
        </is>
      </c>
      <c r="B212" s="9" t="n">
        <v>46168</v>
      </c>
      <c r="C212" t="inlineStr">
        <is>
          <t>CUST-0273</t>
        </is>
      </c>
      <c r="D212" t="inlineStr">
        <is>
          <t>Business Client 0273</t>
        </is>
      </c>
      <c r="E212" t="inlineStr">
        <is>
          <t>Interior Designer</t>
        </is>
      </c>
      <c r="F212" t="inlineStr">
        <is>
          <t>Bhubaneswar</t>
        </is>
      </c>
      <c r="G212" t="inlineStr">
        <is>
          <t>East</t>
        </is>
      </c>
      <c r="H212" t="inlineStr">
        <is>
          <t>Home Textiles</t>
        </is>
      </c>
      <c r="I212" t="inlineStr">
        <is>
          <t>Cushion Covers</t>
        </is>
      </c>
      <c r="J212" t="inlineStr">
        <is>
          <t>Email Campaign</t>
        </is>
      </c>
      <c r="K212" t="inlineStr">
        <is>
          <t>Meera</t>
        </is>
      </c>
      <c r="L212" t="inlineStr">
        <is>
          <t>Won</t>
        </is>
      </c>
      <c r="M212" t="n">
        <v>9</v>
      </c>
      <c r="N212" s="10" t="n">
        <v>810.3</v>
      </c>
      <c r="O212" s="11" t="n">
        <v>0</v>
      </c>
      <c r="P212" s="10" t="n">
        <v>7292.72</v>
      </c>
      <c r="Q212" s="10" t="n">
        <v>7292.72</v>
      </c>
      <c r="R212" s="10" t="n">
        <v>5268.46</v>
      </c>
      <c r="S212" s="10" t="n">
        <v>2024.26</v>
      </c>
      <c r="T212" t="inlineStr">
        <is>
          <t>2026-05</t>
        </is>
      </c>
      <c r="U212" t="inlineStr">
        <is>
          <t>Q2</t>
        </is>
      </c>
      <c r="V212" t="n">
        <v>2026</v>
      </c>
      <c r="W212" t="inlineStr">
        <is>
          <t>LEAD-00211</t>
        </is>
      </c>
      <c r="X212" t="inlineStr">
        <is>
          <t>Converted</t>
        </is>
      </c>
      <c r="Y212" t="n">
        <v>36</v>
      </c>
      <c r="Z212" t="inlineStr">
        <is>
          <t>Existing</t>
        </is>
      </c>
    </row>
    <row r="213">
      <c r="A213" t="inlineStr">
        <is>
          <t>ORD-00212</t>
        </is>
      </c>
      <c r="B213" s="9" t="n">
        <v>45804</v>
      </c>
      <c r="C213" t="inlineStr">
        <is>
          <t>CUST-0072</t>
        </is>
      </c>
      <c r="D213" t="inlineStr">
        <is>
          <t>Business Client 0072</t>
        </is>
      </c>
      <c r="E213" t="inlineStr">
        <is>
          <t>Distributor</t>
        </is>
      </c>
      <c r="F213" t="inlineStr">
        <is>
          <t>Ahmedabad</t>
        </is>
      </c>
      <c r="G213" t="inlineStr">
        <is>
          <t>West</t>
        </is>
      </c>
      <c r="H213" t="inlineStr">
        <is>
          <t>Home Textiles</t>
        </is>
      </c>
      <c r="I213" t="inlineStr">
        <is>
          <t>Curtains</t>
        </is>
      </c>
      <c r="J213" t="inlineStr">
        <is>
          <t>Field Visit</t>
        </is>
      </c>
      <c r="K213" t="inlineStr">
        <is>
          <t>Arjun</t>
        </is>
      </c>
      <c r="L213" t="inlineStr">
        <is>
          <t>Pending</t>
        </is>
      </c>
      <c r="M213" t="n">
        <v>39</v>
      </c>
      <c r="N213" s="10" t="n">
        <v>3196.36</v>
      </c>
      <c r="O213" s="11" t="n">
        <v>0.2</v>
      </c>
      <c r="P213" s="10" t="n">
        <v>124658.18</v>
      </c>
      <c r="Q213" s="10" t="n">
        <v>99726.55</v>
      </c>
      <c r="R213" s="10" t="n">
        <v>62343.61</v>
      </c>
      <c r="S213" s="10" t="n">
        <v>37382.94</v>
      </c>
      <c r="T213" t="inlineStr">
        <is>
          <t>2025-05</t>
        </is>
      </c>
      <c r="U213" t="inlineStr">
        <is>
          <t>Q2</t>
        </is>
      </c>
      <c r="V213" t="n">
        <v>2025</v>
      </c>
      <c r="W213" t="inlineStr">
        <is>
          <t>LEAD-00212</t>
        </is>
      </c>
      <c r="X213" t="inlineStr">
        <is>
          <t>Open</t>
        </is>
      </c>
      <c r="Y213" t="n">
        <v>53</v>
      </c>
      <c r="Z213" t="inlineStr">
        <is>
          <t>New</t>
        </is>
      </c>
    </row>
    <row r="214">
      <c r="A214" t="inlineStr">
        <is>
          <t>ORD-00213</t>
        </is>
      </c>
      <c r="B214" s="9" t="n">
        <v>45805</v>
      </c>
      <c r="C214" t="inlineStr">
        <is>
          <t>CUST-0337</t>
        </is>
      </c>
      <c r="D214" t="inlineStr">
        <is>
          <t>Business Client 0337</t>
        </is>
      </c>
      <c r="E214" t="inlineStr">
        <is>
          <t>Retailer</t>
        </is>
      </c>
      <c r="F214" t="inlineStr">
        <is>
          <t>Mumbai</t>
        </is>
      </c>
      <c r="G214" t="inlineStr">
        <is>
          <t>West</t>
        </is>
      </c>
      <c r="H214" t="inlineStr">
        <is>
          <t>Home Decor</t>
        </is>
      </c>
      <c r="I214" t="inlineStr">
        <is>
          <t>Rugs</t>
        </is>
      </c>
      <c r="J214" t="inlineStr">
        <is>
          <t>Referral</t>
        </is>
      </c>
      <c r="K214" t="inlineStr">
        <is>
          <t>Diya</t>
        </is>
      </c>
      <c r="L214" t="inlineStr">
        <is>
          <t>Pending</t>
        </is>
      </c>
      <c r="M214" t="n">
        <v>79</v>
      </c>
      <c r="N214" s="10" t="n">
        <v>6216.43</v>
      </c>
      <c r="O214" s="11" t="n">
        <v>0.05</v>
      </c>
      <c r="P214" s="10" t="n">
        <v>491098.36</v>
      </c>
      <c r="Q214" s="10" t="n">
        <v>466543.44</v>
      </c>
      <c r="R214" s="10" t="n">
        <v>299123.76</v>
      </c>
      <c r="S214" s="10" t="n">
        <v>167419.68</v>
      </c>
      <c r="T214" t="inlineStr">
        <is>
          <t>2025-05</t>
        </is>
      </c>
      <c r="U214" t="inlineStr">
        <is>
          <t>Q2</t>
        </is>
      </c>
      <c r="V214" t="n">
        <v>2025</v>
      </c>
      <c r="W214" t="inlineStr">
        <is>
          <t>LEAD-00213</t>
        </is>
      </c>
      <c r="X214" t="inlineStr">
        <is>
          <t>Open</t>
        </is>
      </c>
      <c r="Y214" t="n">
        <v>13</v>
      </c>
      <c r="Z214" t="inlineStr">
        <is>
          <t>Existing</t>
        </is>
      </c>
    </row>
    <row r="215">
      <c r="A215" t="inlineStr">
        <is>
          <t>ORD-00214</t>
        </is>
      </c>
      <c r="B215" s="9" t="n">
        <v>46146</v>
      </c>
      <c r="C215" t="inlineStr">
        <is>
          <t>CUST-0173</t>
        </is>
      </c>
      <c r="D215" t="inlineStr">
        <is>
          <t>Business Client 0173</t>
        </is>
      </c>
      <c r="E215" t="inlineStr">
        <is>
          <t>Manufacturer</t>
        </is>
      </c>
      <c r="F215" t="inlineStr">
        <is>
          <t>Kolkata</t>
        </is>
      </c>
      <c r="G215" t="inlineStr">
        <is>
          <t>East</t>
        </is>
      </c>
      <c r="H215" t="inlineStr">
        <is>
          <t>Clothing &amp; Fashion</t>
        </is>
      </c>
      <c r="I215" t="inlineStr">
        <is>
          <t>Apparel</t>
        </is>
      </c>
      <c r="J215" t="inlineStr">
        <is>
          <t>Website</t>
        </is>
      </c>
      <c r="K215" t="inlineStr">
        <is>
          <t>Kabir</t>
        </is>
      </c>
      <c r="L215" t="inlineStr">
        <is>
          <t>Won</t>
        </is>
      </c>
      <c r="M215" t="n">
        <v>73</v>
      </c>
      <c r="N215" s="10" t="n">
        <v>4427.87</v>
      </c>
      <c r="O215" s="11" t="n">
        <v>0.05</v>
      </c>
      <c r="P215" s="10" t="n">
        <v>323234.32</v>
      </c>
      <c r="Q215" s="10" t="n">
        <v>307072.6</v>
      </c>
      <c r="R215" s="10" t="n">
        <v>222950.01</v>
      </c>
      <c r="S215" s="10" t="n">
        <v>84122.59</v>
      </c>
      <c r="T215" t="inlineStr">
        <is>
          <t>2026-05</t>
        </is>
      </c>
      <c r="U215" t="inlineStr">
        <is>
          <t>Q2</t>
        </is>
      </c>
      <c r="V215" t="n">
        <v>2026</v>
      </c>
      <c r="W215" t="inlineStr">
        <is>
          <t>LEAD-00214</t>
        </is>
      </c>
      <c r="X215" t="inlineStr">
        <is>
          <t>Converted</t>
        </is>
      </c>
      <c r="Y215" t="n">
        <v>27</v>
      </c>
      <c r="Z215" t="inlineStr">
        <is>
          <t>Existing</t>
        </is>
      </c>
    </row>
    <row r="216">
      <c r="A216" t="inlineStr">
        <is>
          <t>ORD-00215</t>
        </is>
      </c>
      <c r="B216" s="9" t="n">
        <v>46208</v>
      </c>
      <c r="C216" t="inlineStr">
        <is>
          <t>CUST-0137</t>
        </is>
      </c>
      <c r="D216" t="inlineStr">
        <is>
          <t>Business Client 0137</t>
        </is>
      </c>
      <c r="E216" t="inlineStr">
        <is>
          <t>Importer</t>
        </is>
      </c>
      <c r="F216" t="inlineStr">
        <is>
          <t>Kolkata</t>
        </is>
      </c>
      <c r="G216" t="inlineStr">
        <is>
          <t>East</t>
        </is>
      </c>
      <c r="H216" t="inlineStr">
        <is>
          <t>Houseware</t>
        </is>
      </c>
      <c r="I216" t="inlineStr">
        <is>
          <t>Kitchenware</t>
        </is>
      </c>
      <c r="J216" t="inlineStr">
        <is>
          <t>Email Campaign</t>
        </is>
      </c>
      <c r="K216" t="inlineStr">
        <is>
          <t>Meera</t>
        </is>
      </c>
      <c r="L216" t="inlineStr">
        <is>
          <t>Won</t>
        </is>
      </c>
      <c r="M216" t="n">
        <v>90</v>
      </c>
      <c r="N216" s="10" t="n">
        <v>1787.84</v>
      </c>
      <c r="O216" s="11" t="n">
        <v>0.05</v>
      </c>
      <c r="P216" s="10" t="n">
        <v>160905.38</v>
      </c>
      <c r="Q216" s="10" t="n">
        <v>152860.11</v>
      </c>
      <c r="R216" s="10" t="n">
        <v>97153.14999999999</v>
      </c>
      <c r="S216" s="10" t="n">
        <v>55706.96</v>
      </c>
      <c r="T216" t="inlineStr">
        <is>
          <t>2026-07</t>
        </is>
      </c>
      <c r="U216" t="inlineStr">
        <is>
          <t>Q3</t>
        </is>
      </c>
      <c r="V216" t="n">
        <v>2026</v>
      </c>
      <c r="W216" t="inlineStr">
        <is>
          <t>LEAD-00215</t>
        </is>
      </c>
      <c r="X216" t="inlineStr">
        <is>
          <t>Converted</t>
        </is>
      </c>
      <c r="Y216" t="n">
        <v>38</v>
      </c>
      <c r="Z216" t="inlineStr">
        <is>
          <t>Existing</t>
        </is>
      </c>
    </row>
    <row r="217">
      <c r="A217" t="inlineStr">
        <is>
          <t>ORD-00216</t>
        </is>
      </c>
      <c r="B217" s="9" t="n">
        <v>45995</v>
      </c>
      <c r="C217" t="inlineStr">
        <is>
          <t>CUST-0220</t>
        </is>
      </c>
      <c r="D217" t="inlineStr">
        <is>
          <t>Business Client 0220</t>
        </is>
      </c>
      <c r="E217" t="inlineStr">
        <is>
          <t>Interior Designer</t>
        </is>
      </c>
      <c r="F217" t="inlineStr">
        <is>
          <t>Lucknow</t>
        </is>
      </c>
      <c r="G217" t="inlineStr">
        <is>
          <t>North</t>
        </is>
      </c>
      <c r="H217" t="inlineStr">
        <is>
          <t>Home Textiles</t>
        </is>
      </c>
      <c r="I217" t="inlineStr">
        <is>
          <t>Towels</t>
        </is>
      </c>
      <c r="J217" t="inlineStr">
        <is>
          <t>Email Campaign</t>
        </is>
      </c>
      <c r="K217" t="inlineStr">
        <is>
          <t>Aarav</t>
        </is>
      </c>
      <c r="L217" t="inlineStr">
        <is>
          <t>Won</t>
        </is>
      </c>
      <c r="M217" t="n">
        <v>15</v>
      </c>
      <c r="N217" s="10" t="n">
        <v>2413.32</v>
      </c>
      <c r="O217" s="11" t="n">
        <v>0.05</v>
      </c>
      <c r="P217" s="10" t="n">
        <v>36199.84</v>
      </c>
      <c r="Q217" s="10" t="n">
        <v>34389.84</v>
      </c>
      <c r="R217" s="10" t="n">
        <v>22062.95</v>
      </c>
      <c r="S217" s="10" t="n">
        <v>12326.89</v>
      </c>
      <c r="T217" t="inlineStr">
        <is>
          <t>2025-12</t>
        </is>
      </c>
      <c r="U217" t="inlineStr">
        <is>
          <t>Q4</t>
        </is>
      </c>
      <c r="V217" t="n">
        <v>2025</v>
      </c>
      <c r="W217" t="inlineStr">
        <is>
          <t>LEAD-00216</t>
        </is>
      </c>
      <c r="X217" t="inlineStr">
        <is>
          <t>Converted</t>
        </is>
      </c>
      <c r="Y217" t="n">
        <v>33</v>
      </c>
      <c r="Z217" t="inlineStr">
        <is>
          <t>Existing</t>
        </is>
      </c>
    </row>
    <row r="218">
      <c r="A218" t="inlineStr">
        <is>
          <t>ORD-00217</t>
        </is>
      </c>
      <c r="B218" s="9" t="n">
        <v>46130</v>
      </c>
      <c r="C218" t="inlineStr">
        <is>
          <t>CUST-0208</t>
        </is>
      </c>
      <c r="D218" t="inlineStr">
        <is>
          <t>Business Client 0208</t>
        </is>
      </c>
      <c r="E218" t="inlineStr">
        <is>
          <t>Retailer</t>
        </is>
      </c>
      <c r="F218" t="inlineStr">
        <is>
          <t>Ahmedabad</t>
        </is>
      </c>
      <c r="G218" t="inlineStr">
        <is>
          <t>West</t>
        </is>
      </c>
      <c r="H218" t="inlineStr">
        <is>
          <t>Gifts</t>
        </is>
      </c>
      <c r="I218" t="inlineStr">
        <is>
          <t>Festive Gifts</t>
        </is>
      </c>
      <c r="J218" t="inlineStr">
        <is>
          <t>Field Visit</t>
        </is>
      </c>
      <c r="K218" t="inlineStr">
        <is>
          <t>Aarav</t>
        </is>
      </c>
      <c r="L218" t="inlineStr">
        <is>
          <t>Won</t>
        </is>
      </c>
      <c r="M218" t="n">
        <v>65</v>
      </c>
      <c r="N218" s="10" t="n">
        <v>1008.93</v>
      </c>
      <c r="O218" s="11" t="n">
        <v>0.1</v>
      </c>
      <c r="P218" s="10" t="n">
        <v>65580.53999999999</v>
      </c>
      <c r="Q218" s="10" t="n">
        <v>59022.49</v>
      </c>
      <c r="R218" s="10" t="n">
        <v>42878.52</v>
      </c>
      <c r="S218" s="10" t="n">
        <v>16143.97</v>
      </c>
      <c r="T218" t="inlineStr">
        <is>
          <t>2026-04</t>
        </is>
      </c>
      <c r="U218" t="inlineStr">
        <is>
          <t>Q2</t>
        </is>
      </c>
      <c r="V218" t="n">
        <v>2026</v>
      </c>
      <c r="W218" t="inlineStr">
        <is>
          <t>LEAD-00217</t>
        </is>
      </c>
      <c r="X218" t="inlineStr">
        <is>
          <t>Converted</t>
        </is>
      </c>
      <c r="Y218" t="n">
        <v>31</v>
      </c>
      <c r="Z218" t="inlineStr">
        <is>
          <t>Existing</t>
        </is>
      </c>
    </row>
    <row r="219">
      <c r="A219" t="inlineStr">
        <is>
          <t>ORD-00218</t>
        </is>
      </c>
      <c r="B219" s="9" t="n">
        <v>45808</v>
      </c>
      <c r="C219" t="inlineStr">
        <is>
          <t>CUST-0367</t>
        </is>
      </c>
      <c r="D219" t="inlineStr">
        <is>
          <t>Business Client 0367</t>
        </is>
      </c>
      <c r="E219" t="inlineStr">
        <is>
          <t>Importer</t>
        </is>
      </c>
      <c r="F219" t="inlineStr">
        <is>
          <t>Kolkata</t>
        </is>
      </c>
      <c r="G219" t="inlineStr">
        <is>
          <t>East</t>
        </is>
      </c>
      <c r="H219" t="inlineStr">
        <is>
          <t>Gifts</t>
        </is>
      </c>
      <c r="I219" t="inlineStr">
        <is>
          <t>Gift Sets</t>
        </is>
      </c>
      <c r="J219" t="inlineStr">
        <is>
          <t>Field Visit</t>
        </is>
      </c>
      <c r="K219" t="inlineStr">
        <is>
          <t>Aarav</t>
        </is>
      </c>
      <c r="L219" t="inlineStr">
        <is>
          <t>Won</t>
        </is>
      </c>
      <c r="M219" t="n">
        <v>100</v>
      </c>
      <c r="N219" s="10" t="n">
        <v>2353.14</v>
      </c>
      <c r="O219" s="11" t="n">
        <v>0</v>
      </c>
      <c r="P219" s="10" t="n">
        <v>235314.23</v>
      </c>
      <c r="Q219" s="10" t="n">
        <v>235314.23</v>
      </c>
      <c r="R219" s="10" t="n">
        <v>163992.52</v>
      </c>
      <c r="S219" s="10" t="n">
        <v>71321.71000000001</v>
      </c>
      <c r="T219" t="inlineStr">
        <is>
          <t>2025-05</t>
        </is>
      </c>
      <c r="U219" t="inlineStr">
        <is>
          <t>Q2</t>
        </is>
      </c>
      <c r="V219" t="n">
        <v>2025</v>
      </c>
      <c r="W219" t="inlineStr">
        <is>
          <t>LEAD-00218</t>
        </is>
      </c>
      <c r="X219" t="inlineStr">
        <is>
          <t>Converted</t>
        </is>
      </c>
      <c r="Y219" t="n">
        <v>10</v>
      </c>
      <c r="Z219" t="inlineStr">
        <is>
          <t>New</t>
        </is>
      </c>
    </row>
    <row r="220">
      <c r="A220" t="inlineStr">
        <is>
          <t>ORD-00219</t>
        </is>
      </c>
      <c r="B220" s="9" t="n">
        <v>46072</v>
      </c>
      <c r="C220" t="inlineStr">
        <is>
          <t>CUST-0358</t>
        </is>
      </c>
      <c r="D220" t="inlineStr">
        <is>
          <t>Business Client 0358</t>
        </is>
      </c>
      <c r="E220" t="inlineStr">
        <is>
          <t>Importer</t>
        </is>
      </c>
      <c r="F220" t="inlineStr">
        <is>
          <t>Chennai</t>
        </is>
      </c>
      <c r="G220" t="inlineStr">
        <is>
          <t>South</t>
        </is>
      </c>
      <c r="H220" t="inlineStr">
        <is>
          <t>Gifts</t>
        </is>
      </c>
      <c r="I220" t="inlineStr">
        <is>
          <t>Corporate Gifts</t>
        </is>
      </c>
      <c r="J220" t="inlineStr">
        <is>
          <t>Email Campaign</t>
        </is>
      </c>
      <c r="K220" t="inlineStr">
        <is>
          <t>Diya</t>
        </is>
      </c>
      <c r="L220" t="inlineStr">
        <is>
          <t>Won</t>
        </is>
      </c>
      <c r="M220" t="n">
        <v>34</v>
      </c>
      <c r="N220" s="10" t="n">
        <v>2367.36</v>
      </c>
      <c r="O220" s="11" t="n">
        <v>0.05</v>
      </c>
      <c r="P220" s="10" t="n">
        <v>80490.19</v>
      </c>
      <c r="Q220" s="10" t="n">
        <v>76465.67999999999</v>
      </c>
      <c r="R220" s="10" t="n">
        <v>59426.15</v>
      </c>
      <c r="S220" s="10" t="n">
        <v>17039.53</v>
      </c>
      <c r="T220" t="inlineStr">
        <is>
          <t>2026-02</t>
        </is>
      </c>
      <c r="U220" t="inlineStr">
        <is>
          <t>Q1</t>
        </is>
      </c>
      <c r="V220" t="n">
        <v>2026</v>
      </c>
      <c r="W220" t="inlineStr">
        <is>
          <t>LEAD-00219</t>
        </is>
      </c>
      <c r="X220" t="inlineStr">
        <is>
          <t>Converted</t>
        </is>
      </c>
      <c r="Y220" t="n">
        <v>45</v>
      </c>
      <c r="Z220" t="inlineStr">
        <is>
          <t>Existing</t>
        </is>
      </c>
    </row>
    <row r="221">
      <c r="A221" t="inlineStr">
        <is>
          <t>ORD-00220</t>
        </is>
      </c>
      <c r="B221" s="9" t="n">
        <v>45955</v>
      </c>
      <c r="C221" t="inlineStr">
        <is>
          <t>CUST-0230</t>
        </is>
      </c>
      <c r="D221" t="inlineStr">
        <is>
          <t>Business Client 0230</t>
        </is>
      </c>
      <c r="E221" t="inlineStr">
        <is>
          <t>Distributor</t>
        </is>
      </c>
      <c r="F221" t="inlineStr">
        <is>
          <t>Hyderabad</t>
        </is>
      </c>
      <c r="G221" t="inlineStr">
        <is>
          <t>South</t>
        </is>
      </c>
      <c r="H221" t="inlineStr">
        <is>
          <t>Houseware</t>
        </is>
      </c>
      <c r="I221" t="inlineStr">
        <is>
          <t>Utility</t>
        </is>
      </c>
      <c r="J221" t="inlineStr">
        <is>
          <t>Website</t>
        </is>
      </c>
      <c r="K221" t="inlineStr">
        <is>
          <t>Kabir</t>
        </is>
      </c>
      <c r="L221" t="inlineStr">
        <is>
          <t>Won</t>
        </is>
      </c>
      <c r="M221" t="n">
        <v>93</v>
      </c>
      <c r="N221" s="10" t="n">
        <v>2877.33</v>
      </c>
      <c r="O221" s="11" t="n">
        <v>0.1</v>
      </c>
      <c r="P221" s="10" t="n">
        <v>267591.5</v>
      </c>
      <c r="Q221" s="10" t="n">
        <v>240832.35</v>
      </c>
      <c r="R221" s="10" t="n">
        <v>167702.97</v>
      </c>
      <c r="S221" s="10" t="n">
        <v>73129.38</v>
      </c>
      <c r="T221" t="inlineStr">
        <is>
          <t>2025-10</t>
        </is>
      </c>
      <c r="U221" t="inlineStr">
        <is>
          <t>Q4</t>
        </is>
      </c>
      <c r="V221" t="n">
        <v>2025</v>
      </c>
      <c r="W221" t="inlineStr">
        <is>
          <t>LEAD-00220</t>
        </is>
      </c>
      <c r="X221" t="inlineStr">
        <is>
          <t>Converted</t>
        </is>
      </c>
      <c r="Y221" t="n">
        <v>38</v>
      </c>
      <c r="Z221" t="inlineStr">
        <is>
          <t>Existing</t>
        </is>
      </c>
    </row>
    <row r="222">
      <c r="A222" t="inlineStr">
        <is>
          <t>ORD-00221</t>
        </is>
      </c>
      <c r="B222" s="9" t="n">
        <v>46268</v>
      </c>
      <c r="C222" t="inlineStr">
        <is>
          <t>CUST-0292</t>
        </is>
      </c>
      <c r="D222" t="inlineStr">
        <is>
          <t>Business Client 0292</t>
        </is>
      </c>
      <c r="E222" t="inlineStr">
        <is>
          <t>Importer</t>
        </is>
      </c>
      <c r="F222" t="inlineStr">
        <is>
          <t>Surat</t>
        </is>
      </c>
      <c r="G222" t="inlineStr">
        <is>
          <t>West</t>
        </is>
      </c>
      <c r="H222" t="inlineStr">
        <is>
          <t>Home Textiles</t>
        </is>
      </c>
      <c r="I222" t="inlineStr">
        <is>
          <t>Cushion Covers</t>
        </is>
      </c>
      <c r="J222" t="inlineStr">
        <is>
          <t>Trade Show</t>
        </is>
      </c>
      <c r="K222" t="inlineStr">
        <is>
          <t>Diya</t>
        </is>
      </c>
      <c r="L222" t="inlineStr">
        <is>
          <t>Won</t>
        </is>
      </c>
      <c r="M222" t="n">
        <v>47</v>
      </c>
      <c r="N222" s="10" t="n">
        <v>2594.6</v>
      </c>
      <c r="O222" s="11" t="n">
        <v>0</v>
      </c>
      <c r="P222" s="10" t="n">
        <v>121945.98</v>
      </c>
      <c r="Q222" s="10" t="n">
        <v>121945.98</v>
      </c>
      <c r="R222" s="10" t="n">
        <v>76929.89</v>
      </c>
      <c r="S222" s="10" t="n">
        <v>45016.09</v>
      </c>
      <c r="T222" t="inlineStr">
        <is>
          <t>2026-09</t>
        </is>
      </c>
      <c r="U222" t="inlineStr">
        <is>
          <t>Q3</t>
        </is>
      </c>
      <c r="V222" t="n">
        <v>2026</v>
      </c>
      <c r="W222" t="inlineStr">
        <is>
          <t>LEAD-00221</t>
        </is>
      </c>
      <c r="X222" t="inlineStr">
        <is>
          <t>Converted</t>
        </is>
      </c>
      <c r="Y222" t="n">
        <v>33</v>
      </c>
      <c r="Z222" t="inlineStr">
        <is>
          <t>Existing</t>
        </is>
      </c>
    </row>
    <row r="223">
      <c r="A223" t="inlineStr">
        <is>
          <t>ORD-00222</t>
        </is>
      </c>
      <c r="B223" s="9" t="n">
        <v>45920</v>
      </c>
      <c r="C223" t="inlineStr">
        <is>
          <t>CUST-0039</t>
        </is>
      </c>
      <c r="D223" t="inlineStr">
        <is>
          <t>Business Client 0039</t>
        </is>
      </c>
      <c r="E223" t="inlineStr">
        <is>
          <t>Distributor</t>
        </is>
      </c>
      <c r="F223" t="inlineStr">
        <is>
          <t>Surat</t>
        </is>
      </c>
      <c r="G223" t="inlineStr">
        <is>
          <t>West</t>
        </is>
      </c>
      <c r="H223" t="inlineStr">
        <is>
          <t>Home Textiles</t>
        </is>
      </c>
      <c r="I223" t="inlineStr">
        <is>
          <t>Towels</t>
        </is>
      </c>
      <c r="J223" t="inlineStr">
        <is>
          <t>Trade Show</t>
        </is>
      </c>
      <c r="K223" t="inlineStr">
        <is>
          <t>Aarav</t>
        </is>
      </c>
      <c r="L223" t="inlineStr">
        <is>
          <t>Won</t>
        </is>
      </c>
      <c r="M223" t="n">
        <v>33</v>
      </c>
      <c r="N223" s="10" t="n">
        <v>930.41</v>
      </c>
      <c r="O223" s="11" t="n">
        <v>0.2</v>
      </c>
      <c r="P223" s="10" t="n">
        <v>30703.48</v>
      </c>
      <c r="Q223" s="10" t="n">
        <v>24562.78</v>
      </c>
      <c r="R223" s="10" t="n">
        <v>17956.05</v>
      </c>
      <c r="S223" s="10" t="n">
        <v>6606.73</v>
      </c>
      <c r="T223" t="inlineStr">
        <is>
          <t>2025-09</t>
        </is>
      </c>
      <c r="U223" t="inlineStr">
        <is>
          <t>Q3</t>
        </is>
      </c>
      <c r="V223" t="n">
        <v>2025</v>
      </c>
      <c r="W223" t="inlineStr">
        <is>
          <t>LEAD-00222</t>
        </is>
      </c>
      <c r="X223" t="inlineStr">
        <is>
          <t>Converted</t>
        </is>
      </c>
      <c r="Y223" t="n">
        <v>37</v>
      </c>
      <c r="Z223" t="inlineStr">
        <is>
          <t>Existing</t>
        </is>
      </c>
    </row>
    <row r="224">
      <c r="A224" t="inlineStr">
        <is>
          <t>ORD-00223</t>
        </is>
      </c>
      <c r="B224" s="9" t="n">
        <v>45801</v>
      </c>
      <c r="C224" t="inlineStr">
        <is>
          <t>CUST-0044</t>
        </is>
      </c>
      <c r="D224" t="inlineStr">
        <is>
          <t>Business Client 0044</t>
        </is>
      </c>
      <c r="E224" t="inlineStr">
        <is>
          <t>Distributor</t>
        </is>
      </c>
      <c r="F224" t="inlineStr">
        <is>
          <t>Surat</t>
        </is>
      </c>
      <c r="G224" t="inlineStr">
        <is>
          <t>West</t>
        </is>
      </c>
      <c r="H224" t="inlineStr">
        <is>
          <t>Home Textiles</t>
        </is>
      </c>
      <c r="I224" t="inlineStr">
        <is>
          <t>Curtains</t>
        </is>
      </c>
      <c r="J224" t="inlineStr">
        <is>
          <t>Sales Call</t>
        </is>
      </c>
      <c r="K224" t="inlineStr">
        <is>
          <t>Anaya</t>
        </is>
      </c>
      <c r="L224" t="inlineStr">
        <is>
          <t>Lost</t>
        </is>
      </c>
      <c r="M224" t="n">
        <v>22</v>
      </c>
      <c r="N224" s="10" t="n">
        <v>1420.92</v>
      </c>
      <c r="O224" s="11" t="n">
        <v>0.05</v>
      </c>
      <c r="P224" s="10" t="n">
        <v>31260.17</v>
      </c>
      <c r="Q224" s="10" t="n">
        <v>29697.16</v>
      </c>
      <c r="R224" s="10" t="n">
        <v>19565.3</v>
      </c>
      <c r="S224" s="10" t="n">
        <v>10131.86</v>
      </c>
      <c r="T224" t="inlineStr">
        <is>
          <t>2025-05</t>
        </is>
      </c>
      <c r="U224" t="inlineStr">
        <is>
          <t>Q2</t>
        </is>
      </c>
      <c r="V224" t="n">
        <v>2025</v>
      </c>
      <c r="W224" t="inlineStr">
        <is>
          <t>LEAD-00223</t>
        </is>
      </c>
      <c r="X224" t="inlineStr">
        <is>
          <t>Lost</t>
        </is>
      </c>
      <c r="Y224" t="n">
        <v>5</v>
      </c>
      <c r="Z224" t="inlineStr">
        <is>
          <t>Existing</t>
        </is>
      </c>
    </row>
    <row r="225">
      <c r="A225" t="inlineStr">
        <is>
          <t>ORD-00224</t>
        </is>
      </c>
      <c r="B225" s="9" t="n">
        <v>46003</v>
      </c>
      <c r="C225" t="inlineStr">
        <is>
          <t>CUST-0161</t>
        </is>
      </c>
      <c r="D225" t="inlineStr">
        <is>
          <t>Business Client 0161</t>
        </is>
      </c>
      <c r="E225" t="inlineStr">
        <is>
          <t>Distributor</t>
        </is>
      </c>
      <c r="F225" t="inlineStr">
        <is>
          <t>Lucknow</t>
        </is>
      </c>
      <c r="G225" t="inlineStr">
        <is>
          <t>North</t>
        </is>
      </c>
      <c r="H225" t="inlineStr">
        <is>
          <t>Home Decor</t>
        </is>
      </c>
      <c r="I225" t="inlineStr">
        <is>
          <t>Wall Decor</t>
        </is>
      </c>
      <c r="J225" t="inlineStr">
        <is>
          <t>Field Visit</t>
        </is>
      </c>
      <c r="K225" t="inlineStr">
        <is>
          <t>Kabir</t>
        </is>
      </c>
      <c r="L225" t="inlineStr">
        <is>
          <t>Won</t>
        </is>
      </c>
      <c r="M225" t="n">
        <v>46</v>
      </c>
      <c r="N225" s="10" t="n">
        <v>5819.99</v>
      </c>
      <c r="O225" s="11" t="n">
        <v>0</v>
      </c>
      <c r="P225" s="10" t="n">
        <v>267719.32</v>
      </c>
      <c r="Q225" s="10" t="n">
        <v>267719.32</v>
      </c>
      <c r="R225" s="10" t="n">
        <v>198882.62</v>
      </c>
      <c r="S225" s="10" t="n">
        <v>68836.7</v>
      </c>
      <c r="T225" t="inlineStr">
        <is>
          <t>2025-12</t>
        </is>
      </c>
      <c r="U225" t="inlineStr">
        <is>
          <t>Q4</t>
        </is>
      </c>
      <c r="V225" t="n">
        <v>2025</v>
      </c>
      <c r="W225" t="inlineStr">
        <is>
          <t>LEAD-00224</t>
        </is>
      </c>
      <c r="X225" t="inlineStr">
        <is>
          <t>Converted</t>
        </is>
      </c>
      <c r="Y225" t="n">
        <v>12</v>
      </c>
      <c r="Z225" t="inlineStr">
        <is>
          <t>Existing</t>
        </is>
      </c>
    </row>
    <row r="226">
      <c r="A226" t="inlineStr">
        <is>
          <t>ORD-00225</t>
        </is>
      </c>
      <c r="B226" s="9" t="n">
        <v>46281</v>
      </c>
      <c r="C226" t="inlineStr">
        <is>
          <t>CUST-0379</t>
        </is>
      </c>
      <c r="D226" t="inlineStr">
        <is>
          <t>Business Client 0379</t>
        </is>
      </c>
      <c r="E226" t="inlineStr">
        <is>
          <t>Manufacturer</t>
        </is>
      </c>
      <c r="F226" t="inlineStr">
        <is>
          <t>Bhubaneswar</t>
        </is>
      </c>
      <c r="G226" t="inlineStr">
        <is>
          <t>East</t>
        </is>
      </c>
      <c r="H226" t="inlineStr">
        <is>
          <t>Home Decor</t>
        </is>
      </c>
      <c r="I226" t="inlineStr">
        <is>
          <t>Decorative Lamps</t>
        </is>
      </c>
      <c r="J226" t="inlineStr">
        <is>
          <t>Website</t>
        </is>
      </c>
      <c r="K226" t="inlineStr">
        <is>
          <t>Diya</t>
        </is>
      </c>
      <c r="L226" t="inlineStr">
        <is>
          <t>Won</t>
        </is>
      </c>
      <c r="M226" t="n">
        <v>7</v>
      </c>
      <c r="N226" s="10" t="n">
        <v>3647.85</v>
      </c>
      <c r="O226" s="11" t="n">
        <v>0</v>
      </c>
      <c r="P226" s="10" t="n">
        <v>25534.98</v>
      </c>
      <c r="Q226" s="10" t="n">
        <v>25534.98</v>
      </c>
      <c r="R226" s="10" t="n">
        <v>17063.25</v>
      </c>
      <c r="S226" s="10" t="n">
        <v>8471.73</v>
      </c>
      <c r="T226" t="inlineStr">
        <is>
          <t>2026-09</t>
        </is>
      </c>
      <c r="U226" t="inlineStr">
        <is>
          <t>Q3</t>
        </is>
      </c>
      <c r="V226" t="n">
        <v>2026</v>
      </c>
      <c r="W226" t="inlineStr">
        <is>
          <t>LEAD-00225</t>
        </is>
      </c>
      <c r="X226" t="inlineStr">
        <is>
          <t>Converted</t>
        </is>
      </c>
      <c r="Y226" t="n">
        <v>15</v>
      </c>
      <c r="Z226" t="inlineStr">
        <is>
          <t>Existing</t>
        </is>
      </c>
    </row>
    <row r="227">
      <c r="A227" t="inlineStr">
        <is>
          <t>ORD-00226</t>
        </is>
      </c>
      <c r="B227" s="9" t="n">
        <v>46229</v>
      </c>
      <c r="C227" t="inlineStr">
        <is>
          <t>CUST-0119</t>
        </is>
      </c>
      <c r="D227" t="inlineStr">
        <is>
          <t>Business Client 0119</t>
        </is>
      </c>
      <c r="E227" t="inlineStr">
        <is>
          <t>Retailer</t>
        </is>
      </c>
      <c r="F227" t="inlineStr">
        <is>
          <t>Surat</t>
        </is>
      </c>
      <c r="G227" t="inlineStr">
        <is>
          <t>West</t>
        </is>
      </c>
      <c r="H227" t="inlineStr">
        <is>
          <t>Home Decor</t>
        </is>
      </c>
      <c r="I227" t="inlineStr">
        <is>
          <t>Wall Decor</t>
        </is>
      </c>
      <c r="J227" t="inlineStr">
        <is>
          <t>Trade Show</t>
        </is>
      </c>
      <c r="K227" t="inlineStr">
        <is>
          <t>Aarav</t>
        </is>
      </c>
      <c r="L227" t="inlineStr">
        <is>
          <t>Pending</t>
        </is>
      </c>
      <c r="M227" t="n">
        <v>46</v>
      </c>
      <c r="N227" s="10" t="n">
        <v>4511.09</v>
      </c>
      <c r="O227" s="11" t="n">
        <v>0.1</v>
      </c>
      <c r="P227" s="10" t="n">
        <v>207510.17</v>
      </c>
      <c r="Q227" s="10" t="n">
        <v>186759.15</v>
      </c>
      <c r="R227" s="10" t="n">
        <v>116555.92</v>
      </c>
      <c r="S227" s="10" t="n">
        <v>70203.23</v>
      </c>
      <c r="T227" t="inlineStr">
        <is>
          <t>2026-07</t>
        </is>
      </c>
      <c r="U227" t="inlineStr">
        <is>
          <t>Q3</t>
        </is>
      </c>
      <c r="V227" t="n">
        <v>2026</v>
      </c>
      <c r="W227" t="inlineStr">
        <is>
          <t>LEAD-00226</t>
        </is>
      </c>
      <c r="X227" t="inlineStr">
        <is>
          <t>Open</t>
        </is>
      </c>
      <c r="Y227" t="n">
        <v>52</v>
      </c>
      <c r="Z227" t="inlineStr">
        <is>
          <t>Existing</t>
        </is>
      </c>
    </row>
    <row r="228">
      <c r="A228" t="inlineStr">
        <is>
          <t>ORD-00227</t>
        </is>
      </c>
      <c r="B228" s="9" t="n">
        <v>45659</v>
      </c>
      <c r="C228" t="inlineStr">
        <is>
          <t>CUST-0029</t>
        </is>
      </c>
      <c r="D228" t="inlineStr">
        <is>
          <t>Business Client 0029</t>
        </is>
      </c>
      <c r="E228" t="inlineStr">
        <is>
          <t>Retailer</t>
        </is>
      </c>
      <c r="F228" t="inlineStr">
        <is>
          <t>Bengaluru</t>
        </is>
      </c>
      <c r="G228" t="inlineStr">
        <is>
          <t>South</t>
        </is>
      </c>
      <c r="H228" t="inlineStr">
        <is>
          <t>Home Textiles</t>
        </is>
      </c>
      <c r="I228" t="inlineStr">
        <is>
          <t>Curtains</t>
        </is>
      </c>
      <c r="J228" t="inlineStr">
        <is>
          <t>Sales Call</t>
        </is>
      </c>
      <c r="K228" t="inlineStr">
        <is>
          <t>Arjun</t>
        </is>
      </c>
      <c r="L228" t="inlineStr">
        <is>
          <t>Won</t>
        </is>
      </c>
      <c r="M228" t="n">
        <v>100</v>
      </c>
      <c r="N228" s="10" t="n">
        <v>3011.71</v>
      </c>
      <c r="O228" s="11" t="n">
        <v>0</v>
      </c>
      <c r="P228" s="10" t="n">
        <v>301171.17</v>
      </c>
      <c r="Q228" s="10" t="n">
        <v>301171.17</v>
      </c>
      <c r="R228" s="10" t="n">
        <v>219390.76</v>
      </c>
      <c r="S228" s="10" t="n">
        <v>81780.41</v>
      </c>
      <c r="T228" t="inlineStr">
        <is>
          <t>2025-01</t>
        </is>
      </c>
      <c r="U228" t="inlineStr">
        <is>
          <t>Q1</t>
        </is>
      </c>
      <c r="V228" t="n">
        <v>2025</v>
      </c>
      <c r="W228" t="inlineStr">
        <is>
          <t>LEAD-00227</t>
        </is>
      </c>
      <c r="X228" t="inlineStr">
        <is>
          <t>Converted</t>
        </is>
      </c>
      <c r="Y228" t="n">
        <v>13</v>
      </c>
      <c r="Z228" t="inlineStr">
        <is>
          <t>New</t>
        </is>
      </c>
    </row>
    <row r="229">
      <c r="A229" t="inlineStr">
        <is>
          <t>ORD-00228</t>
        </is>
      </c>
      <c r="B229" s="9" t="n">
        <v>45961</v>
      </c>
      <c r="C229" t="inlineStr">
        <is>
          <t>CUST-0009</t>
        </is>
      </c>
      <c r="D229" t="inlineStr">
        <is>
          <t>Business Client 0009</t>
        </is>
      </c>
      <c r="E229" t="inlineStr">
        <is>
          <t>Institutional Buyer</t>
        </is>
      </c>
      <c r="F229" t="inlineStr">
        <is>
          <t>Ahmedabad</t>
        </is>
      </c>
      <c r="G229" t="inlineStr">
        <is>
          <t>West</t>
        </is>
      </c>
      <c r="H229" t="inlineStr">
        <is>
          <t>Home Textiles</t>
        </is>
      </c>
      <c r="I229" t="inlineStr">
        <is>
          <t>Towels</t>
        </is>
      </c>
      <c r="J229" t="inlineStr">
        <is>
          <t>Field Visit</t>
        </is>
      </c>
      <c r="K229" t="inlineStr">
        <is>
          <t>Meera</t>
        </is>
      </c>
      <c r="L229" t="inlineStr">
        <is>
          <t>Pending</t>
        </is>
      </c>
      <c r="M229" t="n">
        <v>12</v>
      </c>
      <c r="N229" s="10" t="n">
        <v>3017.44</v>
      </c>
      <c r="O229" s="11" t="n">
        <v>0.1</v>
      </c>
      <c r="P229" s="10" t="n">
        <v>36209.28</v>
      </c>
      <c r="Q229" s="10" t="n">
        <v>32588.35</v>
      </c>
      <c r="R229" s="10" t="n">
        <v>22590.36</v>
      </c>
      <c r="S229" s="10" t="n">
        <v>9997.99</v>
      </c>
      <c r="T229" t="inlineStr">
        <is>
          <t>2025-10</t>
        </is>
      </c>
      <c r="U229" t="inlineStr">
        <is>
          <t>Q4</t>
        </is>
      </c>
      <c r="V229" t="n">
        <v>2025</v>
      </c>
      <c r="W229" t="inlineStr">
        <is>
          <t>LEAD-00228</t>
        </is>
      </c>
      <c r="X229" t="inlineStr">
        <is>
          <t>Open</t>
        </is>
      </c>
      <c r="Y229" t="n">
        <v>18</v>
      </c>
      <c r="Z229" t="inlineStr">
        <is>
          <t>Existing</t>
        </is>
      </c>
    </row>
    <row r="230">
      <c r="A230" t="inlineStr">
        <is>
          <t>ORD-00229</t>
        </is>
      </c>
      <c r="B230" s="9" t="n">
        <v>45911</v>
      </c>
      <c r="C230" t="inlineStr">
        <is>
          <t>CUST-0012</t>
        </is>
      </c>
      <c r="D230" t="inlineStr">
        <is>
          <t>Business Client 0012</t>
        </is>
      </c>
      <c r="E230" t="inlineStr">
        <is>
          <t>Interior Designer</t>
        </is>
      </c>
      <c r="F230" t="inlineStr">
        <is>
          <t>Bhubaneswar</t>
        </is>
      </c>
      <c r="G230" t="inlineStr">
        <is>
          <t>East</t>
        </is>
      </c>
      <c r="H230" t="inlineStr">
        <is>
          <t>Clothing &amp; Fashion</t>
        </is>
      </c>
      <c r="I230" t="inlineStr">
        <is>
          <t>Apparel</t>
        </is>
      </c>
      <c r="J230" t="inlineStr">
        <is>
          <t>Referral</t>
        </is>
      </c>
      <c r="K230" t="inlineStr">
        <is>
          <t>Aarav</t>
        </is>
      </c>
      <c r="L230" t="inlineStr">
        <is>
          <t>Lost</t>
        </is>
      </c>
      <c r="M230" t="n">
        <v>26</v>
      </c>
      <c r="N230" s="10" t="n">
        <v>4289.74</v>
      </c>
      <c r="O230" s="11" t="n">
        <v>0.05</v>
      </c>
      <c r="P230" s="10" t="n">
        <v>111533.35</v>
      </c>
      <c r="Q230" s="10" t="n">
        <v>105956.68</v>
      </c>
      <c r="R230" s="10" t="n">
        <v>63090.58</v>
      </c>
      <c r="S230" s="10" t="n">
        <v>42866.1</v>
      </c>
      <c r="T230" t="inlineStr">
        <is>
          <t>2025-09</t>
        </is>
      </c>
      <c r="U230" t="inlineStr">
        <is>
          <t>Q3</t>
        </is>
      </c>
      <c r="V230" t="n">
        <v>2025</v>
      </c>
      <c r="W230" t="inlineStr">
        <is>
          <t>LEAD-00229</t>
        </is>
      </c>
      <c r="X230" t="inlineStr">
        <is>
          <t>Lost</t>
        </is>
      </c>
      <c r="Y230" t="n">
        <v>40</v>
      </c>
      <c r="Z230" t="inlineStr">
        <is>
          <t>Existing</t>
        </is>
      </c>
    </row>
    <row r="231">
      <c r="A231" t="inlineStr">
        <is>
          <t>ORD-00230</t>
        </is>
      </c>
      <c r="B231" s="9" t="n">
        <v>46110</v>
      </c>
      <c r="C231" t="inlineStr">
        <is>
          <t>CUST-0319</t>
        </is>
      </c>
      <c r="D231" t="inlineStr">
        <is>
          <t>Business Client 0319</t>
        </is>
      </c>
      <c r="E231" t="inlineStr">
        <is>
          <t>Distributor</t>
        </is>
      </c>
      <c r="F231" t="inlineStr">
        <is>
          <t>Mumbai</t>
        </is>
      </c>
      <c r="G231" t="inlineStr">
        <is>
          <t>West</t>
        </is>
      </c>
      <c r="H231" t="inlineStr">
        <is>
          <t>Gifts</t>
        </is>
      </c>
      <c r="I231" t="inlineStr">
        <is>
          <t>Gift Sets</t>
        </is>
      </c>
      <c r="J231" t="inlineStr">
        <is>
          <t>Website</t>
        </is>
      </c>
      <c r="K231" t="inlineStr">
        <is>
          <t>Aarav</t>
        </is>
      </c>
      <c r="L231" t="inlineStr">
        <is>
          <t>Won</t>
        </is>
      </c>
      <c r="M231" t="n">
        <v>47</v>
      </c>
      <c r="N231" s="10" t="n">
        <v>2338.12</v>
      </c>
      <c r="O231" s="11" t="n">
        <v>0.05</v>
      </c>
      <c r="P231" s="10" t="n">
        <v>109891.47</v>
      </c>
      <c r="Q231" s="10" t="n">
        <v>104396.9</v>
      </c>
      <c r="R231" s="10" t="n">
        <v>74589.28</v>
      </c>
      <c r="S231" s="10" t="n">
        <v>29807.62</v>
      </c>
      <c r="T231" t="inlineStr">
        <is>
          <t>2026-03</t>
        </is>
      </c>
      <c r="U231" t="inlineStr">
        <is>
          <t>Q1</t>
        </is>
      </c>
      <c r="V231" t="n">
        <v>2026</v>
      </c>
      <c r="W231" t="inlineStr">
        <is>
          <t>LEAD-00230</t>
        </is>
      </c>
      <c r="X231" t="inlineStr">
        <is>
          <t>Converted</t>
        </is>
      </c>
      <c r="Y231" t="n">
        <v>16</v>
      </c>
      <c r="Z231" t="inlineStr">
        <is>
          <t>Existing</t>
        </is>
      </c>
    </row>
    <row r="232">
      <c r="A232" t="inlineStr">
        <is>
          <t>ORD-00231</t>
        </is>
      </c>
      <c r="B232" s="9" t="n">
        <v>45694</v>
      </c>
      <c r="C232" t="inlineStr">
        <is>
          <t>CUST-0094</t>
        </is>
      </c>
      <c r="D232" t="inlineStr">
        <is>
          <t>Business Client 0094</t>
        </is>
      </c>
      <c r="E232" t="inlineStr">
        <is>
          <t>Institutional Buyer</t>
        </is>
      </c>
      <c r="F232" t="inlineStr">
        <is>
          <t>Kochi</t>
        </is>
      </c>
      <c r="G232" t="inlineStr">
        <is>
          <t>South</t>
        </is>
      </c>
      <c r="H232" t="inlineStr">
        <is>
          <t>Houseware</t>
        </is>
      </c>
      <c r="I232" t="inlineStr">
        <is>
          <t>Tableware</t>
        </is>
      </c>
      <c r="J232" t="inlineStr">
        <is>
          <t>Email Campaign</t>
        </is>
      </c>
      <c r="K232" t="inlineStr">
        <is>
          <t>Rohan</t>
        </is>
      </c>
      <c r="L232" t="inlineStr">
        <is>
          <t>Won</t>
        </is>
      </c>
      <c r="M232" t="n">
        <v>96</v>
      </c>
      <c r="N232" s="10" t="n">
        <v>565.75</v>
      </c>
      <c r="O232" s="11" t="n">
        <v>0.1</v>
      </c>
      <c r="P232" s="10" t="n">
        <v>54311.55</v>
      </c>
      <c r="Q232" s="10" t="n">
        <v>48880.39</v>
      </c>
      <c r="R232" s="10" t="n">
        <v>31433.65</v>
      </c>
      <c r="S232" s="10" t="n">
        <v>17446.74</v>
      </c>
      <c r="T232" t="inlineStr">
        <is>
          <t>2025-02</t>
        </is>
      </c>
      <c r="U232" t="inlineStr">
        <is>
          <t>Q1</t>
        </is>
      </c>
      <c r="V232" t="n">
        <v>2025</v>
      </c>
      <c r="W232" t="inlineStr">
        <is>
          <t>LEAD-00231</t>
        </is>
      </c>
      <c r="X232" t="inlineStr">
        <is>
          <t>Converted</t>
        </is>
      </c>
      <c r="Y232" t="n">
        <v>45</v>
      </c>
      <c r="Z232" t="inlineStr">
        <is>
          <t>New</t>
        </is>
      </c>
    </row>
    <row r="233">
      <c r="A233" t="inlineStr">
        <is>
          <t>ORD-00232</t>
        </is>
      </c>
      <c r="B233" s="9" t="n">
        <v>45817</v>
      </c>
      <c r="C233" t="inlineStr">
        <is>
          <t>CUST-0309</t>
        </is>
      </c>
      <c r="D233" t="inlineStr">
        <is>
          <t>Business Client 0309</t>
        </is>
      </c>
      <c r="E233" t="inlineStr">
        <is>
          <t>Retailer</t>
        </is>
      </c>
      <c r="F233" t="inlineStr">
        <is>
          <t>Kolkata</t>
        </is>
      </c>
      <c r="G233" t="inlineStr">
        <is>
          <t>East</t>
        </is>
      </c>
      <c r="H233" t="inlineStr">
        <is>
          <t>Home Textiles</t>
        </is>
      </c>
      <c r="I233" t="inlineStr">
        <is>
          <t>Cushion Covers</t>
        </is>
      </c>
      <c r="J233" t="inlineStr">
        <is>
          <t>Referral</t>
        </is>
      </c>
      <c r="K233" t="inlineStr">
        <is>
          <t>Diya</t>
        </is>
      </c>
      <c r="L233" t="inlineStr">
        <is>
          <t>Won</t>
        </is>
      </c>
      <c r="M233" t="n">
        <v>49</v>
      </c>
      <c r="N233" s="10" t="n">
        <v>1925.27</v>
      </c>
      <c r="O233" s="11" t="n">
        <v>0.15</v>
      </c>
      <c r="P233" s="10" t="n">
        <v>94338.21000000001</v>
      </c>
      <c r="Q233" s="10" t="n">
        <v>80187.48</v>
      </c>
      <c r="R233" s="10" t="n">
        <v>62426.19</v>
      </c>
      <c r="S233" s="10" t="n">
        <v>17761.29</v>
      </c>
      <c r="T233" t="inlineStr">
        <is>
          <t>2025-06</t>
        </is>
      </c>
      <c r="U233" t="inlineStr">
        <is>
          <t>Q2</t>
        </is>
      </c>
      <c r="V233" t="n">
        <v>2025</v>
      </c>
      <c r="W233" t="inlineStr">
        <is>
          <t>LEAD-00232</t>
        </is>
      </c>
      <c r="X233" t="inlineStr">
        <is>
          <t>Converted</t>
        </is>
      </c>
      <c r="Y233" t="n">
        <v>40</v>
      </c>
      <c r="Z233" t="inlineStr">
        <is>
          <t>Existing</t>
        </is>
      </c>
    </row>
    <row r="234">
      <c r="A234" t="inlineStr">
        <is>
          <t>ORD-00233</t>
        </is>
      </c>
      <c r="B234" s="9" t="n">
        <v>45666</v>
      </c>
      <c r="C234" t="inlineStr">
        <is>
          <t>CUST-0379</t>
        </is>
      </c>
      <c r="D234" t="inlineStr">
        <is>
          <t>Business Client 0379</t>
        </is>
      </c>
      <c r="E234" t="inlineStr">
        <is>
          <t>Retailer</t>
        </is>
      </c>
      <c r="F234" t="inlineStr">
        <is>
          <t>Bhubaneswar</t>
        </is>
      </c>
      <c r="G234" t="inlineStr">
        <is>
          <t>East</t>
        </is>
      </c>
      <c r="H234" t="inlineStr">
        <is>
          <t>Clothing &amp; Fashion</t>
        </is>
      </c>
      <c r="I234" t="inlineStr">
        <is>
          <t>Apparel</t>
        </is>
      </c>
      <c r="J234" t="inlineStr">
        <is>
          <t>Website</t>
        </is>
      </c>
      <c r="K234" t="inlineStr">
        <is>
          <t>Meera</t>
        </is>
      </c>
      <c r="L234" t="inlineStr">
        <is>
          <t>Won</t>
        </is>
      </c>
      <c r="M234" t="n">
        <v>90</v>
      </c>
      <c r="N234" s="10" t="n">
        <v>2390.05</v>
      </c>
      <c r="O234" s="11" t="n">
        <v>0.1</v>
      </c>
      <c r="P234" s="10" t="n">
        <v>215104.46</v>
      </c>
      <c r="Q234" s="10" t="n">
        <v>193594.01</v>
      </c>
      <c r="R234" s="10" t="n">
        <v>144522.26</v>
      </c>
      <c r="S234" s="10" t="n">
        <v>49071.75</v>
      </c>
      <c r="T234" t="inlineStr">
        <is>
          <t>2025-01</t>
        </is>
      </c>
      <c r="U234" t="inlineStr">
        <is>
          <t>Q1</t>
        </is>
      </c>
      <c r="V234" t="n">
        <v>2025</v>
      </c>
      <c r="W234" t="inlineStr">
        <is>
          <t>LEAD-00233</t>
        </is>
      </c>
      <c r="X234" t="inlineStr">
        <is>
          <t>Converted</t>
        </is>
      </c>
      <c r="Y234" t="n">
        <v>35</v>
      </c>
      <c r="Z234" t="inlineStr">
        <is>
          <t>New</t>
        </is>
      </c>
    </row>
    <row r="235">
      <c r="A235" t="inlineStr">
        <is>
          <t>ORD-00234</t>
        </is>
      </c>
      <c r="B235" s="9" t="n">
        <v>45890</v>
      </c>
      <c r="C235" t="inlineStr">
        <is>
          <t>CUST-0328</t>
        </is>
      </c>
      <c r="D235" t="inlineStr">
        <is>
          <t>Business Client 0328</t>
        </is>
      </c>
      <c r="E235" t="inlineStr">
        <is>
          <t>Manufacturer</t>
        </is>
      </c>
      <c r="F235" t="inlineStr">
        <is>
          <t>Kolkata</t>
        </is>
      </c>
      <c r="G235" t="inlineStr">
        <is>
          <t>East</t>
        </is>
      </c>
      <c r="H235" t="inlineStr">
        <is>
          <t>Home Textiles</t>
        </is>
      </c>
      <c r="I235" t="inlineStr">
        <is>
          <t>Bedsheets</t>
        </is>
      </c>
      <c r="J235" t="inlineStr">
        <is>
          <t>Trade Show</t>
        </is>
      </c>
      <c r="K235" t="inlineStr">
        <is>
          <t>Meera</t>
        </is>
      </c>
      <c r="L235" t="inlineStr">
        <is>
          <t>Won</t>
        </is>
      </c>
      <c r="M235" t="n">
        <v>84</v>
      </c>
      <c r="N235" s="10" t="n">
        <v>2527.28</v>
      </c>
      <c r="O235" s="11" t="n">
        <v>0.15</v>
      </c>
      <c r="P235" s="10" t="n">
        <v>212291.85</v>
      </c>
      <c r="Q235" s="10" t="n">
        <v>180448.07</v>
      </c>
      <c r="R235" s="10" t="n">
        <v>140535.9</v>
      </c>
      <c r="S235" s="10" t="n">
        <v>39912.17</v>
      </c>
      <c r="T235" t="inlineStr">
        <is>
          <t>2025-08</t>
        </is>
      </c>
      <c r="U235" t="inlineStr">
        <is>
          <t>Q3</t>
        </is>
      </c>
      <c r="V235" t="n">
        <v>2025</v>
      </c>
      <c r="W235" t="inlineStr">
        <is>
          <t>LEAD-00234</t>
        </is>
      </c>
      <c r="X235" t="inlineStr">
        <is>
          <t>Converted</t>
        </is>
      </c>
      <c r="Y235" t="n">
        <v>18</v>
      </c>
      <c r="Z235" t="inlineStr">
        <is>
          <t>Existing</t>
        </is>
      </c>
    </row>
    <row r="236">
      <c r="A236" t="inlineStr">
        <is>
          <t>ORD-00235</t>
        </is>
      </c>
      <c r="B236" s="9" t="n">
        <v>45756</v>
      </c>
      <c r="C236" t="inlineStr">
        <is>
          <t>CUST-0225</t>
        </is>
      </c>
      <c r="D236" t="inlineStr">
        <is>
          <t>Business Client 0225</t>
        </is>
      </c>
      <c r="E236" t="inlineStr">
        <is>
          <t>Distributor</t>
        </is>
      </c>
      <c r="F236" t="inlineStr">
        <is>
          <t>Jaipur</t>
        </is>
      </c>
      <c r="G236" t="inlineStr">
        <is>
          <t>North</t>
        </is>
      </c>
      <c r="H236" t="inlineStr">
        <is>
          <t>Clothing &amp; Fashion</t>
        </is>
      </c>
      <c r="I236" t="inlineStr">
        <is>
          <t>Apparel</t>
        </is>
      </c>
      <c r="J236" t="inlineStr">
        <is>
          <t>Trade Show</t>
        </is>
      </c>
      <c r="K236" t="inlineStr">
        <is>
          <t>Rohan</t>
        </is>
      </c>
      <c r="L236" t="inlineStr">
        <is>
          <t>Won</t>
        </is>
      </c>
      <c r="M236" t="n">
        <v>10</v>
      </c>
      <c r="N236" s="10" t="n">
        <v>2110.15</v>
      </c>
      <c r="O236" s="11" t="n">
        <v>0.1</v>
      </c>
      <c r="P236" s="10" t="n">
        <v>21101.51</v>
      </c>
      <c r="Q236" s="10" t="n">
        <v>18991.36</v>
      </c>
      <c r="R236" s="10" t="n">
        <v>13201.25</v>
      </c>
      <c r="S236" s="10" t="n">
        <v>5790.11</v>
      </c>
      <c r="T236" t="inlineStr">
        <is>
          <t>2025-04</t>
        </is>
      </c>
      <c r="U236" t="inlineStr">
        <is>
          <t>Q2</t>
        </is>
      </c>
      <c r="V236" t="n">
        <v>2025</v>
      </c>
      <c r="W236" t="inlineStr">
        <is>
          <t>LEAD-00235</t>
        </is>
      </c>
      <c r="X236" t="inlineStr">
        <is>
          <t>Converted</t>
        </is>
      </c>
      <c r="Y236" t="n">
        <v>24</v>
      </c>
      <c r="Z236" t="inlineStr">
        <is>
          <t>Existing</t>
        </is>
      </c>
    </row>
    <row r="237">
      <c r="A237" t="inlineStr">
        <is>
          <t>ORD-00236</t>
        </is>
      </c>
      <c r="B237" s="9" t="n">
        <v>45865</v>
      </c>
      <c r="C237" t="inlineStr">
        <is>
          <t>CUST-0021</t>
        </is>
      </c>
      <c r="D237" t="inlineStr">
        <is>
          <t>Business Client 0021</t>
        </is>
      </c>
      <c r="E237" t="inlineStr">
        <is>
          <t>Distributor</t>
        </is>
      </c>
      <c r="F237" t="inlineStr">
        <is>
          <t>Bengaluru</t>
        </is>
      </c>
      <c r="G237" t="inlineStr">
        <is>
          <t>South</t>
        </is>
      </c>
      <c r="H237" t="inlineStr">
        <is>
          <t>Home Textiles</t>
        </is>
      </c>
      <c r="I237" t="inlineStr">
        <is>
          <t>Towels</t>
        </is>
      </c>
      <c r="J237" t="inlineStr">
        <is>
          <t>Trade Show</t>
        </is>
      </c>
      <c r="K237" t="inlineStr">
        <is>
          <t>Diya</t>
        </is>
      </c>
      <c r="L237" t="inlineStr">
        <is>
          <t>Won</t>
        </is>
      </c>
      <c r="M237" t="n">
        <v>44</v>
      </c>
      <c r="N237" s="10" t="n">
        <v>1263.62</v>
      </c>
      <c r="O237" s="11" t="n">
        <v>0.1</v>
      </c>
      <c r="P237" s="10" t="n">
        <v>55599.35</v>
      </c>
      <c r="Q237" s="10" t="n">
        <v>50039.42</v>
      </c>
      <c r="R237" s="10" t="n">
        <v>33150.14</v>
      </c>
      <c r="S237" s="10" t="n">
        <v>16889.28</v>
      </c>
      <c r="T237" t="inlineStr">
        <is>
          <t>2025-07</t>
        </is>
      </c>
      <c r="U237" t="inlineStr">
        <is>
          <t>Q3</t>
        </is>
      </c>
      <c r="V237" t="n">
        <v>2025</v>
      </c>
      <c r="W237" t="inlineStr">
        <is>
          <t>LEAD-00236</t>
        </is>
      </c>
      <c r="X237" t="inlineStr">
        <is>
          <t>Converted</t>
        </is>
      </c>
      <c r="Y237" t="n">
        <v>6</v>
      </c>
      <c r="Z237" t="inlineStr">
        <is>
          <t>Existing</t>
        </is>
      </c>
    </row>
    <row r="238">
      <c r="A238" t="inlineStr">
        <is>
          <t>ORD-00237</t>
        </is>
      </c>
      <c r="B238" s="9" t="n">
        <v>45788</v>
      </c>
      <c r="C238" t="inlineStr">
        <is>
          <t>CUST-0075</t>
        </is>
      </c>
      <c r="D238" t="inlineStr">
        <is>
          <t>Business Client 0075</t>
        </is>
      </c>
      <c r="E238" t="inlineStr">
        <is>
          <t>Distributor</t>
        </is>
      </c>
      <c r="F238" t="inlineStr">
        <is>
          <t>Lucknow</t>
        </is>
      </c>
      <c r="G238" t="inlineStr">
        <is>
          <t>North</t>
        </is>
      </c>
      <c r="H238" t="inlineStr">
        <is>
          <t>Houseware</t>
        </is>
      </c>
      <c r="I238" t="inlineStr">
        <is>
          <t>Kitchenware</t>
        </is>
      </c>
      <c r="J238" t="inlineStr">
        <is>
          <t>Website</t>
        </is>
      </c>
      <c r="K238" t="inlineStr">
        <is>
          <t>Ishita</t>
        </is>
      </c>
      <c r="L238" t="inlineStr">
        <is>
          <t>Pending</t>
        </is>
      </c>
      <c r="M238" t="n">
        <v>96</v>
      </c>
      <c r="N238" s="10" t="n">
        <v>1078.1</v>
      </c>
      <c r="O238" s="11" t="n">
        <v>0.05</v>
      </c>
      <c r="P238" s="10" t="n">
        <v>103497.43</v>
      </c>
      <c r="Q238" s="10" t="n">
        <v>98322.56</v>
      </c>
      <c r="R238" s="10" t="n">
        <v>71472.8</v>
      </c>
      <c r="S238" s="10" t="n">
        <v>26849.76</v>
      </c>
      <c r="T238" t="inlineStr">
        <is>
          <t>2025-05</t>
        </is>
      </c>
      <c r="U238" t="inlineStr">
        <is>
          <t>Q2</t>
        </is>
      </c>
      <c r="V238" t="n">
        <v>2025</v>
      </c>
      <c r="W238" t="inlineStr">
        <is>
          <t>LEAD-00237</t>
        </is>
      </c>
      <c r="X238" t="inlineStr">
        <is>
          <t>Open</t>
        </is>
      </c>
      <c r="Y238" t="n">
        <v>41</v>
      </c>
      <c r="Z238" t="inlineStr">
        <is>
          <t>New</t>
        </is>
      </c>
    </row>
    <row r="239">
      <c r="A239" t="inlineStr">
        <is>
          <t>ORD-00238</t>
        </is>
      </c>
      <c r="B239" s="9" t="n">
        <v>46061</v>
      </c>
      <c r="C239" t="inlineStr">
        <is>
          <t>CUST-0345</t>
        </is>
      </c>
      <c r="D239" t="inlineStr">
        <is>
          <t>Business Client 0345</t>
        </is>
      </c>
      <c r="E239" t="inlineStr">
        <is>
          <t>Distributor</t>
        </is>
      </c>
      <c r="F239" t="inlineStr">
        <is>
          <t>Pune</t>
        </is>
      </c>
      <c r="G239" t="inlineStr">
        <is>
          <t>West</t>
        </is>
      </c>
      <c r="H239" t="inlineStr">
        <is>
          <t>Clothing &amp; Fashion</t>
        </is>
      </c>
      <c r="I239" t="inlineStr">
        <is>
          <t>Lifestyle</t>
        </is>
      </c>
      <c r="J239" t="inlineStr">
        <is>
          <t>Trade Show</t>
        </is>
      </c>
      <c r="K239" t="inlineStr">
        <is>
          <t>Anaya</t>
        </is>
      </c>
      <c r="L239" t="inlineStr">
        <is>
          <t>Won</t>
        </is>
      </c>
      <c r="M239" t="n">
        <v>68</v>
      </c>
      <c r="N239" s="10" t="n">
        <v>1383.32</v>
      </c>
      <c r="O239" s="11" t="n">
        <v>0</v>
      </c>
      <c r="P239" s="10" t="n">
        <v>94066.06</v>
      </c>
      <c r="Q239" s="10" t="n">
        <v>94066.06</v>
      </c>
      <c r="R239" s="10" t="n">
        <v>70769</v>
      </c>
      <c r="S239" s="10" t="n">
        <v>23297.06</v>
      </c>
      <c r="T239" t="inlineStr">
        <is>
          <t>2026-02</t>
        </is>
      </c>
      <c r="U239" t="inlineStr">
        <is>
          <t>Q1</t>
        </is>
      </c>
      <c r="V239" t="n">
        <v>2026</v>
      </c>
      <c r="W239" t="inlineStr">
        <is>
          <t>LEAD-00238</t>
        </is>
      </c>
      <c r="X239" t="inlineStr">
        <is>
          <t>Converted</t>
        </is>
      </c>
      <c r="Y239" t="n">
        <v>9</v>
      </c>
      <c r="Z239" t="inlineStr">
        <is>
          <t>Existing</t>
        </is>
      </c>
    </row>
    <row r="240">
      <c r="A240" t="inlineStr">
        <is>
          <t>ORD-00239</t>
        </is>
      </c>
      <c r="B240" s="9" t="n">
        <v>45809</v>
      </c>
      <c r="C240" t="inlineStr">
        <is>
          <t>CUST-0021</t>
        </is>
      </c>
      <c r="D240" t="inlineStr">
        <is>
          <t>Business Client 0021</t>
        </is>
      </c>
      <c r="E240" t="inlineStr">
        <is>
          <t>Distributor</t>
        </is>
      </c>
      <c r="F240" t="inlineStr">
        <is>
          <t>Pune</t>
        </is>
      </c>
      <c r="G240" t="inlineStr">
        <is>
          <t>West</t>
        </is>
      </c>
      <c r="H240" t="inlineStr">
        <is>
          <t>Houseware</t>
        </is>
      </c>
      <c r="I240" t="inlineStr">
        <is>
          <t>Tableware</t>
        </is>
      </c>
      <c r="J240" t="inlineStr">
        <is>
          <t>Referral</t>
        </is>
      </c>
      <c r="K240" t="inlineStr">
        <is>
          <t>Diya</t>
        </is>
      </c>
      <c r="L240" t="inlineStr">
        <is>
          <t>Pending</t>
        </is>
      </c>
      <c r="M240" t="n">
        <v>5</v>
      </c>
      <c r="N240" s="10" t="n">
        <v>789.16</v>
      </c>
      <c r="O240" s="11" t="n">
        <v>0.05</v>
      </c>
      <c r="P240" s="10" t="n">
        <v>3945.82</v>
      </c>
      <c r="Q240" s="10" t="n">
        <v>3748.53</v>
      </c>
      <c r="R240" s="10" t="n">
        <v>2619.51</v>
      </c>
      <c r="S240" s="10" t="n">
        <v>1129.02</v>
      </c>
      <c r="T240" t="inlineStr">
        <is>
          <t>2025-06</t>
        </is>
      </c>
      <c r="U240" t="inlineStr">
        <is>
          <t>Q2</t>
        </is>
      </c>
      <c r="V240" t="n">
        <v>2025</v>
      </c>
      <c r="W240" t="inlineStr">
        <is>
          <t>LEAD-00239</t>
        </is>
      </c>
      <c r="X240" t="inlineStr">
        <is>
          <t>Open</t>
        </is>
      </c>
      <c r="Y240" t="n">
        <v>12</v>
      </c>
      <c r="Z240" t="inlineStr">
        <is>
          <t>New</t>
        </is>
      </c>
    </row>
    <row r="241">
      <c r="A241" t="inlineStr">
        <is>
          <t>ORD-00240</t>
        </is>
      </c>
      <c r="B241" s="9" t="n">
        <v>45711</v>
      </c>
      <c r="C241" t="inlineStr">
        <is>
          <t>CUST-0388</t>
        </is>
      </c>
      <c r="D241" t="inlineStr">
        <is>
          <t>Business Client 0388</t>
        </is>
      </c>
      <c r="E241" t="inlineStr">
        <is>
          <t>Retailer</t>
        </is>
      </c>
      <c r="F241" t="inlineStr">
        <is>
          <t>Gurugram</t>
        </is>
      </c>
      <c r="G241" t="inlineStr">
        <is>
          <t>North</t>
        </is>
      </c>
      <c r="H241" t="inlineStr">
        <is>
          <t>Houseware</t>
        </is>
      </c>
      <c r="I241" t="inlineStr">
        <is>
          <t>Utility</t>
        </is>
      </c>
      <c r="J241" t="inlineStr">
        <is>
          <t>Sales Call</t>
        </is>
      </c>
      <c r="K241" t="inlineStr">
        <is>
          <t>Aarav</t>
        </is>
      </c>
      <c r="L241" t="inlineStr">
        <is>
          <t>Won</t>
        </is>
      </c>
      <c r="M241" t="n">
        <v>22</v>
      </c>
      <c r="N241" s="10" t="n">
        <v>2492.04</v>
      </c>
      <c r="O241" s="11" t="n">
        <v>0.1</v>
      </c>
      <c r="P241" s="10" t="n">
        <v>54824.85</v>
      </c>
      <c r="Q241" s="10" t="n">
        <v>49342.36</v>
      </c>
      <c r="R241" s="10" t="n">
        <v>36500.08</v>
      </c>
      <c r="S241" s="10" t="n">
        <v>12842.28</v>
      </c>
      <c r="T241" t="inlineStr">
        <is>
          <t>2025-02</t>
        </is>
      </c>
      <c r="U241" t="inlineStr">
        <is>
          <t>Q1</t>
        </is>
      </c>
      <c r="V241" t="n">
        <v>2025</v>
      </c>
      <c r="W241" t="inlineStr">
        <is>
          <t>LEAD-00240</t>
        </is>
      </c>
      <c r="X241" t="inlineStr">
        <is>
          <t>Converted</t>
        </is>
      </c>
      <c r="Y241" t="n">
        <v>22</v>
      </c>
      <c r="Z241" t="inlineStr">
        <is>
          <t>New</t>
        </is>
      </c>
    </row>
    <row r="242">
      <c r="A242" t="inlineStr">
        <is>
          <t>ORD-00241</t>
        </is>
      </c>
      <c r="B242" s="9" t="n">
        <v>45777</v>
      </c>
      <c r="C242" t="inlineStr">
        <is>
          <t>CUST-0191</t>
        </is>
      </c>
      <c r="D242" t="inlineStr">
        <is>
          <t>Business Client 0191</t>
        </is>
      </c>
      <c r="E242" t="inlineStr">
        <is>
          <t>Interior Designer</t>
        </is>
      </c>
      <c r="F242" t="inlineStr">
        <is>
          <t>Nagpur</t>
        </is>
      </c>
      <c r="G242" t="inlineStr">
        <is>
          <t>Central</t>
        </is>
      </c>
      <c r="H242" t="inlineStr">
        <is>
          <t>Home Decor</t>
        </is>
      </c>
      <c r="I242" t="inlineStr">
        <is>
          <t>Wall Decor</t>
        </is>
      </c>
      <c r="J242" t="inlineStr">
        <is>
          <t>Email Campaign</t>
        </is>
      </c>
      <c r="K242" t="inlineStr">
        <is>
          <t>Ishita</t>
        </is>
      </c>
      <c r="L242" t="inlineStr">
        <is>
          <t>Won</t>
        </is>
      </c>
      <c r="M242" t="n">
        <v>22</v>
      </c>
      <c r="N242" s="10" t="n">
        <v>5859.69</v>
      </c>
      <c r="O242" s="11" t="n">
        <v>0</v>
      </c>
      <c r="P242" s="10" t="n">
        <v>128913.18</v>
      </c>
      <c r="Q242" s="10" t="n">
        <v>128913.18</v>
      </c>
      <c r="R242" s="10" t="n">
        <v>91231.57000000001</v>
      </c>
      <c r="S242" s="10" t="n">
        <v>37681.61</v>
      </c>
      <c r="T242" t="inlineStr">
        <is>
          <t>2025-04</t>
        </is>
      </c>
      <c r="U242" t="inlineStr">
        <is>
          <t>Q2</t>
        </is>
      </c>
      <c r="V242" t="n">
        <v>2025</v>
      </c>
      <c r="W242" t="inlineStr">
        <is>
          <t>LEAD-00241</t>
        </is>
      </c>
      <c r="X242" t="inlineStr">
        <is>
          <t>Converted</t>
        </is>
      </c>
      <c r="Y242" t="n">
        <v>20</v>
      </c>
      <c r="Z242" t="inlineStr">
        <is>
          <t>New</t>
        </is>
      </c>
    </row>
    <row r="243">
      <c r="A243" t="inlineStr">
        <is>
          <t>ORD-00242</t>
        </is>
      </c>
      <c r="B243" s="9" t="n">
        <v>46285</v>
      </c>
      <c r="C243" t="inlineStr">
        <is>
          <t>CUST-0279</t>
        </is>
      </c>
      <c r="D243" t="inlineStr">
        <is>
          <t>Business Client 0279</t>
        </is>
      </c>
      <c r="E243" t="inlineStr">
        <is>
          <t>Retailer</t>
        </is>
      </c>
      <c r="F243" t="inlineStr">
        <is>
          <t>Nagpur</t>
        </is>
      </c>
      <c r="G243" t="inlineStr">
        <is>
          <t>Central</t>
        </is>
      </c>
      <c r="H243" t="inlineStr">
        <is>
          <t>Clothing &amp; Fashion</t>
        </is>
      </c>
      <c r="I243" t="inlineStr">
        <is>
          <t>Apparel</t>
        </is>
      </c>
      <c r="J243" t="inlineStr">
        <is>
          <t>Field Visit</t>
        </is>
      </c>
      <c r="K243" t="inlineStr">
        <is>
          <t>Arjun</t>
        </is>
      </c>
      <c r="L243" t="inlineStr">
        <is>
          <t>Won</t>
        </is>
      </c>
      <c r="M243" t="n">
        <v>40</v>
      </c>
      <c r="N243" s="10" t="n">
        <v>3920.02</v>
      </c>
      <c r="O243" s="11" t="n">
        <v>0.05</v>
      </c>
      <c r="P243" s="10" t="n">
        <v>156801</v>
      </c>
      <c r="Q243" s="10" t="n">
        <v>148960.95</v>
      </c>
      <c r="R243" s="10" t="n">
        <v>98632.48</v>
      </c>
      <c r="S243" s="10" t="n">
        <v>50328.47</v>
      </c>
      <c r="T243" t="inlineStr">
        <is>
          <t>2026-09</t>
        </is>
      </c>
      <c r="U243" t="inlineStr">
        <is>
          <t>Q3</t>
        </is>
      </c>
      <c r="V243" t="n">
        <v>2026</v>
      </c>
      <c r="W243" t="inlineStr">
        <is>
          <t>LEAD-00242</t>
        </is>
      </c>
      <c r="X243" t="inlineStr">
        <is>
          <t>Converted</t>
        </is>
      </c>
      <c r="Y243" t="n">
        <v>13</v>
      </c>
      <c r="Z243" t="inlineStr">
        <is>
          <t>Existing</t>
        </is>
      </c>
    </row>
    <row r="244">
      <c r="A244" t="inlineStr">
        <is>
          <t>ORD-00243</t>
        </is>
      </c>
      <c r="B244" s="9" t="n">
        <v>46244</v>
      </c>
      <c r="C244" t="inlineStr">
        <is>
          <t>CUST-0106</t>
        </is>
      </c>
      <c r="D244" t="inlineStr">
        <is>
          <t>Business Client 0106</t>
        </is>
      </c>
      <c r="E244" t="inlineStr">
        <is>
          <t>Interior Designer</t>
        </is>
      </c>
      <c r="F244" t="inlineStr">
        <is>
          <t>Lucknow</t>
        </is>
      </c>
      <c r="G244" t="inlineStr">
        <is>
          <t>North</t>
        </is>
      </c>
      <c r="H244" t="inlineStr">
        <is>
          <t>Gifts</t>
        </is>
      </c>
      <c r="I244" t="inlineStr">
        <is>
          <t>Corporate Gifts</t>
        </is>
      </c>
      <c r="J244" t="inlineStr">
        <is>
          <t>Website</t>
        </is>
      </c>
      <c r="K244" t="inlineStr">
        <is>
          <t>Arjun</t>
        </is>
      </c>
      <c r="L244" t="inlineStr">
        <is>
          <t>Lost</t>
        </is>
      </c>
      <c r="M244" t="n">
        <v>99</v>
      </c>
      <c r="N244" s="10" t="n">
        <v>544.11</v>
      </c>
      <c r="O244" s="11" t="n">
        <v>0.1</v>
      </c>
      <c r="P244" s="10" t="n">
        <v>53867.28</v>
      </c>
      <c r="Q244" s="10" t="n">
        <v>48480.56</v>
      </c>
      <c r="R244" s="10" t="n">
        <v>33694.57</v>
      </c>
      <c r="S244" s="10" t="n">
        <v>14785.99</v>
      </c>
      <c r="T244" t="inlineStr">
        <is>
          <t>2026-08</t>
        </is>
      </c>
      <c r="U244" t="inlineStr">
        <is>
          <t>Q3</t>
        </is>
      </c>
      <c r="V244" t="n">
        <v>2026</v>
      </c>
      <c r="W244" t="inlineStr">
        <is>
          <t>LEAD-00243</t>
        </is>
      </c>
      <c r="X244" t="inlineStr">
        <is>
          <t>Lost</t>
        </is>
      </c>
      <c r="Y244" t="n">
        <v>14</v>
      </c>
      <c r="Z244" t="inlineStr">
        <is>
          <t>Existing</t>
        </is>
      </c>
    </row>
    <row r="245">
      <c r="A245" t="inlineStr">
        <is>
          <t>ORD-00244</t>
        </is>
      </c>
      <c r="B245" s="9" t="n">
        <v>46282</v>
      </c>
      <c r="C245" t="inlineStr">
        <is>
          <t>CUST-0035</t>
        </is>
      </c>
      <c r="D245" t="inlineStr">
        <is>
          <t>Business Client 0035</t>
        </is>
      </c>
      <c r="E245" t="inlineStr">
        <is>
          <t>Distributor</t>
        </is>
      </c>
      <c r="F245" t="inlineStr">
        <is>
          <t>Gurugram</t>
        </is>
      </c>
      <c r="G245" t="inlineStr">
        <is>
          <t>North</t>
        </is>
      </c>
      <c r="H245" t="inlineStr">
        <is>
          <t>Home Decor</t>
        </is>
      </c>
      <c r="I245" t="inlineStr">
        <is>
          <t>Rugs</t>
        </is>
      </c>
      <c r="J245" t="inlineStr">
        <is>
          <t>Sales Call</t>
        </is>
      </c>
      <c r="K245" t="inlineStr">
        <is>
          <t>Arjun</t>
        </is>
      </c>
      <c r="L245" t="inlineStr">
        <is>
          <t>Won</t>
        </is>
      </c>
      <c r="M245" t="n">
        <v>87</v>
      </c>
      <c r="N245" s="10" t="n">
        <v>842.25</v>
      </c>
      <c r="O245" s="11" t="n">
        <v>0.15</v>
      </c>
      <c r="P245" s="10" t="n">
        <v>73275.85000000001</v>
      </c>
      <c r="Q245" s="10" t="n">
        <v>62284.47</v>
      </c>
      <c r="R245" s="10" t="n">
        <v>46028.95</v>
      </c>
      <c r="S245" s="10" t="n">
        <v>16255.52</v>
      </c>
      <c r="T245" t="inlineStr">
        <is>
          <t>2026-09</t>
        </is>
      </c>
      <c r="U245" t="inlineStr">
        <is>
          <t>Q3</t>
        </is>
      </c>
      <c r="V245" t="n">
        <v>2026</v>
      </c>
      <c r="W245" t="inlineStr">
        <is>
          <t>LEAD-00244</t>
        </is>
      </c>
      <c r="X245" t="inlineStr">
        <is>
          <t>Converted</t>
        </is>
      </c>
      <c r="Y245" t="n">
        <v>16</v>
      </c>
      <c r="Z245" t="inlineStr">
        <is>
          <t>Existing</t>
        </is>
      </c>
    </row>
    <row r="246">
      <c r="A246" t="inlineStr">
        <is>
          <t>ORD-00245</t>
        </is>
      </c>
      <c r="B246" s="9" t="n">
        <v>46077</v>
      </c>
      <c r="C246" t="inlineStr">
        <is>
          <t>CUST-0007</t>
        </is>
      </c>
      <c r="D246" t="inlineStr">
        <is>
          <t>Business Client 0007</t>
        </is>
      </c>
      <c r="E246" t="inlineStr">
        <is>
          <t>Manufacturer</t>
        </is>
      </c>
      <c r="F246" t="inlineStr">
        <is>
          <t>Bhubaneswar</t>
        </is>
      </c>
      <c r="G246" t="inlineStr">
        <is>
          <t>East</t>
        </is>
      </c>
      <c r="H246" t="inlineStr">
        <is>
          <t>Home Textiles</t>
        </is>
      </c>
      <c r="I246" t="inlineStr">
        <is>
          <t>Curtains</t>
        </is>
      </c>
      <c r="J246" t="inlineStr">
        <is>
          <t>Trade Show</t>
        </is>
      </c>
      <c r="K246" t="inlineStr">
        <is>
          <t>Kabir</t>
        </is>
      </c>
      <c r="L246" t="inlineStr">
        <is>
          <t>Lost</t>
        </is>
      </c>
      <c r="M246" t="n">
        <v>20</v>
      </c>
      <c r="N246" s="10" t="n">
        <v>1958.52</v>
      </c>
      <c r="O246" s="11" t="n">
        <v>0.15</v>
      </c>
      <c r="P246" s="10" t="n">
        <v>39170.42</v>
      </c>
      <c r="Q246" s="10" t="n">
        <v>33294.86</v>
      </c>
      <c r="R246" s="10" t="n">
        <v>21325.13</v>
      </c>
      <c r="S246" s="10" t="n">
        <v>11969.73</v>
      </c>
      <c r="T246" t="inlineStr">
        <is>
          <t>2026-02</t>
        </is>
      </c>
      <c r="U246" t="inlineStr">
        <is>
          <t>Q1</t>
        </is>
      </c>
      <c r="V246" t="n">
        <v>2026</v>
      </c>
      <c r="W246" t="inlineStr">
        <is>
          <t>LEAD-00245</t>
        </is>
      </c>
      <c r="X246" t="inlineStr">
        <is>
          <t>Lost</t>
        </is>
      </c>
      <c r="Y246" t="n">
        <v>49</v>
      </c>
      <c r="Z246" t="inlineStr">
        <is>
          <t>Existing</t>
        </is>
      </c>
    </row>
    <row r="247">
      <c r="A247" t="inlineStr">
        <is>
          <t>ORD-00246</t>
        </is>
      </c>
      <c r="B247" s="9" t="n">
        <v>46079</v>
      </c>
      <c r="C247" t="inlineStr">
        <is>
          <t>CUST-0189</t>
        </is>
      </c>
      <c r="D247" t="inlineStr">
        <is>
          <t>Business Client 0189</t>
        </is>
      </c>
      <c r="E247" t="inlineStr">
        <is>
          <t>Interior Designer</t>
        </is>
      </c>
      <c r="F247" t="inlineStr">
        <is>
          <t>Chennai</t>
        </is>
      </c>
      <c r="G247" t="inlineStr">
        <is>
          <t>South</t>
        </is>
      </c>
      <c r="H247" t="inlineStr">
        <is>
          <t>Gifts</t>
        </is>
      </c>
      <c r="I247" t="inlineStr">
        <is>
          <t>Corporate Gifts</t>
        </is>
      </c>
      <c r="J247" t="inlineStr">
        <is>
          <t>Trade Show</t>
        </is>
      </c>
      <c r="K247" t="inlineStr">
        <is>
          <t>Ishita</t>
        </is>
      </c>
      <c r="L247" t="inlineStr">
        <is>
          <t>Lost</t>
        </is>
      </c>
      <c r="M247" t="n">
        <v>29</v>
      </c>
      <c r="N247" s="10" t="n">
        <v>798.04</v>
      </c>
      <c r="O247" s="11" t="n">
        <v>0</v>
      </c>
      <c r="P247" s="10" t="n">
        <v>23143.02</v>
      </c>
      <c r="Q247" s="10" t="n">
        <v>23143.02</v>
      </c>
      <c r="R247" s="10" t="n">
        <v>14242.8</v>
      </c>
      <c r="S247" s="10" t="n">
        <v>8900.219999999999</v>
      </c>
      <c r="T247" t="inlineStr">
        <is>
          <t>2026-02</t>
        </is>
      </c>
      <c r="U247" t="inlineStr">
        <is>
          <t>Q1</t>
        </is>
      </c>
      <c r="V247" t="n">
        <v>2026</v>
      </c>
      <c r="W247" t="inlineStr">
        <is>
          <t>LEAD-00246</t>
        </is>
      </c>
      <c r="X247" t="inlineStr">
        <is>
          <t>Lost</t>
        </is>
      </c>
      <c r="Y247" t="n">
        <v>58</v>
      </c>
      <c r="Z247" t="inlineStr">
        <is>
          <t>Existing</t>
        </is>
      </c>
    </row>
    <row r="248">
      <c r="A248" t="inlineStr">
        <is>
          <t>ORD-00247</t>
        </is>
      </c>
      <c r="B248" s="9" t="n">
        <v>45761</v>
      </c>
      <c r="C248" t="inlineStr">
        <is>
          <t>CUST-0196</t>
        </is>
      </c>
      <c r="D248" t="inlineStr">
        <is>
          <t>Business Client 0196</t>
        </is>
      </c>
      <c r="E248" t="inlineStr">
        <is>
          <t>Manufacturer</t>
        </is>
      </c>
      <c r="F248" t="inlineStr">
        <is>
          <t>Ahmedabad</t>
        </is>
      </c>
      <c r="G248" t="inlineStr">
        <is>
          <t>West</t>
        </is>
      </c>
      <c r="H248" t="inlineStr">
        <is>
          <t>Clothing &amp; Fashion</t>
        </is>
      </c>
      <c r="I248" t="inlineStr">
        <is>
          <t>Apparel</t>
        </is>
      </c>
      <c r="J248" t="inlineStr">
        <is>
          <t>Trade Show</t>
        </is>
      </c>
      <c r="K248" t="inlineStr">
        <is>
          <t>Kabir</t>
        </is>
      </c>
      <c r="L248" t="inlineStr">
        <is>
          <t>Pending</t>
        </is>
      </c>
      <c r="M248" t="n">
        <v>55</v>
      </c>
      <c r="N248" s="10" t="n">
        <v>3672.68</v>
      </c>
      <c r="O248" s="11" t="n">
        <v>0.1</v>
      </c>
      <c r="P248" s="10" t="n">
        <v>201997.62</v>
      </c>
      <c r="Q248" s="10" t="n">
        <v>181797.86</v>
      </c>
      <c r="R248" s="10" t="n">
        <v>130084.49</v>
      </c>
      <c r="S248" s="10" t="n">
        <v>51713.37</v>
      </c>
      <c r="T248" t="inlineStr">
        <is>
          <t>2025-04</t>
        </is>
      </c>
      <c r="U248" t="inlineStr">
        <is>
          <t>Q2</t>
        </is>
      </c>
      <c r="V248" t="n">
        <v>2025</v>
      </c>
      <c r="W248" t="inlineStr">
        <is>
          <t>LEAD-00247</t>
        </is>
      </c>
      <c r="X248" t="inlineStr">
        <is>
          <t>Open</t>
        </is>
      </c>
      <c r="Y248" t="n">
        <v>18</v>
      </c>
      <c r="Z248" t="inlineStr">
        <is>
          <t>Existing</t>
        </is>
      </c>
    </row>
    <row r="249">
      <c r="A249" t="inlineStr">
        <is>
          <t>ORD-00248</t>
        </is>
      </c>
      <c r="B249" s="9" t="n">
        <v>45911</v>
      </c>
      <c r="C249" t="inlineStr">
        <is>
          <t>CUST-0383</t>
        </is>
      </c>
      <c r="D249" t="inlineStr">
        <is>
          <t>Business Client 0383</t>
        </is>
      </c>
      <c r="E249" t="inlineStr">
        <is>
          <t>Retailer</t>
        </is>
      </c>
      <c r="F249" t="inlineStr">
        <is>
          <t>Hyderabad</t>
        </is>
      </c>
      <c r="G249" t="inlineStr">
        <is>
          <t>South</t>
        </is>
      </c>
      <c r="H249" t="inlineStr">
        <is>
          <t>Houseware</t>
        </is>
      </c>
      <c r="I249" t="inlineStr">
        <is>
          <t>Kitchenware</t>
        </is>
      </c>
      <c r="J249" t="inlineStr">
        <is>
          <t>Sales Call</t>
        </is>
      </c>
      <c r="K249" t="inlineStr">
        <is>
          <t>Aarav</t>
        </is>
      </c>
      <c r="L249" t="inlineStr">
        <is>
          <t>Won</t>
        </is>
      </c>
      <c r="M249" t="n">
        <v>75</v>
      </c>
      <c r="N249" s="10" t="n">
        <v>2558.39</v>
      </c>
      <c r="O249" s="11" t="n">
        <v>0.1</v>
      </c>
      <c r="P249" s="10" t="n">
        <v>191879.54</v>
      </c>
      <c r="Q249" s="10" t="n">
        <v>172691.59</v>
      </c>
      <c r="R249" s="10" t="n">
        <v>117814.13</v>
      </c>
      <c r="S249" s="10" t="n">
        <v>54877.46</v>
      </c>
      <c r="T249" t="inlineStr">
        <is>
          <t>2025-09</t>
        </is>
      </c>
      <c r="U249" t="inlineStr">
        <is>
          <t>Q3</t>
        </is>
      </c>
      <c r="V249" t="n">
        <v>2025</v>
      </c>
      <c r="W249" t="inlineStr">
        <is>
          <t>LEAD-00248</t>
        </is>
      </c>
      <c r="X249" t="inlineStr">
        <is>
          <t>Converted</t>
        </is>
      </c>
      <c r="Y249" t="n">
        <v>5</v>
      </c>
      <c r="Z249" t="inlineStr">
        <is>
          <t>Existing</t>
        </is>
      </c>
    </row>
    <row r="250">
      <c r="A250" t="inlineStr">
        <is>
          <t>ORD-00249</t>
        </is>
      </c>
      <c r="B250" s="9" t="n">
        <v>45884</v>
      </c>
      <c r="C250" t="inlineStr">
        <is>
          <t>CUST-0335</t>
        </is>
      </c>
      <c r="D250" t="inlineStr">
        <is>
          <t>Business Client 0335</t>
        </is>
      </c>
      <c r="E250" t="inlineStr">
        <is>
          <t>Manufacturer</t>
        </is>
      </c>
      <c r="F250" t="inlineStr">
        <is>
          <t>Ahmedabad</t>
        </is>
      </c>
      <c r="G250" t="inlineStr">
        <is>
          <t>West</t>
        </is>
      </c>
      <c r="H250" t="inlineStr">
        <is>
          <t>Gifts</t>
        </is>
      </c>
      <c r="I250" t="inlineStr">
        <is>
          <t>Festive Gifts</t>
        </is>
      </c>
      <c r="J250" t="inlineStr">
        <is>
          <t>Trade Show</t>
        </is>
      </c>
      <c r="K250" t="inlineStr">
        <is>
          <t>Arjun</t>
        </is>
      </c>
      <c r="L250" t="inlineStr">
        <is>
          <t>Lost</t>
        </is>
      </c>
      <c r="M250" t="n">
        <v>67</v>
      </c>
      <c r="N250" s="10" t="n">
        <v>934.54</v>
      </c>
      <c r="O250" s="11" t="n">
        <v>0.1</v>
      </c>
      <c r="P250" s="10" t="n">
        <v>62614.46</v>
      </c>
      <c r="Q250" s="10" t="n">
        <v>56353.01</v>
      </c>
      <c r="R250" s="10" t="n">
        <v>36136.95</v>
      </c>
      <c r="S250" s="10" t="n">
        <v>20216.06</v>
      </c>
      <c r="T250" t="inlineStr">
        <is>
          <t>2025-08</t>
        </is>
      </c>
      <c r="U250" t="inlineStr">
        <is>
          <t>Q3</t>
        </is>
      </c>
      <c r="V250" t="n">
        <v>2025</v>
      </c>
      <c r="W250" t="inlineStr">
        <is>
          <t>LEAD-00249</t>
        </is>
      </c>
      <c r="X250" t="inlineStr">
        <is>
          <t>Lost</t>
        </is>
      </c>
      <c r="Y250" t="n">
        <v>16</v>
      </c>
      <c r="Z250" t="inlineStr">
        <is>
          <t>Existing</t>
        </is>
      </c>
    </row>
    <row r="251">
      <c r="A251" t="inlineStr">
        <is>
          <t>ORD-00250</t>
        </is>
      </c>
      <c r="B251" s="9" t="n">
        <v>45769</v>
      </c>
      <c r="C251" t="inlineStr">
        <is>
          <t>CUST-0034</t>
        </is>
      </c>
      <c r="D251" t="inlineStr">
        <is>
          <t>Business Client 0034</t>
        </is>
      </c>
      <c r="E251" t="inlineStr">
        <is>
          <t>Manufacturer</t>
        </is>
      </c>
      <c r="F251" t="inlineStr">
        <is>
          <t>Gurugram</t>
        </is>
      </c>
      <c r="G251" t="inlineStr">
        <is>
          <t>North</t>
        </is>
      </c>
      <c r="H251" t="inlineStr">
        <is>
          <t>Home Decor</t>
        </is>
      </c>
      <c r="I251" t="inlineStr">
        <is>
          <t>Decorative Lamps</t>
        </is>
      </c>
      <c r="J251" t="inlineStr">
        <is>
          <t>Website</t>
        </is>
      </c>
      <c r="K251" t="inlineStr">
        <is>
          <t>Ishita</t>
        </is>
      </c>
      <c r="L251" t="inlineStr">
        <is>
          <t>Won</t>
        </is>
      </c>
      <c r="M251" t="n">
        <v>51</v>
      </c>
      <c r="N251" s="10" t="n">
        <v>1620.19</v>
      </c>
      <c r="O251" s="11" t="n">
        <v>0.2</v>
      </c>
      <c r="P251" s="10" t="n">
        <v>82629.45</v>
      </c>
      <c r="Q251" s="10" t="n">
        <v>66103.56</v>
      </c>
      <c r="R251" s="10" t="n">
        <v>41268.68</v>
      </c>
      <c r="S251" s="10" t="n">
        <v>24834.88</v>
      </c>
      <c r="T251" t="inlineStr">
        <is>
          <t>2025-04</t>
        </is>
      </c>
      <c r="U251" t="inlineStr">
        <is>
          <t>Q2</t>
        </is>
      </c>
      <c r="V251" t="n">
        <v>2025</v>
      </c>
      <c r="W251" t="inlineStr">
        <is>
          <t>LEAD-00250</t>
        </is>
      </c>
      <c r="X251" t="inlineStr">
        <is>
          <t>Converted</t>
        </is>
      </c>
      <c r="Y251" t="n">
        <v>24</v>
      </c>
      <c r="Z251" t="inlineStr">
        <is>
          <t>Existing</t>
        </is>
      </c>
    </row>
    <row r="252">
      <c r="A252" t="inlineStr">
        <is>
          <t>ORD-00251</t>
        </is>
      </c>
      <c r="B252" s="9" t="n">
        <v>46167</v>
      </c>
      <c r="C252" t="inlineStr">
        <is>
          <t>CUST-0094</t>
        </is>
      </c>
      <c r="D252" t="inlineStr">
        <is>
          <t>Business Client 0094</t>
        </is>
      </c>
      <c r="E252" t="inlineStr">
        <is>
          <t>Retailer</t>
        </is>
      </c>
      <c r="F252" t="inlineStr">
        <is>
          <t>Guwahati</t>
        </is>
      </c>
      <c r="G252" t="inlineStr">
        <is>
          <t>East</t>
        </is>
      </c>
      <c r="H252" t="inlineStr">
        <is>
          <t>Home Decor</t>
        </is>
      </c>
      <c r="I252" t="inlineStr">
        <is>
          <t>Wall Decor</t>
        </is>
      </c>
      <c r="J252" t="inlineStr">
        <is>
          <t>Trade Show</t>
        </is>
      </c>
      <c r="K252" t="inlineStr">
        <is>
          <t>Rohan</t>
        </is>
      </c>
      <c r="L252" t="inlineStr">
        <is>
          <t>Won</t>
        </is>
      </c>
      <c r="M252" t="n">
        <v>35</v>
      </c>
      <c r="N252" s="10" t="n">
        <v>3378.34</v>
      </c>
      <c r="O252" s="11" t="n">
        <v>0.05</v>
      </c>
      <c r="P252" s="10" t="n">
        <v>118241.91</v>
      </c>
      <c r="Q252" s="10" t="n">
        <v>112329.82</v>
      </c>
      <c r="R252" s="10" t="n">
        <v>84678.14</v>
      </c>
      <c r="S252" s="10" t="n">
        <v>27651.68</v>
      </c>
      <c r="T252" t="inlineStr">
        <is>
          <t>2026-05</t>
        </is>
      </c>
      <c r="U252" t="inlineStr">
        <is>
          <t>Q2</t>
        </is>
      </c>
      <c r="V252" t="n">
        <v>2026</v>
      </c>
      <c r="W252" t="inlineStr">
        <is>
          <t>LEAD-00251</t>
        </is>
      </c>
      <c r="X252" t="inlineStr">
        <is>
          <t>Converted</t>
        </is>
      </c>
      <c r="Y252" t="n">
        <v>26</v>
      </c>
      <c r="Z252" t="inlineStr">
        <is>
          <t>Existing</t>
        </is>
      </c>
    </row>
    <row r="253">
      <c r="A253" t="inlineStr">
        <is>
          <t>ORD-00252</t>
        </is>
      </c>
      <c r="B253" s="9" t="n">
        <v>46130</v>
      </c>
      <c r="C253" t="inlineStr">
        <is>
          <t>CUST-0325</t>
        </is>
      </c>
      <c r="D253" t="inlineStr">
        <is>
          <t>Business Client 0325</t>
        </is>
      </c>
      <c r="E253" t="inlineStr">
        <is>
          <t>Institutional Buyer</t>
        </is>
      </c>
      <c r="F253" t="inlineStr">
        <is>
          <t>Surat</t>
        </is>
      </c>
      <c r="G253" t="inlineStr">
        <is>
          <t>West</t>
        </is>
      </c>
      <c r="H253" t="inlineStr">
        <is>
          <t>Home Decor</t>
        </is>
      </c>
      <c r="I253" t="inlineStr">
        <is>
          <t>Wall Decor</t>
        </is>
      </c>
      <c r="J253" t="inlineStr">
        <is>
          <t>Field Visit</t>
        </is>
      </c>
      <c r="K253" t="inlineStr">
        <is>
          <t>Rohan</t>
        </is>
      </c>
      <c r="L253" t="inlineStr">
        <is>
          <t>Lost</t>
        </is>
      </c>
      <c r="M253" t="n">
        <v>47</v>
      </c>
      <c r="N253" s="10" t="n">
        <v>2391.21</v>
      </c>
      <c r="O253" s="11" t="n">
        <v>0.1</v>
      </c>
      <c r="P253" s="10" t="n">
        <v>112387</v>
      </c>
      <c r="Q253" s="10" t="n">
        <v>101148.3</v>
      </c>
      <c r="R253" s="10" t="n">
        <v>78809.38</v>
      </c>
      <c r="S253" s="10" t="n">
        <v>22338.92</v>
      </c>
      <c r="T253" t="inlineStr">
        <is>
          <t>2026-04</t>
        </is>
      </c>
      <c r="U253" t="inlineStr">
        <is>
          <t>Q2</t>
        </is>
      </c>
      <c r="V253" t="n">
        <v>2026</v>
      </c>
      <c r="W253" t="inlineStr">
        <is>
          <t>LEAD-00252</t>
        </is>
      </c>
      <c r="X253" t="inlineStr">
        <is>
          <t>Lost</t>
        </is>
      </c>
      <c r="Y253" t="n">
        <v>46</v>
      </c>
      <c r="Z253" t="inlineStr">
        <is>
          <t>Existing</t>
        </is>
      </c>
    </row>
    <row r="254">
      <c r="A254" t="inlineStr">
        <is>
          <t>ORD-00253</t>
        </is>
      </c>
      <c r="B254" s="9" t="n">
        <v>45756</v>
      </c>
      <c r="C254" t="inlineStr">
        <is>
          <t>CUST-0097</t>
        </is>
      </c>
      <c r="D254" t="inlineStr">
        <is>
          <t>Business Client 0097</t>
        </is>
      </c>
      <c r="E254" t="inlineStr">
        <is>
          <t>Retailer</t>
        </is>
      </c>
      <c r="F254" t="inlineStr">
        <is>
          <t>Surat</t>
        </is>
      </c>
      <c r="G254" t="inlineStr">
        <is>
          <t>West</t>
        </is>
      </c>
      <c r="H254" t="inlineStr">
        <is>
          <t>Home Textiles</t>
        </is>
      </c>
      <c r="I254" t="inlineStr">
        <is>
          <t>Towels</t>
        </is>
      </c>
      <c r="J254" t="inlineStr">
        <is>
          <t>Trade Show</t>
        </is>
      </c>
      <c r="K254" t="inlineStr">
        <is>
          <t>Diya</t>
        </is>
      </c>
      <c r="L254" t="inlineStr">
        <is>
          <t>Won</t>
        </is>
      </c>
      <c r="M254" t="n">
        <v>61</v>
      </c>
      <c r="N254" s="10" t="n">
        <v>816.22</v>
      </c>
      <c r="O254" s="11" t="n">
        <v>0.15</v>
      </c>
      <c r="P254" s="10" t="n">
        <v>49789.17</v>
      </c>
      <c r="Q254" s="10" t="n">
        <v>42320.79</v>
      </c>
      <c r="R254" s="10" t="n">
        <v>30749.1</v>
      </c>
      <c r="S254" s="10" t="n">
        <v>11571.69</v>
      </c>
      <c r="T254" t="inlineStr">
        <is>
          <t>2025-04</t>
        </is>
      </c>
      <c r="U254" t="inlineStr">
        <is>
          <t>Q2</t>
        </is>
      </c>
      <c r="V254" t="n">
        <v>2025</v>
      </c>
      <c r="W254" t="inlineStr">
        <is>
          <t>LEAD-00253</t>
        </is>
      </c>
      <c r="X254" t="inlineStr">
        <is>
          <t>Converted</t>
        </is>
      </c>
      <c r="Y254" t="n">
        <v>36</v>
      </c>
      <c r="Z254" t="inlineStr">
        <is>
          <t>New</t>
        </is>
      </c>
    </row>
    <row r="255">
      <c r="A255" t="inlineStr">
        <is>
          <t>ORD-00254</t>
        </is>
      </c>
      <c r="B255" s="9" t="n">
        <v>45810</v>
      </c>
      <c r="C255" t="inlineStr">
        <is>
          <t>CUST-0087</t>
        </is>
      </c>
      <c r="D255" t="inlineStr">
        <is>
          <t>Business Client 0087</t>
        </is>
      </c>
      <c r="E255" t="inlineStr">
        <is>
          <t>Manufacturer</t>
        </is>
      </c>
      <c r="F255" t="inlineStr">
        <is>
          <t>Jaipur</t>
        </is>
      </c>
      <c r="G255" t="inlineStr">
        <is>
          <t>North</t>
        </is>
      </c>
      <c r="H255" t="inlineStr">
        <is>
          <t>Clothing &amp; Fashion</t>
        </is>
      </c>
      <c r="I255" t="inlineStr">
        <is>
          <t>Apparel</t>
        </is>
      </c>
      <c r="J255" t="inlineStr">
        <is>
          <t>Website</t>
        </is>
      </c>
      <c r="K255" t="inlineStr">
        <is>
          <t>Diya</t>
        </is>
      </c>
      <c r="L255" t="inlineStr">
        <is>
          <t>Won</t>
        </is>
      </c>
      <c r="M255" t="n">
        <v>31</v>
      </c>
      <c r="N255" s="10" t="n">
        <v>660.16</v>
      </c>
      <c r="O255" s="11" t="n">
        <v>0.2</v>
      </c>
      <c r="P255" s="10" t="n">
        <v>20464.84</v>
      </c>
      <c r="Q255" s="10" t="n">
        <v>16371.87</v>
      </c>
      <c r="R255" s="10" t="n">
        <v>10257.72</v>
      </c>
      <c r="S255" s="10" t="n">
        <v>6114.15</v>
      </c>
      <c r="T255" t="inlineStr">
        <is>
          <t>2025-06</t>
        </is>
      </c>
      <c r="U255" t="inlineStr">
        <is>
          <t>Q2</t>
        </is>
      </c>
      <c r="V255" t="n">
        <v>2025</v>
      </c>
      <c r="W255" t="inlineStr">
        <is>
          <t>LEAD-00254</t>
        </is>
      </c>
      <c r="X255" t="inlineStr">
        <is>
          <t>Converted</t>
        </is>
      </c>
      <c r="Y255" t="n">
        <v>29</v>
      </c>
      <c r="Z255" t="inlineStr">
        <is>
          <t>Existing</t>
        </is>
      </c>
    </row>
    <row r="256">
      <c r="A256" t="inlineStr">
        <is>
          <t>ORD-00255</t>
        </is>
      </c>
      <c r="B256" s="9" t="n">
        <v>45995</v>
      </c>
      <c r="C256" t="inlineStr">
        <is>
          <t>CUST-0323</t>
        </is>
      </c>
      <c r="D256" t="inlineStr">
        <is>
          <t>Business Client 0323</t>
        </is>
      </c>
      <c r="E256" t="inlineStr">
        <is>
          <t>Importer</t>
        </is>
      </c>
      <c r="F256" t="inlineStr">
        <is>
          <t>Chennai</t>
        </is>
      </c>
      <c r="G256" t="inlineStr">
        <is>
          <t>South</t>
        </is>
      </c>
      <c r="H256" t="inlineStr">
        <is>
          <t>Home Textiles</t>
        </is>
      </c>
      <c r="I256" t="inlineStr">
        <is>
          <t>Bedsheets</t>
        </is>
      </c>
      <c r="J256" t="inlineStr">
        <is>
          <t>Referral</t>
        </is>
      </c>
      <c r="K256" t="inlineStr">
        <is>
          <t>Arjun</t>
        </is>
      </c>
      <c r="L256" t="inlineStr">
        <is>
          <t>Won</t>
        </is>
      </c>
      <c r="M256" t="n">
        <v>47</v>
      </c>
      <c r="N256" s="10" t="n">
        <v>2526.76</v>
      </c>
      <c r="O256" s="11" t="n">
        <v>0.15</v>
      </c>
      <c r="P256" s="10" t="n">
        <v>118757.74</v>
      </c>
      <c r="Q256" s="10" t="n">
        <v>100944.07</v>
      </c>
      <c r="R256" s="10" t="n">
        <v>67849.23</v>
      </c>
      <c r="S256" s="10" t="n">
        <v>33094.84</v>
      </c>
      <c r="T256" t="inlineStr">
        <is>
          <t>2025-12</t>
        </is>
      </c>
      <c r="U256" t="inlineStr">
        <is>
          <t>Q4</t>
        </is>
      </c>
      <c r="V256" t="n">
        <v>2025</v>
      </c>
      <c r="W256" t="inlineStr">
        <is>
          <t>LEAD-00255</t>
        </is>
      </c>
      <c r="X256" t="inlineStr">
        <is>
          <t>Converted</t>
        </is>
      </c>
      <c r="Y256" t="n">
        <v>18</v>
      </c>
      <c r="Z256" t="inlineStr">
        <is>
          <t>New</t>
        </is>
      </c>
    </row>
    <row r="257">
      <c r="A257" t="inlineStr">
        <is>
          <t>ORD-00256</t>
        </is>
      </c>
      <c r="B257" s="9" t="n">
        <v>45820</v>
      </c>
      <c r="C257" t="inlineStr">
        <is>
          <t>CUST-0179</t>
        </is>
      </c>
      <c r="D257" t="inlineStr">
        <is>
          <t>Business Client 0179</t>
        </is>
      </c>
      <c r="E257" t="inlineStr">
        <is>
          <t>Manufacturer</t>
        </is>
      </c>
      <c r="F257" t="inlineStr">
        <is>
          <t>Lucknow</t>
        </is>
      </c>
      <c r="G257" t="inlineStr">
        <is>
          <t>North</t>
        </is>
      </c>
      <c r="H257" t="inlineStr">
        <is>
          <t>Home Decor</t>
        </is>
      </c>
      <c r="I257" t="inlineStr">
        <is>
          <t>Rugs</t>
        </is>
      </c>
      <c r="J257" t="inlineStr">
        <is>
          <t>Website</t>
        </is>
      </c>
      <c r="K257" t="inlineStr">
        <is>
          <t>Ishita</t>
        </is>
      </c>
      <c r="L257" t="inlineStr">
        <is>
          <t>Won</t>
        </is>
      </c>
      <c r="M257" t="n">
        <v>53</v>
      </c>
      <c r="N257" s="10" t="n">
        <v>1403.67</v>
      </c>
      <c r="O257" s="11" t="n">
        <v>0.05</v>
      </c>
      <c r="P257" s="10" t="n">
        <v>74394.75999999999</v>
      </c>
      <c r="Q257" s="10" t="n">
        <v>70675.02</v>
      </c>
      <c r="R257" s="10" t="n">
        <v>44309.77</v>
      </c>
      <c r="S257" s="10" t="n">
        <v>26365.25</v>
      </c>
      <c r="T257" t="inlineStr">
        <is>
          <t>2025-06</t>
        </is>
      </c>
      <c r="U257" t="inlineStr">
        <is>
          <t>Q2</t>
        </is>
      </c>
      <c r="V257" t="n">
        <v>2025</v>
      </c>
      <c r="W257" t="inlineStr">
        <is>
          <t>LEAD-00256</t>
        </is>
      </c>
      <c r="X257" t="inlineStr">
        <is>
          <t>Converted</t>
        </is>
      </c>
      <c r="Y257" t="n">
        <v>25</v>
      </c>
      <c r="Z257" t="inlineStr">
        <is>
          <t>New</t>
        </is>
      </c>
    </row>
    <row r="258">
      <c r="A258" t="inlineStr">
        <is>
          <t>ORD-00257</t>
        </is>
      </c>
      <c r="B258" s="9" t="n">
        <v>45818</v>
      </c>
      <c r="C258" t="inlineStr">
        <is>
          <t>CUST-0212</t>
        </is>
      </c>
      <c r="D258" t="inlineStr">
        <is>
          <t>Business Client 0212</t>
        </is>
      </c>
      <c r="E258" t="inlineStr">
        <is>
          <t>Retailer</t>
        </is>
      </c>
      <c r="F258" t="inlineStr">
        <is>
          <t>Nagpur</t>
        </is>
      </c>
      <c r="G258" t="inlineStr">
        <is>
          <t>Central</t>
        </is>
      </c>
      <c r="H258" t="inlineStr">
        <is>
          <t>Clothing &amp; Fashion</t>
        </is>
      </c>
      <c r="I258" t="inlineStr">
        <is>
          <t>Lifestyle</t>
        </is>
      </c>
      <c r="J258" t="inlineStr">
        <is>
          <t>Website</t>
        </is>
      </c>
      <c r="K258" t="inlineStr">
        <is>
          <t>Ishita</t>
        </is>
      </c>
      <c r="L258" t="inlineStr">
        <is>
          <t>Won</t>
        </is>
      </c>
      <c r="M258" t="n">
        <v>28</v>
      </c>
      <c r="N258" s="10" t="n">
        <v>1507.66</v>
      </c>
      <c r="O258" s="11" t="n">
        <v>0.05</v>
      </c>
      <c r="P258" s="10" t="n">
        <v>42214.5</v>
      </c>
      <c r="Q258" s="10" t="n">
        <v>40103.77</v>
      </c>
      <c r="R258" s="10" t="n">
        <v>26778.47</v>
      </c>
      <c r="S258" s="10" t="n">
        <v>13325.3</v>
      </c>
      <c r="T258" t="inlineStr">
        <is>
          <t>2025-06</t>
        </is>
      </c>
      <c r="U258" t="inlineStr">
        <is>
          <t>Q2</t>
        </is>
      </c>
      <c r="V258" t="n">
        <v>2025</v>
      </c>
      <c r="W258" t="inlineStr">
        <is>
          <t>LEAD-00257</t>
        </is>
      </c>
      <c r="X258" t="inlineStr">
        <is>
          <t>Converted</t>
        </is>
      </c>
      <c r="Y258" t="n">
        <v>28</v>
      </c>
      <c r="Z258" t="inlineStr">
        <is>
          <t>New</t>
        </is>
      </c>
    </row>
    <row r="259">
      <c r="A259" t="inlineStr">
        <is>
          <t>ORD-00258</t>
        </is>
      </c>
      <c r="B259" s="9" t="n">
        <v>46237</v>
      </c>
      <c r="C259" t="inlineStr">
        <is>
          <t>CUST-0291</t>
        </is>
      </c>
      <c r="D259" t="inlineStr">
        <is>
          <t>Business Client 0291</t>
        </is>
      </c>
      <c r="E259" t="inlineStr">
        <is>
          <t>Retailer</t>
        </is>
      </c>
      <c r="F259" t="inlineStr">
        <is>
          <t>Kolkata</t>
        </is>
      </c>
      <c r="G259" t="inlineStr">
        <is>
          <t>East</t>
        </is>
      </c>
      <c r="H259" t="inlineStr">
        <is>
          <t>Gifts</t>
        </is>
      </c>
      <c r="I259" t="inlineStr">
        <is>
          <t>Gift Sets</t>
        </is>
      </c>
      <c r="J259" t="inlineStr">
        <is>
          <t>Field Visit</t>
        </is>
      </c>
      <c r="K259" t="inlineStr">
        <is>
          <t>Diya</t>
        </is>
      </c>
      <c r="L259" t="inlineStr">
        <is>
          <t>Won</t>
        </is>
      </c>
      <c r="M259" t="n">
        <v>21</v>
      </c>
      <c r="N259" s="10" t="n">
        <v>2310.57</v>
      </c>
      <c r="O259" s="11" t="n">
        <v>0.05</v>
      </c>
      <c r="P259" s="10" t="n">
        <v>48521.91</v>
      </c>
      <c r="Q259" s="10" t="n">
        <v>46095.81</v>
      </c>
      <c r="R259" s="10" t="n">
        <v>29743.62</v>
      </c>
      <c r="S259" s="10" t="n">
        <v>16352.19</v>
      </c>
      <c r="T259" t="inlineStr">
        <is>
          <t>2026-08</t>
        </is>
      </c>
      <c r="U259" t="inlineStr">
        <is>
          <t>Q3</t>
        </is>
      </c>
      <c r="V259" t="n">
        <v>2026</v>
      </c>
      <c r="W259" t="inlineStr">
        <is>
          <t>LEAD-00258</t>
        </is>
      </c>
      <c r="X259" t="inlineStr">
        <is>
          <t>Converted</t>
        </is>
      </c>
      <c r="Y259" t="n">
        <v>4</v>
      </c>
      <c r="Z259" t="inlineStr">
        <is>
          <t>Existing</t>
        </is>
      </c>
    </row>
    <row r="260">
      <c r="A260" t="inlineStr">
        <is>
          <t>ORD-00259</t>
        </is>
      </c>
      <c r="B260" s="9" t="n">
        <v>46055</v>
      </c>
      <c r="C260" t="inlineStr">
        <is>
          <t>CUST-0192</t>
        </is>
      </c>
      <c r="D260" t="inlineStr">
        <is>
          <t>Business Client 0192</t>
        </is>
      </c>
      <c r="E260" t="inlineStr">
        <is>
          <t>Distributor</t>
        </is>
      </c>
      <c r="F260" t="inlineStr">
        <is>
          <t>Kolkata</t>
        </is>
      </c>
      <c r="G260" t="inlineStr">
        <is>
          <t>East</t>
        </is>
      </c>
      <c r="H260" t="inlineStr">
        <is>
          <t>Home Textiles</t>
        </is>
      </c>
      <c r="I260" t="inlineStr">
        <is>
          <t>Bedsheets</t>
        </is>
      </c>
      <c r="J260" t="inlineStr">
        <is>
          <t>Trade Show</t>
        </is>
      </c>
      <c r="K260" t="inlineStr">
        <is>
          <t>Kabir</t>
        </is>
      </c>
      <c r="L260" t="inlineStr">
        <is>
          <t>Pending</t>
        </is>
      </c>
      <c r="M260" t="n">
        <v>95</v>
      </c>
      <c r="N260" s="10" t="n">
        <v>2713.64</v>
      </c>
      <c r="O260" s="11" t="n">
        <v>0</v>
      </c>
      <c r="P260" s="10" t="n">
        <v>257795.92</v>
      </c>
      <c r="Q260" s="10" t="n">
        <v>257795.92</v>
      </c>
      <c r="R260" s="10" t="n">
        <v>192646.81</v>
      </c>
      <c r="S260" s="10" t="n">
        <v>65149.11</v>
      </c>
      <c r="T260" t="inlineStr">
        <is>
          <t>2026-02</t>
        </is>
      </c>
      <c r="U260" t="inlineStr">
        <is>
          <t>Q1</t>
        </is>
      </c>
      <c r="V260" t="n">
        <v>2026</v>
      </c>
      <c r="W260" t="inlineStr">
        <is>
          <t>LEAD-00259</t>
        </is>
      </c>
      <c r="X260" t="inlineStr">
        <is>
          <t>Open</t>
        </is>
      </c>
      <c r="Y260" t="n">
        <v>43</v>
      </c>
      <c r="Z260" t="inlineStr">
        <is>
          <t>Existing</t>
        </is>
      </c>
    </row>
    <row r="261">
      <c r="A261" t="inlineStr">
        <is>
          <t>ORD-00260</t>
        </is>
      </c>
      <c r="B261" s="9" t="n">
        <v>45934</v>
      </c>
      <c r="C261" t="inlineStr">
        <is>
          <t>CUST-0140</t>
        </is>
      </c>
      <c r="D261" t="inlineStr">
        <is>
          <t>Business Client 0140</t>
        </is>
      </c>
      <c r="E261" t="inlineStr">
        <is>
          <t>Interior Designer</t>
        </is>
      </c>
      <c r="F261" t="inlineStr">
        <is>
          <t>Mumbai</t>
        </is>
      </c>
      <c r="G261" t="inlineStr">
        <is>
          <t>West</t>
        </is>
      </c>
      <c r="H261" t="inlineStr">
        <is>
          <t>Gifts</t>
        </is>
      </c>
      <c r="I261" t="inlineStr">
        <is>
          <t>Festive Gifts</t>
        </is>
      </c>
      <c r="J261" t="inlineStr">
        <is>
          <t>Sales Call</t>
        </is>
      </c>
      <c r="K261" t="inlineStr">
        <is>
          <t>Ishita</t>
        </is>
      </c>
      <c r="L261" t="inlineStr">
        <is>
          <t>Won</t>
        </is>
      </c>
      <c r="M261" t="n">
        <v>38</v>
      </c>
      <c r="N261" s="10" t="n">
        <v>609.73</v>
      </c>
      <c r="O261" s="11" t="n">
        <v>0</v>
      </c>
      <c r="P261" s="10" t="n">
        <v>23169.72</v>
      </c>
      <c r="Q261" s="10" t="n">
        <v>23169.72</v>
      </c>
      <c r="R261" s="10" t="n">
        <v>14876.39</v>
      </c>
      <c r="S261" s="10" t="n">
        <v>8293.33</v>
      </c>
      <c r="T261" t="inlineStr">
        <is>
          <t>2025-10</t>
        </is>
      </c>
      <c r="U261" t="inlineStr">
        <is>
          <t>Q4</t>
        </is>
      </c>
      <c r="V261" t="n">
        <v>2025</v>
      </c>
      <c r="W261" t="inlineStr">
        <is>
          <t>LEAD-00260</t>
        </is>
      </c>
      <c r="X261" t="inlineStr">
        <is>
          <t>Converted</t>
        </is>
      </c>
      <c r="Y261" t="n">
        <v>24</v>
      </c>
      <c r="Z261" t="inlineStr">
        <is>
          <t>Existing</t>
        </is>
      </c>
    </row>
    <row r="262">
      <c r="A262" t="inlineStr">
        <is>
          <t>ORD-00261</t>
        </is>
      </c>
      <c r="B262" s="9" t="n">
        <v>46161</v>
      </c>
      <c r="C262" t="inlineStr">
        <is>
          <t>CUST-0036</t>
        </is>
      </c>
      <c r="D262" t="inlineStr">
        <is>
          <t>Business Client 0036</t>
        </is>
      </c>
      <c r="E262" t="inlineStr">
        <is>
          <t>Retailer</t>
        </is>
      </c>
      <c r="F262" t="inlineStr">
        <is>
          <t>Gurugram</t>
        </is>
      </c>
      <c r="G262" t="inlineStr">
        <is>
          <t>North</t>
        </is>
      </c>
      <c r="H262" t="inlineStr">
        <is>
          <t>Gifts</t>
        </is>
      </c>
      <c r="I262" t="inlineStr">
        <is>
          <t>Corporate Gifts</t>
        </is>
      </c>
      <c r="J262" t="inlineStr">
        <is>
          <t>Email Campaign</t>
        </is>
      </c>
      <c r="K262" t="inlineStr">
        <is>
          <t>Rohan</t>
        </is>
      </c>
      <c r="L262" t="inlineStr">
        <is>
          <t>Won</t>
        </is>
      </c>
      <c r="M262" t="n">
        <v>22</v>
      </c>
      <c r="N262" s="10" t="n">
        <v>722.27</v>
      </c>
      <c r="O262" s="11" t="n">
        <v>0.2</v>
      </c>
      <c r="P262" s="10" t="n">
        <v>15889.93</v>
      </c>
      <c r="Q262" s="10" t="n">
        <v>12711.95</v>
      </c>
      <c r="R262" s="10" t="n">
        <v>9240.84</v>
      </c>
      <c r="S262" s="10" t="n">
        <v>3471.11</v>
      </c>
      <c r="T262" t="inlineStr">
        <is>
          <t>2026-05</t>
        </is>
      </c>
      <c r="U262" t="inlineStr">
        <is>
          <t>Q2</t>
        </is>
      </c>
      <c r="V262" t="n">
        <v>2026</v>
      </c>
      <c r="W262" t="inlineStr">
        <is>
          <t>LEAD-00261</t>
        </is>
      </c>
      <c r="X262" t="inlineStr">
        <is>
          <t>Converted</t>
        </is>
      </c>
      <c r="Y262" t="n">
        <v>44</v>
      </c>
      <c r="Z262" t="inlineStr">
        <is>
          <t>Existing</t>
        </is>
      </c>
    </row>
    <row r="263">
      <c r="A263" t="inlineStr">
        <is>
          <t>ORD-00262</t>
        </is>
      </c>
      <c r="B263" s="9" t="n">
        <v>46049</v>
      </c>
      <c r="C263" t="inlineStr">
        <is>
          <t>CUST-0169</t>
        </is>
      </c>
      <c r="D263" t="inlineStr">
        <is>
          <t>Business Client 0169</t>
        </is>
      </c>
      <c r="E263" t="inlineStr">
        <is>
          <t>Manufacturer</t>
        </is>
      </c>
      <c r="F263" t="inlineStr">
        <is>
          <t>Jaipur</t>
        </is>
      </c>
      <c r="G263" t="inlineStr">
        <is>
          <t>North</t>
        </is>
      </c>
      <c r="H263" t="inlineStr">
        <is>
          <t>Home Decor</t>
        </is>
      </c>
      <c r="I263" t="inlineStr">
        <is>
          <t>Wall Decor</t>
        </is>
      </c>
      <c r="J263" t="inlineStr">
        <is>
          <t>Email Campaign</t>
        </is>
      </c>
      <c r="K263" t="inlineStr">
        <is>
          <t>Aarav</t>
        </is>
      </c>
      <c r="L263" t="inlineStr">
        <is>
          <t>Lost</t>
        </is>
      </c>
      <c r="M263" t="n">
        <v>84</v>
      </c>
      <c r="N263" s="10" t="n">
        <v>3166.02</v>
      </c>
      <c r="O263" s="11" t="n">
        <v>0</v>
      </c>
      <c r="P263" s="10" t="n">
        <v>265945.87</v>
      </c>
      <c r="Q263" s="10" t="n">
        <v>265945.87</v>
      </c>
      <c r="R263" s="10" t="n">
        <v>162015.34</v>
      </c>
      <c r="S263" s="10" t="n">
        <v>103930.53</v>
      </c>
      <c r="T263" t="inlineStr">
        <is>
          <t>2026-01</t>
        </is>
      </c>
      <c r="U263" t="inlineStr">
        <is>
          <t>Q1</t>
        </is>
      </c>
      <c r="V263" t="n">
        <v>2026</v>
      </c>
      <c r="W263" t="inlineStr">
        <is>
          <t>LEAD-00262</t>
        </is>
      </c>
      <c r="X263" t="inlineStr">
        <is>
          <t>Lost</t>
        </is>
      </c>
      <c r="Y263" t="n">
        <v>57</v>
      </c>
      <c r="Z263" t="inlineStr">
        <is>
          <t>Existing</t>
        </is>
      </c>
    </row>
    <row r="264">
      <c r="A264" t="inlineStr">
        <is>
          <t>ORD-00263</t>
        </is>
      </c>
      <c r="B264" s="9" t="n">
        <v>45792</v>
      </c>
      <c r="C264" t="inlineStr">
        <is>
          <t>CUST-0209</t>
        </is>
      </c>
      <c r="D264" t="inlineStr">
        <is>
          <t>Business Client 0209</t>
        </is>
      </c>
      <c r="E264" t="inlineStr">
        <is>
          <t>Manufacturer</t>
        </is>
      </c>
      <c r="F264" t="inlineStr">
        <is>
          <t>Jaipur</t>
        </is>
      </c>
      <c r="G264" t="inlineStr">
        <is>
          <t>North</t>
        </is>
      </c>
      <c r="H264" t="inlineStr">
        <is>
          <t>Gifts</t>
        </is>
      </c>
      <c r="I264" t="inlineStr">
        <is>
          <t>Gift Sets</t>
        </is>
      </c>
      <c r="J264" t="inlineStr">
        <is>
          <t>Referral</t>
        </is>
      </c>
      <c r="K264" t="inlineStr">
        <is>
          <t>Aarav</t>
        </is>
      </c>
      <c r="L264" t="inlineStr">
        <is>
          <t>Won</t>
        </is>
      </c>
      <c r="M264" t="n">
        <v>5</v>
      </c>
      <c r="N264" s="10" t="n">
        <v>1643.13</v>
      </c>
      <c r="O264" s="11" t="n">
        <v>0.1</v>
      </c>
      <c r="P264" s="10" t="n">
        <v>8215.639999999999</v>
      </c>
      <c r="Q264" s="10" t="n">
        <v>7394.08</v>
      </c>
      <c r="R264" s="10" t="n">
        <v>5104.78</v>
      </c>
      <c r="S264" s="10" t="n">
        <v>2289.3</v>
      </c>
      <c r="T264" t="inlineStr">
        <is>
          <t>2025-05</t>
        </is>
      </c>
      <c r="U264" t="inlineStr">
        <is>
          <t>Q2</t>
        </is>
      </c>
      <c r="V264" t="n">
        <v>2025</v>
      </c>
      <c r="W264" t="inlineStr">
        <is>
          <t>LEAD-00263</t>
        </is>
      </c>
      <c r="X264" t="inlineStr">
        <is>
          <t>Converted</t>
        </is>
      </c>
      <c r="Y264" t="n">
        <v>42</v>
      </c>
      <c r="Z264" t="inlineStr">
        <is>
          <t>New</t>
        </is>
      </c>
    </row>
    <row r="265">
      <c r="A265" t="inlineStr">
        <is>
          <t>ORD-00264</t>
        </is>
      </c>
      <c r="B265" s="9" t="n">
        <v>45852</v>
      </c>
      <c r="C265" t="inlineStr">
        <is>
          <t>CUST-0114</t>
        </is>
      </c>
      <c r="D265" t="inlineStr">
        <is>
          <t>Business Client 0114</t>
        </is>
      </c>
      <c r="E265" t="inlineStr">
        <is>
          <t>Importer</t>
        </is>
      </c>
      <c r="F265" t="inlineStr">
        <is>
          <t>Chennai</t>
        </is>
      </c>
      <c r="G265" t="inlineStr">
        <is>
          <t>South</t>
        </is>
      </c>
      <c r="H265" t="inlineStr">
        <is>
          <t>Clothing &amp; Fashion</t>
        </is>
      </c>
      <c r="I265" t="inlineStr">
        <is>
          <t>Lifestyle</t>
        </is>
      </c>
      <c r="J265" t="inlineStr">
        <is>
          <t>Sales Call</t>
        </is>
      </c>
      <c r="K265" t="inlineStr">
        <is>
          <t>Arjun</t>
        </is>
      </c>
      <c r="L265" t="inlineStr">
        <is>
          <t>Won</t>
        </is>
      </c>
      <c r="M265" t="n">
        <v>45</v>
      </c>
      <c r="N265" s="10" t="n">
        <v>2620.89</v>
      </c>
      <c r="O265" s="11" t="n">
        <v>0.05</v>
      </c>
      <c r="P265" s="10" t="n">
        <v>117939.93</v>
      </c>
      <c r="Q265" s="10" t="n">
        <v>112042.93</v>
      </c>
      <c r="R265" s="10" t="n">
        <v>73460.38</v>
      </c>
      <c r="S265" s="10" t="n">
        <v>38582.55</v>
      </c>
      <c r="T265" t="inlineStr">
        <is>
          <t>2025-07</t>
        </is>
      </c>
      <c r="U265" t="inlineStr">
        <is>
          <t>Q3</t>
        </is>
      </c>
      <c r="V265" t="n">
        <v>2025</v>
      </c>
      <c r="W265" t="inlineStr">
        <is>
          <t>LEAD-00264</t>
        </is>
      </c>
      <c r="X265" t="inlineStr">
        <is>
          <t>Converted</t>
        </is>
      </c>
      <c r="Y265" t="n">
        <v>19</v>
      </c>
      <c r="Z265" t="inlineStr">
        <is>
          <t>New</t>
        </is>
      </c>
    </row>
    <row r="266">
      <c r="A266" t="inlineStr">
        <is>
          <t>ORD-00265</t>
        </is>
      </c>
      <c r="B266" s="9" t="n">
        <v>46058</v>
      </c>
      <c r="C266" t="inlineStr">
        <is>
          <t>CUST-0145</t>
        </is>
      </c>
      <c r="D266" t="inlineStr">
        <is>
          <t>Business Client 0145</t>
        </is>
      </c>
      <c r="E266" t="inlineStr">
        <is>
          <t>Importer</t>
        </is>
      </c>
      <c r="F266" t="inlineStr">
        <is>
          <t>Kolkata</t>
        </is>
      </c>
      <c r="G266" t="inlineStr">
        <is>
          <t>East</t>
        </is>
      </c>
      <c r="H266" t="inlineStr">
        <is>
          <t>Home Decor</t>
        </is>
      </c>
      <c r="I266" t="inlineStr">
        <is>
          <t>Rugs</t>
        </is>
      </c>
      <c r="J266" t="inlineStr">
        <is>
          <t>Trade Show</t>
        </is>
      </c>
      <c r="K266" t="inlineStr">
        <is>
          <t>Anaya</t>
        </is>
      </c>
      <c r="L266" t="inlineStr">
        <is>
          <t>Won</t>
        </is>
      </c>
      <c r="M266" t="n">
        <v>79</v>
      </c>
      <c r="N266" s="10" t="n">
        <v>4580.84</v>
      </c>
      <c r="O266" s="11" t="n">
        <v>0</v>
      </c>
      <c r="P266" s="10" t="n">
        <v>361886.29</v>
      </c>
      <c r="Q266" s="10" t="n">
        <v>361886.29</v>
      </c>
      <c r="R266" s="10" t="n">
        <v>231460.82</v>
      </c>
      <c r="S266" s="10" t="n">
        <v>130425.47</v>
      </c>
      <c r="T266" t="inlineStr">
        <is>
          <t>2026-02</t>
        </is>
      </c>
      <c r="U266" t="inlineStr">
        <is>
          <t>Q1</t>
        </is>
      </c>
      <c r="V266" t="n">
        <v>2026</v>
      </c>
      <c r="W266" t="inlineStr">
        <is>
          <t>LEAD-00265</t>
        </is>
      </c>
      <c r="X266" t="inlineStr">
        <is>
          <t>Converted</t>
        </is>
      </c>
      <c r="Y266" t="n">
        <v>35</v>
      </c>
      <c r="Z266" t="inlineStr">
        <is>
          <t>Existing</t>
        </is>
      </c>
    </row>
    <row r="267">
      <c r="A267" t="inlineStr">
        <is>
          <t>ORD-00266</t>
        </is>
      </c>
      <c r="B267" s="9" t="n">
        <v>45690</v>
      </c>
      <c r="C267" t="inlineStr">
        <is>
          <t>CUST-0365</t>
        </is>
      </c>
      <c r="D267" t="inlineStr">
        <is>
          <t>Business Client 0365</t>
        </is>
      </c>
      <c r="E267" t="inlineStr">
        <is>
          <t>Retailer</t>
        </is>
      </c>
      <c r="F267" t="inlineStr">
        <is>
          <t>Delhi</t>
        </is>
      </c>
      <c r="G267" t="inlineStr">
        <is>
          <t>North</t>
        </is>
      </c>
      <c r="H267" t="inlineStr">
        <is>
          <t>Clothing &amp; Fashion</t>
        </is>
      </c>
      <c r="I267" t="inlineStr">
        <is>
          <t>Apparel</t>
        </is>
      </c>
      <c r="J267" t="inlineStr">
        <is>
          <t>Referral</t>
        </is>
      </c>
      <c r="K267" t="inlineStr">
        <is>
          <t>Aarav</t>
        </is>
      </c>
      <c r="L267" t="inlineStr">
        <is>
          <t>Won</t>
        </is>
      </c>
      <c r="M267" t="n">
        <v>21</v>
      </c>
      <c r="N267" s="10" t="n">
        <v>2960.05</v>
      </c>
      <c r="O267" s="11" t="n">
        <v>0.15</v>
      </c>
      <c r="P267" s="10" t="n">
        <v>62161</v>
      </c>
      <c r="Q267" s="10" t="n">
        <v>52836.85</v>
      </c>
      <c r="R267" s="10" t="n">
        <v>36499.63</v>
      </c>
      <c r="S267" s="10" t="n">
        <v>16337.22</v>
      </c>
      <c r="T267" t="inlineStr">
        <is>
          <t>2025-02</t>
        </is>
      </c>
      <c r="U267" t="inlineStr">
        <is>
          <t>Q1</t>
        </is>
      </c>
      <c r="V267" t="n">
        <v>2025</v>
      </c>
      <c r="W267" t="inlineStr">
        <is>
          <t>LEAD-00266</t>
        </is>
      </c>
      <c r="X267" t="inlineStr">
        <is>
          <t>Converted</t>
        </is>
      </c>
      <c r="Y267" t="n">
        <v>19</v>
      </c>
      <c r="Z267" t="inlineStr">
        <is>
          <t>New</t>
        </is>
      </c>
    </row>
    <row r="268">
      <c r="A268" t="inlineStr">
        <is>
          <t>ORD-00267</t>
        </is>
      </c>
      <c r="B268" s="9" t="n">
        <v>46117</v>
      </c>
      <c r="C268" t="inlineStr">
        <is>
          <t>CUST-0271</t>
        </is>
      </c>
      <c r="D268" t="inlineStr">
        <is>
          <t>Business Client 0271</t>
        </is>
      </c>
      <c r="E268" t="inlineStr">
        <is>
          <t>Distributor</t>
        </is>
      </c>
      <c r="F268" t="inlineStr">
        <is>
          <t>Pune</t>
        </is>
      </c>
      <c r="G268" t="inlineStr">
        <is>
          <t>West</t>
        </is>
      </c>
      <c r="H268" t="inlineStr">
        <is>
          <t>Gifts</t>
        </is>
      </c>
      <c r="I268" t="inlineStr">
        <is>
          <t>Corporate Gifts</t>
        </is>
      </c>
      <c r="J268" t="inlineStr">
        <is>
          <t>Trade Show</t>
        </is>
      </c>
      <c r="K268" t="inlineStr">
        <is>
          <t>Meera</t>
        </is>
      </c>
      <c r="L268" t="inlineStr">
        <is>
          <t>Pending</t>
        </is>
      </c>
      <c r="M268" t="n">
        <v>33</v>
      </c>
      <c r="N268" s="10" t="n">
        <v>1594.22</v>
      </c>
      <c r="O268" s="11" t="n">
        <v>0</v>
      </c>
      <c r="P268" s="10" t="n">
        <v>52609.12</v>
      </c>
      <c r="Q268" s="10" t="n">
        <v>52609.12</v>
      </c>
      <c r="R268" s="10" t="n">
        <v>33218.06</v>
      </c>
      <c r="S268" s="10" t="n">
        <v>19391.06</v>
      </c>
      <c r="T268" t="inlineStr">
        <is>
          <t>2026-04</t>
        </is>
      </c>
      <c r="U268" t="inlineStr">
        <is>
          <t>Q2</t>
        </is>
      </c>
      <c r="V268" t="n">
        <v>2026</v>
      </c>
      <c r="W268" t="inlineStr">
        <is>
          <t>LEAD-00267</t>
        </is>
      </c>
      <c r="X268" t="inlineStr">
        <is>
          <t>Open</t>
        </is>
      </c>
      <c r="Y268" t="n">
        <v>39</v>
      </c>
      <c r="Z268" t="inlineStr">
        <is>
          <t>Existing</t>
        </is>
      </c>
    </row>
    <row r="269">
      <c r="A269" t="inlineStr">
        <is>
          <t>ORD-00268</t>
        </is>
      </c>
      <c r="B269" s="9" t="n">
        <v>46127</v>
      </c>
      <c r="C269" t="inlineStr">
        <is>
          <t>CUST-0184</t>
        </is>
      </c>
      <c r="D269" t="inlineStr">
        <is>
          <t>Business Client 0184</t>
        </is>
      </c>
      <c r="E269" t="inlineStr">
        <is>
          <t>Interior Designer</t>
        </is>
      </c>
      <c r="F269" t="inlineStr">
        <is>
          <t>Delhi</t>
        </is>
      </c>
      <c r="G269" t="inlineStr">
        <is>
          <t>North</t>
        </is>
      </c>
      <c r="H269" t="inlineStr">
        <is>
          <t>Clothing &amp; Fashion</t>
        </is>
      </c>
      <c r="I269" t="inlineStr">
        <is>
          <t>Fashion Accessories</t>
        </is>
      </c>
      <c r="J269" t="inlineStr">
        <is>
          <t>Email Campaign</t>
        </is>
      </c>
      <c r="K269" t="inlineStr">
        <is>
          <t>Arjun</t>
        </is>
      </c>
      <c r="L269" t="inlineStr">
        <is>
          <t>Won</t>
        </is>
      </c>
      <c r="M269" t="n">
        <v>96</v>
      </c>
      <c r="N269" s="10" t="n">
        <v>2991.01</v>
      </c>
      <c r="O269" s="11" t="n">
        <v>0.05</v>
      </c>
      <c r="P269" s="10" t="n">
        <v>287137.29</v>
      </c>
      <c r="Q269" s="10" t="n">
        <v>272780.42</v>
      </c>
      <c r="R269" s="10" t="n">
        <v>181718.59</v>
      </c>
      <c r="S269" s="10" t="n">
        <v>91061.83</v>
      </c>
      <c r="T269" t="inlineStr">
        <is>
          <t>2026-04</t>
        </is>
      </c>
      <c r="U269" t="inlineStr">
        <is>
          <t>Q2</t>
        </is>
      </c>
      <c r="V269" t="n">
        <v>2026</v>
      </c>
      <c r="W269" t="inlineStr">
        <is>
          <t>LEAD-00268</t>
        </is>
      </c>
      <c r="X269" t="inlineStr">
        <is>
          <t>Converted</t>
        </is>
      </c>
      <c r="Y269" t="n">
        <v>45</v>
      </c>
      <c r="Z269" t="inlineStr">
        <is>
          <t>Existing</t>
        </is>
      </c>
    </row>
    <row r="270">
      <c r="A270" t="inlineStr">
        <is>
          <t>ORD-00269</t>
        </is>
      </c>
      <c r="B270" s="9" t="n">
        <v>46032</v>
      </c>
      <c r="C270" t="inlineStr">
        <is>
          <t>CUST-0144</t>
        </is>
      </c>
      <c r="D270" t="inlineStr">
        <is>
          <t>Business Client 0144</t>
        </is>
      </c>
      <c r="E270" t="inlineStr">
        <is>
          <t>Institutional Buyer</t>
        </is>
      </c>
      <c r="F270" t="inlineStr">
        <is>
          <t>Ahmedabad</t>
        </is>
      </c>
      <c r="G270" t="inlineStr">
        <is>
          <t>West</t>
        </is>
      </c>
      <c r="H270" t="inlineStr">
        <is>
          <t>Home Decor</t>
        </is>
      </c>
      <c r="I270" t="inlineStr">
        <is>
          <t>Rugs</t>
        </is>
      </c>
      <c r="J270" t="inlineStr">
        <is>
          <t>Field Visit</t>
        </is>
      </c>
      <c r="K270" t="inlineStr">
        <is>
          <t>Diya</t>
        </is>
      </c>
      <c r="L270" t="inlineStr">
        <is>
          <t>Lost</t>
        </is>
      </c>
      <c r="M270" t="n">
        <v>11</v>
      </c>
      <c r="N270" s="10" t="n">
        <v>4176.49</v>
      </c>
      <c r="O270" s="11" t="n">
        <v>0</v>
      </c>
      <c r="P270" s="10" t="n">
        <v>45941.41</v>
      </c>
      <c r="Q270" s="10" t="n">
        <v>45941.41</v>
      </c>
      <c r="R270" s="10" t="n">
        <v>27220.35</v>
      </c>
      <c r="S270" s="10" t="n">
        <v>18721.06</v>
      </c>
      <c r="T270" t="inlineStr">
        <is>
          <t>2026-01</t>
        </is>
      </c>
      <c r="U270" t="inlineStr">
        <is>
          <t>Q1</t>
        </is>
      </c>
      <c r="V270" t="n">
        <v>2026</v>
      </c>
      <c r="W270" t="inlineStr">
        <is>
          <t>LEAD-00269</t>
        </is>
      </c>
      <c r="X270" t="inlineStr">
        <is>
          <t>Lost</t>
        </is>
      </c>
      <c r="Y270" t="n">
        <v>21</v>
      </c>
      <c r="Z270" t="inlineStr">
        <is>
          <t>Existing</t>
        </is>
      </c>
    </row>
    <row r="271">
      <c r="A271" t="inlineStr">
        <is>
          <t>ORD-00270</t>
        </is>
      </c>
      <c r="B271" s="9" t="n">
        <v>45679</v>
      </c>
      <c r="C271" t="inlineStr">
        <is>
          <t>CUST-0002</t>
        </is>
      </c>
      <c r="D271" t="inlineStr">
        <is>
          <t>Business Client 0002</t>
        </is>
      </c>
      <c r="E271" t="inlineStr">
        <is>
          <t>Manufacturer</t>
        </is>
      </c>
      <c r="F271" t="inlineStr">
        <is>
          <t>Lucknow</t>
        </is>
      </c>
      <c r="G271" t="inlineStr">
        <is>
          <t>North</t>
        </is>
      </c>
      <c r="H271" t="inlineStr">
        <is>
          <t>Gifts</t>
        </is>
      </c>
      <c r="I271" t="inlineStr">
        <is>
          <t>Gift Sets</t>
        </is>
      </c>
      <c r="J271" t="inlineStr">
        <is>
          <t>Trade Show</t>
        </is>
      </c>
      <c r="K271" t="inlineStr">
        <is>
          <t>Ishita</t>
        </is>
      </c>
      <c r="L271" t="inlineStr">
        <is>
          <t>Won</t>
        </is>
      </c>
      <c r="M271" t="n">
        <v>47</v>
      </c>
      <c r="N271" s="10" t="n">
        <v>310.45</v>
      </c>
      <c r="O271" s="11" t="n">
        <v>0</v>
      </c>
      <c r="P271" s="10" t="n">
        <v>14591.25</v>
      </c>
      <c r="Q271" s="10" t="n">
        <v>14591.25</v>
      </c>
      <c r="R271" s="10" t="n">
        <v>10013.56</v>
      </c>
      <c r="S271" s="10" t="n">
        <v>4577.69</v>
      </c>
      <c r="T271" t="inlineStr">
        <is>
          <t>2025-01</t>
        </is>
      </c>
      <c r="U271" t="inlineStr">
        <is>
          <t>Q1</t>
        </is>
      </c>
      <c r="V271" t="n">
        <v>2025</v>
      </c>
      <c r="W271" t="inlineStr">
        <is>
          <t>LEAD-00270</t>
        </is>
      </c>
      <c r="X271" t="inlineStr">
        <is>
          <t>Converted</t>
        </is>
      </c>
      <c r="Y271" t="n">
        <v>44</v>
      </c>
      <c r="Z271" t="inlineStr">
        <is>
          <t>New</t>
        </is>
      </c>
    </row>
    <row r="272">
      <c r="A272" t="inlineStr">
        <is>
          <t>ORD-00271</t>
        </is>
      </c>
      <c r="B272" s="9" t="n">
        <v>45695</v>
      </c>
      <c r="C272" t="inlineStr">
        <is>
          <t>CUST-0304</t>
        </is>
      </c>
      <c r="D272" t="inlineStr">
        <is>
          <t>Business Client 0304</t>
        </is>
      </c>
      <c r="E272" t="inlineStr">
        <is>
          <t>Interior Designer</t>
        </is>
      </c>
      <c r="F272" t="inlineStr">
        <is>
          <t>Kochi</t>
        </is>
      </c>
      <c r="G272" t="inlineStr">
        <is>
          <t>South</t>
        </is>
      </c>
      <c r="H272" t="inlineStr">
        <is>
          <t>Home Decor</t>
        </is>
      </c>
      <c r="I272" t="inlineStr">
        <is>
          <t>Vases</t>
        </is>
      </c>
      <c r="J272" t="inlineStr">
        <is>
          <t>Email Campaign</t>
        </is>
      </c>
      <c r="K272" t="inlineStr">
        <is>
          <t>Meera</t>
        </is>
      </c>
      <c r="L272" t="inlineStr">
        <is>
          <t>Won</t>
        </is>
      </c>
      <c r="M272" t="n">
        <v>30</v>
      </c>
      <c r="N272" s="10" t="n">
        <v>3458.34</v>
      </c>
      <c r="O272" s="11" t="n">
        <v>0.05</v>
      </c>
      <c r="P272" s="10" t="n">
        <v>103750.16</v>
      </c>
      <c r="Q272" s="10" t="n">
        <v>98562.64999999999</v>
      </c>
      <c r="R272" s="10" t="n">
        <v>64808.79</v>
      </c>
      <c r="S272" s="10" t="n">
        <v>33753.86</v>
      </c>
      <c r="T272" t="inlineStr">
        <is>
          <t>2025-02</t>
        </is>
      </c>
      <c r="U272" t="inlineStr">
        <is>
          <t>Q1</t>
        </is>
      </c>
      <c r="V272" t="n">
        <v>2025</v>
      </c>
      <c r="W272" t="inlineStr">
        <is>
          <t>LEAD-00271</t>
        </is>
      </c>
      <c r="X272" t="inlineStr">
        <is>
          <t>Converted</t>
        </is>
      </c>
      <c r="Y272" t="n">
        <v>27</v>
      </c>
      <c r="Z272" t="inlineStr">
        <is>
          <t>Existing</t>
        </is>
      </c>
    </row>
    <row r="273">
      <c r="A273" t="inlineStr">
        <is>
          <t>ORD-00272</t>
        </is>
      </c>
      <c r="B273" s="9" t="n">
        <v>45887</v>
      </c>
      <c r="C273" t="inlineStr">
        <is>
          <t>CUST-0123</t>
        </is>
      </c>
      <c r="D273" t="inlineStr">
        <is>
          <t>Business Client 0123</t>
        </is>
      </c>
      <c r="E273" t="inlineStr">
        <is>
          <t>Interior Designer</t>
        </is>
      </c>
      <c r="F273" t="inlineStr">
        <is>
          <t>Pune</t>
        </is>
      </c>
      <c r="G273" t="inlineStr">
        <is>
          <t>West</t>
        </is>
      </c>
      <c r="H273" t="inlineStr">
        <is>
          <t>Home Textiles</t>
        </is>
      </c>
      <c r="I273" t="inlineStr">
        <is>
          <t>Towels</t>
        </is>
      </c>
      <c r="J273" t="inlineStr">
        <is>
          <t>Email Campaign</t>
        </is>
      </c>
      <c r="K273" t="inlineStr">
        <is>
          <t>Ishita</t>
        </is>
      </c>
      <c r="L273" t="inlineStr">
        <is>
          <t>Won</t>
        </is>
      </c>
      <c r="M273" t="n">
        <v>82</v>
      </c>
      <c r="N273" s="10" t="n">
        <v>2220.69</v>
      </c>
      <c r="O273" s="11" t="n">
        <v>0</v>
      </c>
      <c r="P273" s="10" t="n">
        <v>182096.57</v>
      </c>
      <c r="Q273" s="10" t="n">
        <v>182096.57</v>
      </c>
      <c r="R273" s="10" t="n">
        <v>117555.82</v>
      </c>
      <c r="S273" s="10" t="n">
        <v>64540.75</v>
      </c>
      <c r="T273" t="inlineStr">
        <is>
          <t>2025-08</t>
        </is>
      </c>
      <c r="U273" t="inlineStr">
        <is>
          <t>Q3</t>
        </is>
      </c>
      <c r="V273" t="n">
        <v>2025</v>
      </c>
      <c r="W273" t="inlineStr">
        <is>
          <t>LEAD-00272</t>
        </is>
      </c>
      <c r="X273" t="inlineStr">
        <is>
          <t>Converted</t>
        </is>
      </c>
      <c r="Y273" t="n">
        <v>16</v>
      </c>
      <c r="Z273" t="inlineStr">
        <is>
          <t>New</t>
        </is>
      </c>
    </row>
    <row r="274">
      <c r="A274" t="inlineStr">
        <is>
          <t>ORD-00273</t>
        </is>
      </c>
      <c r="B274" s="9" t="n">
        <v>46022</v>
      </c>
      <c r="C274" t="inlineStr">
        <is>
          <t>CUST-0181</t>
        </is>
      </c>
      <c r="D274" t="inlineStr">
        <is>
          <t>Business Client 0181</t>
        </is>
      </c>
      <c r="E274" t="inlineStr">
        <is>
          <t>Distributor</t>
        </is>
      </c>
      <c r="F274" t="inlineStr">
        <is>
          <t>Bhubaneswar</t>
        </is>
      </c>
      <c r="G274" t="inlineStr">
        <is>
          <t>East</t>
        </is>
      </c>
      <c r="H274" t="inlineStr">
        <is>
          <t>Home Decor</t>
        </is>
      </c>
      <c r="I274" t="inlineStr">
        <is>
          <t>Vases</t>
        </is>
      </c>
      <c r="J274" t="inlineStr">
        <is>
          <t>Field Visit</t>
        </is>
      </c>
      <c r="K274" t="inlineStr">
        <is>
          <t>Rohan</t>
        </is>
      </c>
      <c r="L274" t="inlineStr">
        <is>
          <t>Won</t>
        </is>
      </c>
      <c r="M274" t="n">
        <v>31</v>
      </c>
      <c r="N274" s="10" t="n">
        <v>1322.44</v>
      </c>
      <c r="O274" s="11" t="n">
        <v>0.15</v>
      </c>
      <c r="P274" s="10" t="n">
        <v>40995.61</v>
      </c>
      <c r="Q274" s="10" t="n">
        <v>34846.27</v>
      </c>
      <c r="R274" s="10" t="n">
        <v>25367.16</v>
      </c>
      <c r="S274" s="10" t="n">
        <v>9479.110000000001</v>
      </c>
      <c r="T274" t="inlineStr">
        <is>
          <t>2025-12</t>
        </is>
      </c>
      <c r="U274" t="inlineStr">
        <is>
          <t>Q4</t>
        </is>
      </c>
      <c r="V274" t="n">
        <v>2025</v>
      </c>
      <c r="W274" t="inlineStr">
        <is>
          <t>LEAD-00273</t>
        </is>
      </c>
      <c r="X274" t="inlineStr">
        <is>
          <t>Converted</t>
        </is>
      </c>
      <c r="Y274" t="n">
        <v>14</v>
      </c>
      <c r="Z274" t="inlineStr">
        <is>
          <t>Existing</t>
        </is>
      </c>
    </row>
    <row r="275">
      <c r="A275" t="inlineStr">
        <is>
          <t>ORD-00274</t>
        </is>
      </c>
      <c r="B275" s="9" t="n">
        <v>46220</v>
      </c>
      <c r="C275" t="inlineStr">
        <is>
          <t>CUST-0119</t>
        </is>
      </c>
      <c r="D275" t="inlineStr">
        <is>
          <t>Business Client 0119</t>
        </is>
      </c>
      <c r="E275" t="inlineStr">
        <is>
          <t>Importer</t>
        </is>
      </c>
      <c r="F275" t="inlineStr">
        <is>
          <t>Bengaluru</t>
        </is>
      </c>
      <c r="G275" t="inlineStr">
        <is>
          <t>South</t>
        </is>
      </c>
      <c r="H275" t="inlineStr">
        <is>
          <t>Houseware</t>
        </is>
      </c>
      <c r="I275" t="inlineStr">
        <is>
          <t>Kitchenware</t>
        </is>
      </c>
      <c r="J275" t="inlineStr">
        <is>
          <t>Email Campaign</t>
        </is>
      </c>
      <c r="K275" t="inlineStr">
        <is>
          <t>Ishita</t>
        </is>
      </c>
      <c r="L275" t="inlineStr">
        <is>
          <t>Won</t>
        </is>
      </c>
      <c r="M275" t="n">
        <v>15</v>
      </c>
      <c r="N275" s="10" t="n">
        <v>2294.61</v>
      </c>
      <c r="O275" s="11" t="n">
        <v>0.1</v>
      </c>
      <c r="P275" s="10" t="n">
        <v>34419.11</v>
      </c>
      <c r="Q275" s="10" t="n">
        <v>30977.2</v>
      </c>
      <c r="R275" s="10" t="n">
        <v>19161.69</v>
      </c>
      <c r="S275" s="10" t="n">
        <v>11815.51</v>
      </c>
      <c r="T275" t="inlineStr">
        <is>
          <t>2026-07</t>
        </is>
      </c>
      <c r="U275" t="inlineStr">
        <is>
          <t>Q3</t>
        </is>
      </c>
      <c r="V275" t="n">
        <v>2026</v>
      </c>
      <c r="W275" t="inlineStr">
        <is>
          <t>LEAD-00274</t>
        </is>
      </c>
      <c r="X275" t="inlineStr">
        <is>
          <t>Converted</t>
        </is>
      </c>
      <c r="Y275" t="n">
        <v>18</v>
      </c>
      <c r="Z275" t="inlineStr">
        <is>
          <t>Existing</t>
        </is>
      </c>
    </row>
    <row r="276">
      <c r="A276" t="inlineStr">
        <is>
          <t>ORD-00275</t>
        </is>
      </c>
      <c r="B276" s="9" t="n">
        <v>46095</v>
      </c>
      <c r="C276" t="inlineStr">
        <is>
          <t>CUST-0130</t>
        </is>
      </c>
      <c r="D276" t="inlineStr">
        <is>
          <t>Business Client 0130</t>
        </is>
      </c>
      <c r="E276" t="inlineStr">
        <is>
          <t>Retailer</t>
        </is>
      </c>
      <c r="F276" t="inlineStr">
        <is>
          <t>Pune</t>
        </is>
      </c>
      <c r="G276" t="inlineStr">
        <is>
          <t>West</t>
        </is>
      </c>
      <c r="H276" t="inlineStr">
        <is>
          <t>Home Textiles</t>
        </is>
      </c>
      <c r="I276" t="inlineStr">
        <is>
          <t>Curtains</t>
        </is>
      </c>
      <c r="J276" t="inlineStr">
        <is>
          <t>Referral</t>
        </is>
      </c>
      <c r="K276" t="inlineStr">
        <is>
          <t>Meera</t>
        </is>
      </c>
      <c r="L276" t="inlineStr">
        <is>
          <t>Lost</t>
        </is>
      </c>
      <c r="M276" t="n">
        <v>5</v>
      </c>
      <c r="N276" s="10" t="n">
        <v>2193.25</v>
      </c>
      <c r="O276" s="11" t="n">
        <v>0.2</v>
      </c>
      <c r="P276" s="10" t="n">
        <v>10966.25</v>
      </c>
      <c r="Q276" s="10" t="n">
        <v>8773</v>
      </c>
      <c r="R276" s="10" t="n">
        <v>6365.04</v>
      </c>
      <c r="S276" s="10" t="n">
        <v>2407.96</v>
      </c>
      <c r="T276" t="inlineStr">
        <is>
          <t>2026-03</t>
        </is>
      </c>
      <c r="U276" t="inlineStr">
        <is>
          <t>Q1</t>
        </is>
      </c>
      <c r="V276" t="n">
        <v>2026</v>
      </c>
      <c r="W276" t="inlineStr">
        <is>
          <t>LEAD-00275</t>
        </is>
      </c>
      <c r="X276" t="inlineStr">
        <is>
          <t>Lost</t>
        </is>
      </c>
      <c r="Y276" t="n">
        <v>60</v>
      </c>
      <c r="Z276" t="inlineStr">
        <is>
          <t>Existing</t>
        </is>
      </c>
    </row>
    <row r="277">
      <c r="A277" t="inlineStr">
        <is>
          <t>ORD-00276</t>
        </is>
      </c>
      <c r="B277" s="9" t="n">
        <v>45940</v>
      </c>
      <c r="C277" t="inlineStr">
        <is>
          <t>CUST-0362</t>
        </is>
      </c>
      <c r="D277" t="inlineStr">
        <is>
          <t>Business Client 0362</t>
        </is>
      </c>
      <c r="E277" t="inlineStr">
        <is>
          <t>Retailer</t>
        </is>
      </c>
      <c r="F277" t="inlineStr">
        <is>
          <t>Mumbai</t>
        </is>
      </c>
      <c r="G277" t="inlineStr">
        <is>
          <t>West</t>
        </is>
      </c>
      <c r="H277" t="inlineStr">
        <is>
          <t>Gifts</t>
        </is>
      </c>
      <c r="I277" t="inlineStr">
        <is>
          <t>Gift Sets</t>
        </is>
      </c>
      <c r="J277" t="inlineStr">
        <is>
          <t>Sales Call</t>
        </is>
      </c>
      <c r="K277" t="inlineStr">
        <is>
          <t>Meera</t>
        </is>
      </c>
      <c r="L277" t="inlineStr">
        <is>
          <t>Won</t>
        </is>
      </c>
      <c r="M277" t="n">
        <v>16</v>
      </c>
      <c r="N277" s="10" t="n">
        <v>1418.45</v>
      </c>
      <c r="O277" s="11" t="n">
        <v>0.15</v>
      </c>
      <c r="P277" s="10" t="n">
        <v>22695.26</v>
      </c>
      <c r="Q277" s="10" t="n">
        <v>19290.97</v>
      </c>
      <c r="R277" s="10" t="n">
        <v>11905.53</v>
      </c>
      <c r="S277" s="10" t="n">
        <v>7385.44</v>
      </c>
      <c r="T277" t="inlineStr">
        <is>
          <t>2025-10</t>
        </is>
      </c>
      <c r="U277" t="inlineStr">
        <is>
          <t>Q4</t>
        </is>
      </c>
      <c r="V277" t="n">
        <v>2025</v>
      </c>
      <c r="W277" t="inlineStr">
        <is>
          <t>LEAD-00276</t>
        </is>
      </c>
      <c r="X277" t="inlineStr">
        <is>
          <t>Converted</t>
        </is>
      </c>
      <c r="Y277" t="n">
        <v>45</v>
      </c>
      <c r="Z277" t="inlineStr">
        <is>
          <t>New</t>
        </is>
      </c>
    </row>
    <row r="278">
      <c r="A278" t="inlineStr">
        <is>
          <t>ORD-00277</t>
        </is>
      </c>
      <c r="B278" s="9" t="n">
        <v>45684</v>
      </c>
      <c r="C278" t="inlineStr">
        <is>
          <t>CUST-0044</t>
        </is>
      </c>
      <c r="D278" t="inlineStr">
        <is>
          <t>Business Client 0044</t>
        </is>
      </c>
      <c r="E278" t="inlineStr">
        <is>
          <t>Manufacturer</t>
        </is>
      </c>
      <c r="F278" t="inlineStr">
        <is>
          <t>Kolkata</t>
        </is>
      </c>
      <c r="G278" t="inlineStr">
        <is>
          <t>East</t>
        </is>
      </c>
      <c r="H278" t="inlineStr">
        <is>
          <t>Houseware</t>
        </is>
      </c>
      <c r="I278" t="inlineStr">
        <is>
          <t>Storage</t>
        </is>
      </c>
      <c r="J278" t="inlineStr">
        <is>
          <t>Referral</t>
        </is>
      </c>
      <c r="K278" t="inlineStr">
        <is>
          <t>Diya</t>
        </is>
      </c>
      <c r="L278" t="inlineStr">
        <is>
          <t>Won</t>
        </is>
      </c>
      <c r="M278" t="n">
        <v>98</v>
      </c>
      <c r="N278" s="10" t="n">
        <v>1656.4</v>
      </c>
      <c r="O278" s="11" t="n">
        <v>0</v>
      </c>
      <c r="P278" s="10" t="n">
        <v>162327.58</v>
      </c>
      <c r="Q278" s="10" t="n">
        <v>162327.58</v>
      </c>
      <c r="R278" s="10" t="n">
        <v>109563.62</v>
      </c>
      <c r="S278" s="10" t="n">
        <v>52763.96</v>
      </c>
      <c r="T278" t="inlineStr">
        <is>
          <t>2025-01</t>
        </is>
      </c>
      <c r="U278" t="inlineStr">
        <is>
          <t>Q1</t>
        </is>
      </c>
      <c r="V278" t="n">
        <v>2025</v>
      </c>
      <c r="W278" t="inlineStr">
        <is>
          <t>LEAD-00277</t>
        </is>
      </c>
      <c r="X278" t="inlineStr">
        <is>
          <t>Converted</t>
        </is>
      </c>
      <c r="Y278" t="n">
        <v>44</v>
      </c>
      <c r="Z278" t="inlineStr">
        <is>
          <t>New</t>
        </is>
      </c>
    </row>
    <row r="279">
      <c r="A279" t="inlineStr">
        <is>
          <t>ORD-00278</t>
        </is>
      </c>
      <c r="B279" s="9" t="n">
        <v>45883</v>
      </c>
      <c r="C279" t="inlineStr">
        <is>
          <t>CUST-0220</t>
        </is>
      </c>
      <c r="D279" t="inlineStr">
        <is>
          <t>Business Client 0220</t>
        </is>
      </c>
      <c r="E279" t="inlineStr">
        <is>
          <t>Distributor</t>
        </is>
      </c>
      <c r="F279" t="inlineStr">
        <is>
          <t>Jaipur</t>
        </is>
      </c>
      <c r="G279" t="inlineStr">
        <is>
          <t>North</t>
        </is>
      </c>
      <c r="H279" t="inlineStr">
        <is>
          <t>Home Textiles</t>
        </is>
      </c>
      <c r="I279" t="inlineStr">
        <is>
          <t>Curtains</t>
        </is>
      </c>
      <c r="J279" t="inlineStr">
        <is>
          <t>Referral</t>
        </is>
      </c>
      <c r="K279" t="inlineStr">
        <is>
          <t>Aarav</t>
        </is>
      </c>
      <c r="L279" t="inlineStr">
        <is>
          <t>Won</t>
        </is>
      </c>
      <c r="M279" t="n">
        <v>14</v>
      </c>
      <c r="N279" s="10" t="n">
        <v>2518.27</v>
      </c>
      <c r="O279" s="11" t="n">
        <v>0.05</v>
      </c>
      <c r="P279" s="10" t="n">
        <v>35255.75</v>
      </c>
      <c r="Q279" s="10" t="n">
        <v>33492.96</v>
      </c>
      <c r="R279" s="10" t="n">
        <v>24670.92</v>
      </c>
      <c r="S279" s="10" t="n">
        <v>8822.040000000001</v>
      </c>
      <c r="T279" t="inlineStr">
        <is>
          <t>2025-08</t>
        </is>
      </c>
      <c r="U279" t="inlineStr">
        <is>
          <t>Q3</t>
        </is>
      </c>
      <c r="V279" t="n">
        <v>2025</v>
      </c>
      <c r="W279" t="inlineStr">
        <is>
          <t>LEAD-00278</t>
        </is>
      </c>
      <c r="X279" t="inlineStr">
        <is>
          <t>Converted</t>
        </is>
      </c>
      <c r="Y279" t="n">
        <v>6</v>
      </c>
      <c r="Z279" t="inlineStr">
        <is>
          <t>Existing</t>
        </is>
      </c>
    </row>
    <row r="280">
      <c r="A280" t="inlineStr">
        <is>
          <t>ORD-00279</t>
        </is>
      </c>
      <c r="B280" s="9" t="n">
        <v>45934</v>
      </c>
      <c r="C280" t="inlineStr">
        <is>
          <t>CUST-0232</t>
        </is>
      </c>
      <c r="D280" t="inlineStr">
        <is>
          <t>Business Client 0232</t>
        </is>
      </c>
      <c r="E280" t="inlineStr">
        <is>
          <t>Retailer</t>
        </is>
      </c>
      <c r="F280" t="inlineStr">
        <is>
          <t>Surat</t>
        </is>
      </c>
      <c r="G280" t="inlineStr">
        <is>
          <t>West</t>
        </is>
      </c>
      <c r="H280" t="inlineStr">
        <is>
          <t>Gifts</t>
        </is>
      </c>
      <c r="I280" t="inlineStr">
        <is>
          <t>Gift Sets</t>
        </is>
      </c>
      <c r="J280" t="inlineStr">
        <is>
          <t>Email Campaign</t>
        </is>
      </c>
      <c r="K280" t="inlineStr">
        <is>
          <t>Aarav</t>
        </is>
      </c>
      <c r="L280" t="inlineStr">
        <is>
          <t>Won</t>
        </is>
      </c>
      <c r="M280" t="n">
        <v>36</v>
      </c>
      <c r="N280" s="10" t="n">
        <v>1155.19</v>
      </c>
      <c r="O280" s="11" t="n">
        <v>0.05</v>
      </c>
      <c r="P280" s="10" t="n">
        <v>41586.87</v>
      </c>
      <c r="Q280" s="10" t="n">
        <v>39507.53</v>
      </c>
      <c r="R280" s="10" t="n">
        <v>28596.15</v>
      </c>
      <c r="S280" s="10" t="n">
        <v>10911.38</v>
      </c>
      <c r="T280" t="inlineStr">
        <is>
          <t>2025-10</t>
        </is>
      </c>
      <c r="U280" t="inlineStr">
        <is>
          <t>Q4</t>
        </is>
      </c>
      <c r="V280" t="n">
        <v>2025</v>
      </c>
      <c r="W280" t="inlineStr">
        <is>
          <t>LEAD-00279</t>
        </is>
      </c>
      <c r="X280" t="inlineStr">
        <is>
          <t>Converted</t>
        </is>
      </c>
      <c r="Y280" t="n">
        <v>19</v>
      </c>
      <c r="Z280" t="inlineStr">
        <is>
          <t>Existing</t>
        </is>
      </c>
    </row>
    <row r="281">
      <c r="A281" t="inlineStr">
        <is>
          <t>ORD-00280</t>
        </is>
      </c>
      <c r="B281" s="9" t="n">
        <v>46266</v>
      </c>
      <c r="C281" t="inlineStr">
        <is>
          <t>CUST-0186</t>
        </is>
      </c>
      <c r="D281" t="inlineStr">
        <is>
          <t>Business Client 0186</t>
        </is>
      </c>
      <c r="E281" t="inlineStr">
        <is>
          <t>Distributor</t>
        </is>
      </c>
      <c r="F281" t="inlineStr">
        <is>
          <t>Delhi</t>
        </is>
      </c>
      <c r="G281" t="inlineStr">
        <is>
          <t>North</t>
        </is>
      </c>
      <c r="H281" t="inlineStr">
        <is>
          <t>Home Textiles</t>
        </is>
      </c>
      <c r="I281" t="inlineStr">
        <is>
          <t>Towels</t>
        </is>
      </c>
      <c r="J281" t="inlineStr">
        <is>
          <t>Trade Show</t>
        </is>
      </c>
      <c r="K281" t="inlineStr">
        <is>
          <t>Diya</t>
        </is>
      </c>
      <c r="L281" t="inlineStr">
        <is>
          <t>Won</t>
        </is>
      </c>
      <c r="M281" t="n">
        <v>22</v>
      </c>
      <c r="N281" s="10" t="n">
        <v>1497.28</v>
      </c>
      <c r="O281" s="11" t="n">
        <v>0.15</v>
      </c>
      <c r="P281" s="10" t="n">
        <v>32940.16</v>
      </c>
      <c r="Q281" s="10" t="n">
        <v>27999.14</v>
      </c>
      <c r="R281" s="10" t="n">
        <v>21650.47</v>
      </c>
      <c r="S281" s="10" t="n">
        <v>6348.67</v>
      </c>
      <c r="T281" t="inlineStr">
        <is>
          <t>2026-09</t>
        </is>
      </c>
      <c r="U281" t="inlineStr">
        <is>
          <t>Q3</t>
        </is>
      </c>
      <c r="V281" t="n">
        <v>2026</v>
      </c>
      <c r="W281" t="inlineStr">
        <is>
          <t>LEAD-00280</t>
        </is>
      </c>
      <c r="X281" t="inlineStr">
        <is>
          <t>Converted</t>
        </is>
      </c>
      <c r="Y281" t="n">
        <v>20</v>
      </c>
      <c r="Z281" t="inlineStr">
        <is>
          <t>New</t>
        </is>
      </c>
    </row>
    <row r="282">
      <c r="A282" t="inlineStr">
        <is>
          <t>ORD-00281</t>
        </is>
      </c>
      <c r="B282" s="9" t="n">
        <v>45941</v>
      </c>
      <c r="C282" t="inlineStr">
        <is>
          <t>CUST-0057</t>
        </is>
      </c>
      <c r="D282" t="inlineStr">
        <is>
          <t>Business Client 0057</t>
        </is>
      </c>
      <c r="E282" t="inlineStr">
        <is>
          <t>Manufacturer</t>
        </is>
      </c>
      <c r="F282" t="inlineStr">
        <is>
          <t>Surat</t>
        </is>
      </c>
      <c r="G282" t="inlineStr">
        <is>
          <t>West</t>
        </is>
      </c>
      <c r="H282" t="inlineStr">
        <is>
          <t>Home Decor</t>
        </is>
      </c>
      <c r="I282" t="inlineStr">
        <is>
          <t>Wall Decor</t>
        </is>
      </c>
      <c r="J282" t="inlineStr">
        <is>
          <t>Website</t>
        </is>
      </c>
      <c r="K282" t="inlineStr">
        <is>
          <t>Anaya</t>
        </is>
      </c>
      <c r="L282" t="inlineStr">
        <is>
          <t>Won</t>
        </is>
      </c>
      <c r="M282" t="n">
        <v>98</v>
      </c>
      <c r="N282" s="10" t="n">
        <v>5498.21</v>
      </c>
      <c r="O282" s="11" t="n">
        <v>0</v>
      </c>
      <c r="P282" s="10" t="n">
        <v>538825.04</v>
      </c>
      <c r="Q282" s="10" t="n">
        <v>538825.04</v>
      </c>
      <c r="R282" s="10" t="n">
        <v>364852.91</v>
      </c>
      <c r="S282" s="10" t="n">
        <v>173972.13</v>
      </c>
      <c r="T282" t="inlineStr">
        <is>
          <t>2025-10</t>
        </is>
      </c>
      <c r="U282" t="inlineStr">
        <is>
          <t>Q4</t>
        </is>
      </c>
      <c r="V282" t="n">
        <v>2025</v>
      </c>
      <c r="W282" t="inlineStr">
        <is>
          <t>LEAD-00281</t>
        </is>
      </c>
      <c r="X282" t="inlineStr">
        <is>
          <t>Converted</t>
        </is>
      </c>
      <c r="Y282" t="n">
        <v>28</v>
      </c>
      <c r="Z282" t="inlineStr">
        <is>
          <t>New</t>
        </is>
      </c>
    </row>
    <row r="283">
      <c r="A283" t="inlineStr">
        <is>
          <t>ORD-00282</t>
        </is>
      </c>
      <c r="B283" s="9" t="n">
        <v>46138</v>
      </c>
      <c r="C283" t="inlineStr">
        <is>
          <t>CUST-0391</t>
        </is>
      </c>
      <c r="D283" t="inlineStr">
        <is>
          <t>Business Client 0391</t>
        </is>
      </c>
      <c r="E283" t="inlineStr">
        <is>
          <t>Retailer</t>
        </is>
      </c>
      <c r="F283" t="inlineStr">
        <is>
          <t>Delhi</t>
        </is>
      </c>
      <c r="G283" t="inlineStr">
        <is>
          <t>North</t>
        </is>
      </c>
      <c r="H283" t="inlineStr">
        <is>
          <t>Home Textiles</t>
        </is>
      </c>
      <c r="I283" t="inlineStr">
        <is>
          <t>Curtains</t>
        </is>
      </c>
      <c r="J283" t="inlineStr">
        <is>
          <t>Website</t>
        </is>
      </c>
      <c r="K283" t="inlineStr">
        <is>
          <t>Diya</t>
        </is>
      </c>
      <c r="L283" t="inlineStr">
        <is>
          <t>Lost</t>
        </is>
      </c>
      <c r="M283" t="n">
        <v>62</v>
      </c>
      <c r="N283" s="10" t="n">
        <v>2044.23</v>
      </c>
      <c r="O283" s="11" t="n">
        <v>0.1</v>
      </c>
      <c r="P283" s="10" t="n">
        <v>126742.05</v>
      </c>
      <c r="Q283" s="10" t="n">
        <v>114067.84</v>
      </c>
      <c r="R283" s="10" t="n">
        <v>67977.92999999999</v>
      </c>
      <c r="S283" s="10" t="n">
        <v>46089.91</v>
      </c>
      <c r="T283" t="inlineStr">
        <is>
          <t>2026-04</t>
        </is>
      </c>
      <c r="U283" t="inlineStr">
        <is>
          <t>Q2</t>
        </is>
      </c>
      <c r="V283" t="n">
        <v>2026</v>
      </c>
      <c r="W283" t="inlineStr">
        <is>
          <t>LEAD-00282</t>
        </is>
      </c>
      <c r="X283" t="inlineStr">
        <is>
          <t>Lost</t>
        </is>
      </c>
      <c r="Y283" t="n">
        <v>48</v>
      </c>
      <c r="Z283" t="inlineStr">
        <is>
          <t>Existing</t>
        </is>
      </c>
    </row>
    <row r="284">
      <c r="A284" t="inlineStr">
        <is>
          <t>ORD-00283</t>
        </is>
      </c>
      <c r="B284" s="9" t="n">
        <v>46110</v>
      </c>
      <c r="C284" t="inlineStr">
        <is>
          <t>CUST-0127</t>
        </is>
      </c>
      <c r="D284" t="inlineStr">
        <is>
          <t>Business Client 0127</t>
        </is>
      </c>
      <c r="E284" t="inlineStr">
        <is>
          <t>Retailer</t>
        </is>
      </c>
      <c r="F284" t="inlineStr">
        <is>
          <t>Chennai</t>
        </is>
      </c>
      <c r="G284" t="inlineStr">
        <is>
          <t>South</t>
        </is>
      </c>
      <c r="H284" t="inlineStr">
        <is>
          <t>Houseware</t>
        </is>
      </c>
      <c r="I284" t="inlineStr">
        <is>
          <t>Utility</t>
        </is>
      </c>
      <c r="J284" t="inlineStr">
        <is>
          <t>Referral</t>
        </is>
      </c>
      <c r="K284" t="inlineStr">
        <is>
          <t>Arjun</t>
        </is>
      </c>
      <c r="L284" t="inlineStr">
        <is>
          <t>Lost</t>
        </is>
      </c>
      <c r="M284" t="n">
        <v>19</v>
      </c>
      <c r="N284" s="10" t="n">
        <v>2727.97</v>
      </c>
      <c r="O284" s="11" t="n">
        <v>0.05</v>
      </c>
      <c r="P284" s="10" t="n">
        <v>51831.47</v>
      </c>
      <c r="Q284" s="10" t="n">
        <v>49239.9</v>
      </c>
      <c r="R284" s="10" t="n">
        <v>30546.41</v>
      </c>
      <c r="S284" s="10" t="n">
        <v>18693.49</v>
      </c>
      <c r="T284" t="inlineStr">
        <is>
          <t>2026-03</t>
        </is>
      </c>
      <c r="U284" t="inlineStr">
        <is>
          <t>Q1</t>
        </is>
      </c>
      <c r="V284" t="n">
        <v>2026</v>
      </c>
      <c r="W284" t="inlineStr">
        <is>
          <t>LEAD-00283</t>
        </is>
      </c>
      <c r="X284" t="inlineStr">
        <is>
          <t>Lost</t>
        </is>
      </c>
      <c r="Y284" t="n">
        <v>54</v>
      </c>
      <c r="Z284" t="inlineStr">
        <is>
          <t>Existing</t>
        </is>
      </c>
    </row>
    <row r="285">
      <c r="A285" t="inlineStr">
        <is>
          <t>ORD-00284</t>
        </is>
      </c>
      <c r="B285" s="9" t="n">
        <v>46173</v>
      </c>
      <c r="C285" t="inlineStr">
        <is>
          <t>CUST-0151</t>
        </is>
      </c>
      <c r="D285" t="inlineStr">
        <is>
          <t>Business Client 0151</t>
        </is>
      </c>
      <c r="E285" t="inlineStr">
        <is>
          <t>Importer</t>
        </is>
      </c>
      <c r="F285" t="inlineStr">
        <is>
          <t>Lucknow</t>
        </is>
      </c>
      <c r="G285" t="inlineStr">
        <is>
          <t>North</t>
        </is>
      </c>
      <c r="H285" t="inlineStr">
        <is>
          <t>Home Decor</t>
        </is>
      </c>
      <c r="I285" t="inlineStr">
        <is>
          <t>Rugs</t>
        </is>
      </c>
      <c r="J285" t="inlineStr">
        <is>
          <t>Trade Show</t>
        </is>
      </c>
      <c r="K285" t="inlineStr">
        <is>
          <t>Kabir</t>
        </is>
      </c>
      <c r="L285" t="inlineStr">
        <is>
          <t>Won</t>
        </is>
      </c>
      <c r="M285" t="n">
        <v>69</v>
      </c>
      <c r="N285" s="10" t="n">
        <v>5113.93</v>
      </c>
      <c r="O285" s="11" t="n">
        <v>0.05</v>
      </c>
      <c r="P285" s="10" t="n">
        <v>352861.09</v>
      </c>
      <c r="Q285" s="10" t="n">
        <v>335218.03</v>
      </c>
      <c r="R285" s="10" t="n">
        <v>224115.34</v>
      </c>
      <c r="S285" s="10" t="n">
        <v>111102.69</v>
      </c>
      <c r="T285" t="inlineStr">
        <is>
          <t>2026-05</t>
        </is>
      </c>
      <c r="U285" t="inlineStr">
        <is>
          <t>Q2</t>
        </is>
      </c>
      <c r="V285" t="n">
        <v>2026</v>
      </c>
      <c r="W285" t="inlineStr">
        <is>
          <t>LEAD-00284</t>
        </is>
      </c>
      <c r="X285" t="inlineStr">
        <is>
          <t>Converted</t>
        </is>
      </c>
      <c r="Y285" t="n">
        <v>40</v>
      </c>
      <c r="Z285" t="inlineStr">
        <is>
          <t>New</t>
        </is>
      </c>
    </row>
    <row r="286">
      <c r="A286" t="inlineStr">
        <is>
          <t>ORD-00285</t>
        </is>
      </c>
      <c r="B286" s="9" t="n">
        <v>46204</v>
      </c>
      <c r="C286" t="inlineStr">
        <is>
          <t>CUST-0284</t>
        </is>
      </c>
      <c r="D286" t="inlineStr">
        <is>
          <t>Business Client 0284</t>
        </is>
      </c>
      <c r="E286" t="inlineStr">
        <is>
          <t>Distributor</t>
        </is>
      </c>
      <c r="F286" t="inlineStr">
        <is>
          <t>Nagpur</t>
        </is>
      </c>
      <c r="G286" t="inlineStr">
        <is>
          <t>Central</t>
        </is>
      </c>
      <c r="H286" t="inlineStr">
        <is>
          <t>Home Decor</t>
        </is>
      </c>
      <c r="I286" t="inlineStr">
        <is>
          <t>Rugs</t>
        </is>
      </c>
      <c r="J286" t="inlineStr">
        <is>
          <t>Sales Call</t>
        </is>
      </c>
      <c r="K286" t="inlineStr">
        <is>
          <t>Anaya</t>
        </is>
      </c>
      <c r="L286" t="inlineStr">
        <is>
          <t>Won</t>
        </is>
      </c>
      <c r="M286" t="n">
        <v>29</v>
      </c>
      <c r="N286" s="10" t="n">
        <v>3169.22</v>
      </c>
      <c r="O286" s="11" t="n">
        <v>0.05</v>
      </c>
      <c r="P286" s="10" t="n">
        <v>91907.5</v>
      </c>
      <c r="Q286" s="10" t="n">
        <v>87312.12</v>
      </c>
      <c r="R286" s="10" t="n">
        <v>61721.93</v>
      </c>
      <c r="S286" s="10" t="n">
        <v>25590.19</v>
      </c>
      <c r="T286" t="inlineStr">
        <is>
          <t>2026-07</t>
        </is>
      </c>
      <c r="U286" t="inlineStr">
        <is>
          <t>Q3</t>
        </is>
      </c>
      <c r="V286" t="n">
        <v>2026</v>
      </c>
      <c r="W286" t="inlineStr">
        <is>
          <t>LEAD-00285</t>
        </is>
      </c>
      <c r="X286" t="inlineStr">
        <is>
          <t>Converted</t>
        </is>
      </c>
      <c r="Y286" t="n">
        <v>16</v>
      </c>
      <c r="Z286" t="inlineStr">
        <is>
          <t>Existing</t>
        </is>
      </c>
    </row>
    <row r="287">
      <c r="A287" t="inlineStr">
        <is>
          <t>ORD-00286</t>
        </is>
      </c>
      <c r="B287" s="9" t="n">
        <v>45849</v>
      </c>
      <c r="C287" t="inlineStr">
        <is>
          <t>CUST-0074</t>
        </is>
      </c>
      <c r="D287" t="inlineStr">
        <is>
          <t>Business Client 0074</t>
        </is>
      </c>
      <c r="E287" t="inlineStr">
        <is>
          <t>Retailer</t>
        </is>
      </c>
      <c r="F287" t="inlineStr">
        <is>
          <t>Ahmedabad</t>
        </is>
      </c>
      <c r="G287" t="inlineStr">
        <is>
          <t>West</t>
        </is>
      </c>
      <c r="H287" t="inlineStr">
        <is>
          <t>Home Textiles</t>
        </is>
      </c>
      <c r="I287" t="inlineStr">
        <is>
          <t>Curtains</t>
        </is>
      </c>
      <c r="J287" t="inlineStr">
        <is>
          <t>Email Campaign</t>
        </is>
      </c>
      <c r="K287" t="inlineStr">
        <is>
          <t>Kabir</t>
        </is>
      </c>
      <c r="L287" t="inlineStr">
        <is>
          <t>Won</t>
        </is>
      </c>
      <c r="M287" t="n">
        <v>62</v>
      </c>
      <c r="N287" s="10" t="n">
        <v>1590.21</v>
      </c>
      <c r="O287" s="11" t="n">
        <v>0.15</v>
      </c>
      <c r="P287" s="10" t="n">
        <v>98593.13</v>
      </c>
      <c r="Q287" s="10" t="n">
        <v>83804.16</v>
      </c>
      <c r="R287" s="10" t="n">
        <v>64183.99</v>
      </c>
      <c r="S287" s="10" t="n">
        <v>19620.17</v>
      </c>
      <c r="T287" t="inlineStr">
        <is>
          <t>2025-07</t>
        </is>
      </c>
      <c r="U287" t="inlineStr">
        <is>
          <t>Q3</t>
        </is>
      </c>
      <c r="V287" t="n">
        <v>2025</v>
      </c>
      <c r="W287" t="inlineStr">
        <is>
          <t>LEAD-00286</t>
        </is>
      </c>
      <c r="X287" t="inlineStr">
        <is>
          <t>Converted</t>
        </is>
      </c>
      <c r="Y287" t="n">
        <v>27</v>
      </c>
      <c r="Z287" t="inlineStr">
        <is>
          <t>Existing</t>
        </is>
      </c>
    </row>
    <row r="288">
      <c r="A288" t="inlineStr">
        <is>
          <t>ORD-00287</t>
        </is>
      </c>
      <c r="B288" s="9" t="n">
        <v>45706</v>
      </c>
      <c r="C288" t="inlineStr">
        <is>
          <t>CUST-0009</t>
        </is>
      </c>
      <c r="D288" t="inlineStr">
        <is>
          <t>Business Client 0009</t>
        </is>
      </c>
      <c r="E288" t="inlineStr">
        <is>
          <t>Retailer</t>
        </is>
      </c>
      <c r="F288" t="inlineStr">
        <is>
          <t>Bengaluru</t>
        </is>
      </c>
      <c r="G288" t="inlineStr">
        <is>
          <t>South</t>
        </is>
      </c>
      <c r="H288" t="inlineStr">
        <is>
          <t>Home Textiles</t>
        </is>
      </c>
      <c r="I288" t="inlineStr">
        <is>
          <t>Towels</t>
        </is>
      </c>
      <c r="J288" t="inlineStr">
        <is>
          <t>Website</t>
        </is>
      </c>
      <c r="K288" t="inlineStr">
        <is>
          <t>Rohan</t>
        </is>
      </c>
      <c r="L288" t="inlineStr">
        <is>
          <t>Won</t>
        </is>
      </c>
      <c r="M288" t="n">
        <v>16</v>
      </c>
      <c r="N288" s="10" t="n">
        <v>3363.66</v>
      </c>
      <c r="O288" s="11" t="n">
        <v>0</v>
      </c>
      <c r="P288" s="10" t="n">
        <v>53818.58</v>
      </c>
      <c r="Q288" s="10" t="n">
        <v>53818.58</v>
      </c>
      <c r="R288" s="10" t="n">
        <v>37983.79</v>
      </c>
      <c r="S288" s="10" t="n">
        <v>15834.79</v>
      </c>
      <c r="T288" t="inlineStr">
        <is>
          <t>2025-02</t>
        </is>
      </c>
      <c r="U288" t="inlineStr">
        <is>
          <t>Q1</t>
        </is>
      </c>
      <c r="V288" t="n">
        <v>2025</v>
      </c>
      <c r="W288" t="inlineStr">
        <is>
          <t>LEAD-00287</t>
        </is>
      </c>
      <c r="X288" t="inlineStr">
        <is>
          <t>Converted</t>
        </is>
      </c>
      <c r="Y288" t="n">
        <v>41</v>
      </c>
      <c r="Z288" t="inlineStr">
        <is>
          <t>New</t>
        </is>
      </c>
    </row>
    <row r="289">
      <c r="A289" t="inlineStr">
        <is>
          <t>ORD-00288</t>
        </is>
      </c>
      <c r="B289" s="9" t="n">
        <v>46169</v>
      </c>
      <c r="C289" t="inlineStr">
        <is>
          <t>CUST-0234</t>
        </is>
      </c>
      <c r="D289" t="inlineStr">
        <is>
          <t>Business Client 0234</t>
        </is>
      </c>
      <c r="E289" t="inlineStr">
        <is>
          <t>Distributor</t>
        </is>
      </c>
      <c r="F289" t="inlineStr">
        <is>
          <t>Delhi</t>
        </is>
      </c>
      <c r="G289" t="inlineStr">
        <is>
          <t>North</t>
        </is>
      </c>
      <c r="H289" t="inlineStr">
        <is>
          <t>Home Textiles</t>
        </is>
      </c>
      <c r="I289" t="inlineStr">
        <is>
          <t>Towels</t>
        </is>
      </c>
      <c r="J289" t="inlineStr">
        <is>
          <t>Sales Call</t>
        </is>
      </c>
      <c r="K289" t="inlineStr">
        <is>
          <t>Aarav</t>
        </is>
      </c>
      <c r="L289" t="inlineStr">
        <is>
          <t>Won</t>
        </is>
      </c>
      <c r="M289" t="n">
        <v>82</v>
      </c>
      <c r="N289" s="10" t="n">
        <v>1681.27</v>
      </c>
      <c r="O289" s="11" t="n">
        <v>0</v>
      </c>
      <c r="P289" s="10" t="n">
        <v>137863.76</v>
      </c>
      <c r="Q289" s="10" t="n">
        <v>137863.76</v>
      </c>
      <c r="R289" s="10" t="n">
        <v>88230.86</v>
      </c>
      <c r="S289" s="10" t="n">
        <v>49632.9</v>
      </c>
      <c r="T289" t="inlineStr">
        <is>
          <t>2026-05</t>
        </is>
      </c>
      <c r="U289" t="inlineStr">
        <is>
          <t>Q2</t>
        </is>
      </c>
      <c r="V289" t="n">
        <v>2026</v>
      </c>
      <c r="W289" t="inlineStr">
        <is>
          <t>LEAD-00288</t>
        </is>
      </c>
      <c r="X289" t="inlineStr">
        <is>
          <t>Converted</t>
        </is>
      </c>
      <c r="Y289" t="n">
        <v>29</v>
      </c>
      <c r="Z289" t="inlineStr">
        <is>
          <t>Existing</t>
        </is>
      </c>
    </row>
    <row r="290">
      <c r="A290" t="inlineStr">
        <is>
          <t>ORD-00289</t>
        </is>
      </c>
      <c r="B290" s="9" t="n">
        <v>45674</v>
      </c>
      <c r="C290" t="inlineStr">
        <is>
          <t>CUST-0215</t>
        </is>
      </c>
      <c r="D290" t="inlineStr">
        <is>
          <t>Business Client 0215</t>
        </is>
      </c>
      <c r="E290" t="inlineStr">
        <is>
          <t>Importer</t>
        </is>
      </c>
      <c r="F290" t="inlineStr">
        <is>
          <t>Jaipur</t>
        </is>
      </c>
      <c r="G290" t="inlineStr">
        <is>
          <t>North</t>
        </is>
      </c>
      <c r="H290" t="inlineStr">
        <is>
          <t>Houseware</t>
        </is>
      </c>
      <c r="I290" t="inlineStr">
        <is>
          <t>Kitchenware</t>
        </is>
      </c>
      <c r="J290" t="inlineStr">
        <is>
          <t>Trade Show</t>
        </is>
      </c>
      <c r="K290" t="inlineStr">
        <is>
          <t>Diya</t>
        </is>
      </c>
      <c r="L290" t="inlineStr">
        <is>
          <t>Won</t>
        </is>
      </c>
      <c r="M290" t="n">
        <v>46</v>
      </c>
      <c r="N290" s="10" t="n">
        <v>1215.15</v>
      </c>
      <c r="O290" s="11" t="n">
        <v>0.05</v>
      </c>
      <c r="P290" s="10" t="n">
        <v>55896.94</v>
      </c>
      <c r="Q290" s="10" t="n">
        <v>53102.09</v>
      </c>
      <c r="R290" s="10" t="n">
        <v>37015.31</v>
      </c>
      <c r="S290" s="10" t="n">
        <v>16086.78</v>
      </c>
      <c r="T290" t="inlineStr">
        <is>
          <t>2025-01</t>
        </is>
      </c>
      <c r="U290" t="inlineStr">
        <is>
          <t>Q1</t>
        </is>
      </c>
      <c r="V290" t="n">
        <v>2025</v>
      </c>
      <c r="W290" t="inlineStr">
        <is>
          <t>LEAD-00289</t>
        </is>
      </c>
      <c r="X290" t="inlineStr">
        <is>
          <t>Converted</t>
        </is>
      </c>
      <c r="Y290" t="n">
        <v>12</v>
      </c>
      <c r="Z290" t="inlineStr">
        <is>
          <t>New</t>
        </is>
      </c>
    </row>
    <row r="291">
      <c r="A291" t="inlineStr">
        <is>
          <t>ORD-00290</t>
        </is>
      </c>
      <c r="B291" s="9" t="n">
        <v>45829</v>
      </c>
      <c r="C291" t="inlineStr">
        <is>
          <t>CUST-0195</t>
        </is>
      </c>
      <c r="D291" t="inlineStr">
        <is>
          <t>Business Client 0195</t>
        </is>
      </c>
      <c r="E291" t="inlineStr">
        <is>
          <t>Institutional Buyer</t>
        </is>
      </c>
      <c r="F291" t="inlineStr">
        <is>
          <t>Mumbai</t>
        </is>
      </c>
      <c r="G291" t="inlineStr">
        <is>
          <t>West</t>
        </is>
      </c>
      <c r="H291" t="inlineStr">
        <is>
          <t>Houseware</t>
        </is>
      </c>
      <c r="I291" t="inlineStr">
        <is>
          <t>Tableware</t>
        </is>
      </c>
      <c r="J291" t="inlineStr">
        <is>
          <t>Email Campaign</t>
        </is>
      </c>
      <c r="K291" t="inlineStr">
        <is>
          <t>Ishita</t>
        </is>
      </c>
      <c r="L291" t="inlineStr">
        <is>
          <t>Won</t>
        </is>
      </c>
      <c r="M291" t="n">
        <v>52</v>
      </c>
      <c r="N291" s="10" t="n">
        <v>2756.81</v>
      </c>
      <c r="O291" s="11" t="n">
        <v>0.15</v>
      </c>
      <c r="P291" s="10" t="n">
        <v>143354.19</v>
      </c>
      <c r="Q291" s="10" t="n">
        <v>121851.07</v>
      </c>
      <c r="R291" s="10" t="n">
        <v>91738.41</v>
      </c>
      <c r="S291" s="10" t="n">
        <v>30112.66</v>
      </c>
      <c r="T291" t="inlineStr">
        <is>
          <t>2025-06</t>
        </is>
      </c>
      <c r="U291" t="inlineStr">
        <is>
          <t>Q2</t>
        </is>
      </c>
      <c r="V291" t="n">
        <v>2025</v>
      </c>
      <c r="W291" t="inlineStr">
        <is>
          <t>LEAD-00290</t>
        </is>
      </c>
      <c r="X291" t="inlineStr">
        <is>
          <t>Converted</t>
        </is>
      </c>
      <c r="Y291" t="n">
        <v>22</v>
      </c>
      <c r="Z291" t="inlineStr">
        <is>
          <t>Existing</t>
        </is>
      </c>
    </row>
    <row r="292">
      <c r="A292" t="inlineStr">
        <is>
          <t>ORD-00291</t>
        </is>
      </c>
      <c r="B292" s="9" t="n">
        <v>45877</v>
      </c>
      <c r="C292" t="inlineStr">
        <is>
          <t>CUST-0165</t>
        </is>
      </c>
      <c r="D292" t="inlineStr">
        <is>
          <t>Business Client 0165</t>
        </is>
      </c>
      <c r="E292" t="inlineStr">
        <is>
          <t>Interior Designer</t>
        </is>
      </c>
      <c r="F292" t="inlineStr">
        <is>
          <t>Mumbai</t>
        </is>
      </c>
      <c r="G292" t="inlineStr">
        <is>
          <t>West</t>
        </is>
      </c>
      <c r="H292" t="inlineStr">
        <is>
          <t>Home Textiles</t>
        </is>
      </c>
      <c r="I292" t="inlineStr">
        <is>
          <t>Bedsheets</t>
        </is>
      </c>
      <c r="J292" t="inlineStr">
        <is>
          <t>Email Campaign</t>
        </is>
      </c>
      <c r="K292" t="inlineStr">
        <is>
          <t>Rohan</t>
        </is>
      </c>
      <c r="L292" t="inlineStr">
        <is>
          <t>Won</t>
        </is>
      </c>
      <c r="M292" t="n">
        <v>89</v>
      </c>
      <c r="N292" s="10" t="n">
        <v>1751.49</v>
      </c>
      <c r="O292" s="11" t="n">
        <v>0</v>
      </c>
      <c r="P292" s="10" t="n">
        <v>155882.86</v>
      </c>
      <c r="Q292" s="10" t="n">
        <v>155882.86</v>
      </c>
      <c r="R292" s="10" t="n">
        <v>120710.87</v>
      </c>
      <c r="S292" s="10" t="n">
        <v>35171.99</v>
      </c>
      <c r="T292" t="inlineStr">
        <is>
          <t>2025-08</t>
        </is>
      </c>
      <c r="U292" t="inlineStr">
        <is>
          <t>Q3</t>
        </is>
      </c>
      <c r="V292" t="n">
        <v>2025</v>
      </c>
      <c r="W292" t="inlineStr">
        <is>
          <t>LEAD-00291</t>
        </is>
      </c>
      <c r="X292" t="inlineStr">
        <is>
          <t>Converted</t>
        </is>
      </c>
      <c r="Y292" t="n">
        <v>31</v>
      </c>
      <c r="Z292" t="inlineStr">
        <is>
          <t>New</t>
        </is>
      </c>
    </row>
    <row r="293">
      <c r="A293" t="inlineStr">
        <is>
          <t>ORD-00292</t>
        </is>
      </c>
      <c r="B293" s="9" t="n">
        <v>45815</v>
      </c>
      <c r="C293" t="inlineStr">
        <is>
          <t>CUST-0194</t>
        </is>
      </c>
      <c r="D293" t="inlineStr">
        <is>
          <t>Business Client 0194</t>
        </is>
      </c>
      <c r="E293" t="inlineStr">
        <is>
          <t>Institutional Buyer</t>
        </is>
      </c>
      <c r="F293" t="inlineStr">
        <is>
          <t>Guwahati</t>
        </is>
      </c>
      <c r="G293" t="inlineStr">
        <is>
          <t>East</t>
        </is>
      </c>
      <c r="H293" t="inlineStr">
        <is>
          <t>Home Decor</t>
        </is>
      </c>
      <c r="I293" t="inlineStr">
        <is>
          <t>Wall Decor</t>
        </is>
      </c>
      <c r="J293" t="inlineStr">
        <is>
          <t>Website</t>
        </is>
      </c>
      <c r="K293" t="inlineStr">
        <is>
          <t>Rohan</t>
        </is>
      </c>
      <c r="L293" t="inlineStr">
        <is>
          <t>Won</t>
        </is>
      </c>
      <c r="M293" t="n">
        <v>66</v>
      </c>
      <c r="N293" s="10" t="n">
        <v>5235.36</v>
      </c>
      <c r="O293" s="11" t="n">
        <v>0</v>
      </c>
      <c r="P293" s="10" t="n">
        <v>345533.91</v>
      </c>
      <c r="Q293" s="10" t="n">
        <v>345533.91</v>
      </c>
      <c r="R293" s="10" t="n">
        <v>226383.62</v>
      </c>
      <c r="S293" s="10" t="n">
        <v>119150.29</v>
      </c>
      <c r="T293" t="inlineStr">
        <is>
          <t>2025-06</t>
        </is>
      </c>
      <c r="U293" t="inlineStr">
        <is>
          <t>Q2</t>
        </is>
      </c>
      <c r="V293" t="n">
        <v>2025</v>
      </c>
      <c r="W293" t="inlineStr">
        <is>
          <t>LEAD-00292</t>
        </is>
      </c>
      <c r="X293" t="inlineStr">
        <is>
          <t>Converted</t>
        </is>
      </c>
      <c r="Y293" t="n">
        <v>10</v>
      </c>
      <c r="Z293" t="inlineStr">
        <is>
          <t>Existing</t>
        </is>
      </c>
    </row>
    <row r="294">
      <c r="A294" t="inlineStr">
        <is>
          <t>ORD-00293</t>
        </is>
      </c>
      <c r="B294" s="9" t="n">
        <v>46134</v>
      </c>
      <c r="C294" t="inlineStr">
        <is>
          <t>CUST-0213</t>
        </is>
      </c>
      <c r="D294" t="inlineStr">
        <is>
          <t>Business Client 0213</t>
        </is>
      </c>
      <c r="E294" t="inlineStr">
        <is>
          <t>Importer</t>
        </is>
      </c>
      <c r="F294" t="inlineStr">
        <is>
          <t>Jaipur</t>
        </is>
      </c>
      <c r="G294" t="inlineStr">
        <is>
          <t>North</t>
        </is>
      </c>
      <c r="H294" t="inlineStr">
        <is>
          <t>Clothing &amp; Fashion</t>
        </is>
      </c>
      <c r="I294" t="inlineStr">
        <is>
          <t>Fashion Accessories</t>
        </is>
      </c>
      <c r="J294" t="inlineStr">
        <is>
          <t>Trade Show</t>
        </is>
      </c>
      <c r="K294" t="inlineStr">
        <is>
          <t>Aarav</t>
        </is>
      </c>
      <c r="L294" t="inlineStr">
        <is>
          <t>Won</t>
        </is>
      </c>
      <c r="M294" t="n">
        <v>14</v>
      </c>
      <c r="N294" s="10" t="n">
        <v>3742.06</v>
      </c>
      <c r="O294" s="11" t="n">
        <v>0.05</v>
      </c>
      <c r="P294" s="10" t="n">
        <v>52388.77</v>
      </c>
      <c r="Q294" s="10" t="n">
        <v>49769.34</v>
      </c>
      <c r="R294" s="10" t="n">
        <v>30700.73</v>
      </c>
      <c r="S294" s="10" t="n">
        <v>19068.61</v>
      </c>
      <c r="T294" t="inlineStr">
        <is>
          <t>2026-04</t>
        </is>
      </c>
      <c r="U294" t="inlineStr">
        <is>
          <t>Q2</t>
        </is>
      </c>
      <c r="V294" t="n">
        <v>2026</v>
      </c>
      <c r="W294" t="inlineStr">
        <is>
          <t>LEAD-00293</t>
        </is>
      </c>
      <c r="X294" t="inlineStr">
        <is>
          <t>Converted</t>
        </is>
      </c>
      <c r="Y294" t="n">
        <v>25</v>
      </c>
      <c r="Z294" t="inlineStr">
        <is>
          <t>Existing</t>
        </is>
      </c>
    </row>
    <row r="295">
      <c r="A295" t="inlineStr">
        <is>
          <t>ORD-00294</t>
        </is>
      </c>
      <c r="B295" s="9" t="n">
        <v>45703</v>
      </c>
      <c r="C295" t="inlineStr">
        <is>
          <t>CUST-0292</t>
        </is>
      </c>
      <c r="D295" t="inlineStr">
        <is>
          <t>Business Client 0292</t>
        </is>
      </c>
      <c r="E295" t="inlineStr">
        <is>
          <t>Retailer</t>
        </is>
      </c>
      <c r="F295" t="inlineStr">
        <is>
          <t>Bengaluru</t>
        </is>
      </c>
      <c r="G295" t="inlineStr">
        <is>
          <t>South</t>
        </is>
      </c>
      <c r="H295" t="inlineStr">
        <is>
          <t>Home Textiles</t>
        </is>
      </c>
      <c r="I295" t="inlineStr">
        <is>
          <t>Curtains</t>
        </is>
      </c>
      <c r="J295" t="inlineStr">
        <is>
          <t>Email Campaign</t>
        </is>
      </c>
      <c r="K295" t="inlineStr">
        <is>
          <t>Diya</t>
        </is>
      </c>
      <c r="L295" t="inlineStr">
        <is>
          <t>Won</t>
        </is>
      </c>
      <c r="M295" t="n">
        <v>42</v>
      </c>
      <c r="N295" s="10" t="n">
        <v>1871.18</v>
      </c>
      <c r="O295" s="11" t="n">
        <v>0.1</v>
      </c>
      <c r="P295" s="10" t="n">
        <v>78589.52</v>
      </c>
      <c r="Q295" s="10" t="n">
        <v>70730.57000000001</v>
      </c>
      <c r="R295" s="10" t="n">
        <v>52227.35</v>
      </c>
      <c r="S295" s="10" t="n">
        <v>18503.22</v>
      </c>
      <c r="T295" t="inlineStr">
        <is>
          <t>2025-02</t>
        </is>
      </c>
      <c r="U295" t="inlineStr">
        <is>
          <t>Q1</t>
        </is>
      </c>
      <c r="V295" t="n">
        <v>2025</v>
      </c>
      <c r="W295" t="inlineStr">
        <is>
          <t>LEAD-00294</t>
        </is>
      </c>
      <c r="X295" t="inlineStr">
        <is>
          <t>Converted</t>
        </is>
      </c>
      <c r="Y295" t="n">
        <v>33</v>
      </c>
      <c r="Z295" t="inlineStr">
        <is>
          <t>New</t>
        </is>
      </c>
    </row>
    <row r="296">
      <c r="A296" t="inlineStr">
        <is>
          <t>ORD-00295</t>
        </is>
      </c>
      <c r="B296" s="9" t="n">
        <v>46030</v>
      </c>
      <c r="C296" t="inlineStr">
        <is>
          <t>CUST-0018</t>
        </is>
      </c>
      <c r="D296" t="inlineStr">
        <is>
          <t>Business Client 0018</t>
        </is>
      </c>
      <c r="E296" t="inlineStr">
        <is>
          <t>Interior Designer</t>
        </is>
      </c>
      <c r="F296" t="inlineStr">
        <is>
          <t>Kochi</t>
        </is>
      </c>
      <c r="G296" t="inlineStr">
        <is>
          <t>South</t>
        </is>
      </c>
      <c r="H296" t="inlineStr">
        <is>
          <t>Home Decor</t>
        </is>
      </c>
      <c r="I296" t="inlineStr">
        <is>
          <t>Decorative Lamps</t>
        </is>
      </c>
      <c r="J296" t="inlineStr">
        <is>
          <t>Referral</t>
        </is>
      </c>
      <c r="K296" t="inlineStr">
        <is>
          <t>Arjun</t>
        </is>
      </c>
      <c r="L296" t="inlineStr">
        <is>
          <t>Won</t>
        </is>
      </c>
      <c r="M296" t="n">
        <v>96</v>
      </c>
      <c r="N296" s="10" t="n">
        <v>6764.76</v>
      </c>
      <c r="O296" s="11" t="n">
        <v>0.2</v>
      </c>
      <c r="P296" s="10" t="n">
        <v>649417.22</v>
      </c>
      <c r="Q296" s="10" t="n">
        <v>519533.77</v>
      </c>
      <c r="R296" s="10" t="n">
        <v>316168.96</v>
      </c>
      <c r="S296" s="10" t="n">
        <v>203364.81</v>
      </c>
      <c r="T296" t="inlineStr">
        <is>
          <t>2026-01</t>
        </is>
      </c>
      <c r="U296" t="inlineStr">
        <is>
          <t>Q1</t>
        </is>
      </c>
      <c r="V296" t="n">
        <v>2026</v>
      </c>
      <c r="W296" t="inlineStr">
        <is>
          <t>LEAD-00295</t>
        </is>
      </c>
      <c r="X296" t="inlineStr">
        <is>
          <t>Converted</t>
        </is>
      </c>
      <c r="Y296" t="n">
        <v>40</v>
      </c>
      <c r="Z296" t="inlineStr">
        <is>
          <t>Existing</t>
        </is>
      </c>
    </row>
    <row r="297">
      <c r="A297" t="inlineStr">
        <is>
          <t>ORD-00296</t>
        </is>
      </c>
      <c r="B297" s="9" t="n">
        <v>46175</v>
      </c>
      <c r="C297" t="inlineStr">
        <is>
          <t>CUST-0354</t>
        </is>
      </c>
      <c r="D297" t="inlineStr">
        <is>
          <t>Business Client 0354</t>
        </is>
      </c>
      <c r="E297" t="inlineStr">
        <is>
          <t>Importer</t>
        </is>
      </c>
      <c r="F297" t="inlineStr">
        <is>
          <t>Gurugram</t>
        </is>
      </c>
      <c r="G297" t="inlineStr">
        <is>
          <t>North</t>
        </is>
      </c>
      <c r="H297" t="inlineStr">
        <is>
          <t>Clothing &amp; Fashion</t>
        </is>
      </c>
      <c r="I297" t="inlineStr">
        <is>
          <t>Lifestyle</t>
        </is>
      </c>
      <c r="J297" t="inlineStr">
        <is>
          <t>Field Visit</t>
        </is>
      </c>
      <c r="K297" t="inlineStr">
        <is>
          <t>Rohan</t>
        </is>
      </c>
      <c r="L297" t="inlineStr">
        <is>
          <t>Won</t>
        </is>
      </c>
      <c r="M297" t="n">
        <v>25</v>
      </c>
      <c r="N297" s="10" t="n">
        <v>787.55</v>
      </c>
      <c r="O297" s="11" t="n">
        <v>0</v>
      </c>
      <c r="P297" s="10" t="n">
        <v>19688.86</v>
      </c>
      <c r="Q297" s="10" t="n">
        <v>19688.86</v>
      </c>
      <c r="R297" s="10" t="n">
        <v>11873.81</v>
      </c>
      <c r="S297" s="10" t="n">
        <v>7815.05</v>
      </c>
      <c r="T297" t="inlineStr">
        <is>
          <t>2026-06</t>
        </is>
      </c>
      <c r="U297" t="inlineStr">
        <is>
          <t>Q2</t>
        </is>
      </c>
      <c r="V297" t="n">
        <v>2026</v>
      </c>
      <c r="W297" t="inlineStr">
        <is>
          <t>LEAD-00296</t>
        </is>
      </c>
      <c r="X297" t="inlineStr">
        <is>
          <t>Converted</t>
        </is>
      </c>
      <c r="Y297" t="n">
        <v>19</v>
      </c>
      <c r="Z297" t="inlineStr">
        <is>
          <t>Existing</t>
        </is>
      </c>
    </row>
    <row r="298">
      <c r="A298" t="inlineStr">
        <is>
          <t>ORD-00297</t>
        </is>
      </c>
      <c r="B298" s="9" t="n">
        <v>45756</v>
      </c>
      <c r="C298" t="inlineStr">
        <is>
          <t>CUST-0017</t>
        </is>
      </c>
      <c r="D298" t="inlineStr">
        <is>
          <t>Business Client 0017</t>
        </is>
      </c>
      <c r="E298" t="inlineStr">
        <is>
          <t>Importer</t>
        </is>
      </c>
      <c r="F298" t="inlineStr">
        <is>
          <t>Lucknow</t>
        </is>
      </c>
      <c r="G298" t="inlineStr">
        <is>
          <t>North</t>
        </is>
      </c>
      <c r="H298" t="inlineStr">
        <is>
          <t>Clothing &amp; Fashion</t>
        </is>
      </c>
      <c r="I298" t="inlineStr">
        <is>
          <t>Lifestyle</t>
        </is>
      </c>
      <c r="J298" t="inlineStr">
        <is>
          <t>Website</t>
        </is>
      </c>
      <c r="K298" t="inlineStr">
        <is>
          <t>Kabir</t>
        </is>
      </c>
      <c r="L298" t="inlineStr">
        <is>
          <t>Won</t>
        </is>
      </c>
      <c r="M298" t="n">
        <v>77</v>
      </c>
      <c r="N298" s="10" t="n">
        <v>1226.51</v>
      </c>
      <c r="O298" s="11" t="n">
        <v>0.2</v>
      </c>
      <c r="P298" s="10" t="n">
        <v>94441.62</v>
      </c>
      <c r="Q298" s="10" t="n">
        <v>75553.3</v>
      </c>
      <c r="R298" s="10" t="n">
        <v>51943.5</v>
      </c>
      <c r="S298" s="10" t="n">
        <v>23609.8</v>
      </c>
      <c r="T298" t="inlineStr">
        <is>
          <t>2025-04</t>
        </is>
      </c>
      <c r="U298" t="inlineStr">
        <is>
          <t>Q2</t>
        </is>
      </c>
      <c r="V298" t="n">
        <v>2025</v>
      </c>
      <c r="W298" t="inlineStr">
        <is>
          <t>LEAD-00297</t>
        </is>
      </c>
      <c r="X298" t="inlineStr">
        <is>
          <t>Converted</t>
        </is>
      </c>
      <c r="Y298" t="n">
        <v>39</v>
      </c>
      <c r="Z298" t="inlineStr">
        <is>
          <t>Existing</t>
        </is>
      </c>
    </row>
    <row r="299">
      <c r="A299" t="inlineStr">
        <is>
          <t>ORD-00298</t>
        </is>
      </c>
      <c r="B299" s="9" t="n">
        <v>45694</v>
      </c>
      <c r="C299" t="inlineStr">
        <is>
          <t>CUST-0196</t>
        </is>
      </c>
      <c r="D299" t="inlineStr">
        <is>
          <t>Business Client 0196</t>
        </is>
      </c>
      <c r="E299" t="inlineStr">
        <is>
          <t>Manufacturer</t>
        </is>
      </c>
      <c r="F299" t="inlineStr">
        <is>
          <t>Guwahati</t>
        </is>
      </c>
      <c r="G299" t="inlineStr">
        <is>
          <t>East</t>
        </is>
      </c>
      <c r="H299" t="inlineStr">
        <is>
          <t>Houseware</t>
        </is>
      </c>
      <c r="I299" t="inlineStr">
        <is>
          <t>Storage</t>
        </is>
      </c>
      <c r="J299" t="inlineStr">
        <is>
          <t>Referral</t>
        </is>
      </c>
      <c r="K299" t="inlineStr">
        <is>
          <t>Kabir</t>
        </is>
      </c>
      <c r="L299" t="inlineStr">
        <is>
          <t>Pending</t>
        </is>
      </c>
      <c r="M299" t="n">
        <v>75</v>
      </c>
      <c r="N299" s="10" t="n">
        <v>756.74</v>
      </c>
      <c r="O299" s="11" t="n">
        <v>0.05</v>
      </c>
      <c r="P299" s="10" t="n">
        <v>56755.28</v>
      </c>
      <c r="Q299" s="10" t="n">
        <v>53917.52</v>
      </c>
      <c r="R299" s="10" t="n">
        <v>37777.26</v>
      </c>
      <c r="S299" s="10" t="n">
        <v>16140.26</v>
      </c>
      <c r="T299" t="inlineStr">
        <is>
          <t>2025-02</t>
        </is>
      </c>
      <c r="U299" t="inlineStr">
        <is>
          <t>Q1</t>
        </is>
      </c>
      <c r="V299" t="n">
        <v>2025</v>
      </c>
      <c r="W299" t="inlineStr">
        <is>
          <t>LEAD-00298</t>
        </is>
      </c>
      <c r="X299" t="inlineStr">
        <is>
          <t>Open</t>
        </is>
      </c>
      <c r="Y299" t="n">
        <v>5</v>
      </c>
      <c r="Z299" t="inlineStr">
        <is>
          <t>New</t>
        </is>
      </c>
    </row>
    <row r="300">
      <c r="A300" t="inlineStr">
        <is>
          <t>ORD-00299</t>
        </is>
      </c>
      <c r="B300" s="9" t="n">
        <v>45937</v>
      </c>
      <c r="C300" t="inlineStr">
        <is>
          <t>CUST-0214</t>
        </is>
      </c>
      <c r="D300" t="inlineStr">
        <is>
          <t>Business Client 0214</t>
        </is>
      </c>
      <c r="E300" t="inlineStr">
        <is>
          <t>Retailer</t>
        </is>
      </c>
      <c r="F300" t="inlineStr">
        <is>
          <t>Lucknow</t>
        </is>
      </c>
      <c r="G300" t="inlineStr">
        <is>
          <t>North</t>
        </is>
      </c>
      <c r="H300" t="inlineStr">
        <is>
          <t>Houseware</t>
        </is>
      </c>
      <c r="I300" t="inlineStr">
        <is>
          <t>Storage</t>
        </is>
      </c>
      <c r="J300" t="inlineStr">
        <is>
          <t>Sales Call</t>
        </is>
      </c>
      <c r="K300" t="inlineStr">
        <is>
          <t>Kabir</t>
        </is>
      </c>
      <c r="L300" t="inlineStr">
        <is>
          <t>Won</t>
        </is>
      </c>
      <c r="M300" t="n">
        <v>34</v>
      </c>
      <c r="N300" s="10" t="n">
        <v>1338.19</v>
      </c>
      <c r="O300" s="11" t="n">
        <v>0.15</v>
      </c>
      <c r="P300" s="10" t="n">
        <v>45498.55</v>
      </c>
      <c r="Q300" s="10" t="n">
        <v>38673.77</v>
      </c>
      <c r="R300" s="10" t="n">
        <v>26175.75</v>
      </c>
      <c r="S300" s="10" t="n">
        <v>12498.02</v>
      </c>
      <c r="T300" t="inlineStr">
        <is>
          <t>2025-10</t>
        </is>
      </c>
      <c r="U300" t="inlineStr">
        <is>
          <t>Q4</t>
        </is>
      </c>
      <c r="V300" t="n">
        <v>2025</v>
      </c>
      <c r="W300" t="inlineStr">
        <is>
          <t>LEAD-00299</t>
        </is>
      </c>
      <c r="X300" t="inlineStr">
        <is>
          <t>Converted</t>
        </is>
      </c>
      <c r="Y300" t="n">
        <v>32</v>
      </c>
      <c r="Z300" t="inlineStr">
        <is>
          <t>Existing</t>
        </is>
      </c>
    </row>
    <row r="301">
      <c r="A301" t="inlineStr">
        <is>
          <t>ORD-00300</t>
        </is>
      </c>
      <c r="B301" s="9" t="n">
        <v>46006</v>
      </c>
      <c r="C301" t="inlineStr">
        <is>
          <t>CUST-0167</t>
        </is>
      </c>
      <c r="D301" t="inlineStr">
        <is>
          <t>Business Client 0167</t>
        </is>
      </c>
      <c r="E301" t="inlineStr">
        <is>
          <t>Retailer</t>
        </is>
      </c>
      <c r="F301" t="inlineStr">
        <is>
          <t>Ahmedabad</t>
        </is>
      </c>
      <c r="G301" t="inlineStr">
        <is>
          <t>West</t>
        </is>
      </c>
      <c r="H301" t="inlineStr">
        <is>
          <t>Home Decor</t>
        </is>
      </c>
      <c r="I301" t="inlineStr">
        <is>
          <t>Vases</t>
        </is>
      </c>
      <c r="J301" t="inlineStr">
        <is>
          <t>Trade Show</t>
        </is>
      </c>
      <c r="K301" t="inlineStr">
        <is>
          <t>Aarav</t>
        </is>
      </c>
      <c r="L301" t="inlineStr">
        <is>
          <t>Won</t>
        </is>
      </c>
      <c r="M301" t="n">
        <v>51</v>
      </c>
      <c r="N301" s="10" t="n">
        <v>1949.53</v>
      </c>
      <c r="O301" s="11" t="n">
        <v>0</v>
      </c>
      <c r="P301" s="10" t="n">
        <v>99426.28</v>
      </c>
      <c r="Q301" s="10" t="n">
        <v>99426.28</v>
      </c>
      <c r="R301" s="10" t="n">
        <v>71725.25</v>
      </c>
      <c r="S301" s="10" t="n">
        <v>27701.03</v>
      </c>
      <c r="T301" t="inlineStr">
        <is>
          <t>2025-12</t>
        </is>
      </c>
      <c r="U301" t="inlineStr">
        <is>
          <t>Q4</t>
        </is>
      </c>
      <c r="V301" t="n">
        <v>2025</v>
      </c>
      <c r="W301" t="inlineStr">
        <is>
          <t>LEAD-00300</t>
        </is>
      </c>
      <c r="X301" t="inlineStr">
        <is>
          <t>Converted</t>
        </is>
      </c>
      <c r="Y301" t="n">
        <v>26</v>
      </c>
      <c r="Z301" t="inlineStr">
        <is>
          <t>Existing</t>
        </is>
      </c>
    </row>
    <row r="302">
      <c r="A302" t="inlineStr">
        <is>
          <t>ORD-00301</t>
        </is>
      </c>
      <c r="B302" s="9" t="n">
        <v>46154</v>
      </c>
      <c r="C302" t="inlineStr">
        <is>
          <t>CUST-0398</t>
        </is>
      </c>
      <c r="D302" t="inlineStr">
        <is>
          <t>Business Client 0398</t>
        </is>
      </c>
      <c r="E302" t="inlineStr">
        <is>
          <t>Distributor</t>
        </is>
      </c>
      <c r="F302" t="inlineStr">
        <is>
          <t>Kolkata</t>
        </is>
      </c>
      <c r="G302" t="inlineStr">
        <is>
          <t>East</t>
        </is>
      </c>
      <c r="H302" t="inlineStr">
        <is>
          <t>Home Textiles</t>
        </is>
      </c>
      <c r="I302" t="inlineStr">
        <is>
          <t>Cushion Covers</t>
        </is>
      </c>
      <c r="J302" t="inlineStr">
        <is>
          <t>Sales Call</t>
        </is>
      </c>
      <c r="K302" t="inlineStr">
        <is>
          <t>Meera</t>
        </is>
      </c>
      <c r="L302" t="inlineStr">
        <is>
          <t>Won</t>
        </is>
      </c>
      <c r="M302" t="n">
        <v>22</v>
      </c>
      <c r="N302" s="10" t="n">
        <v>894.24</v>
      </c>
      <c r="O302" s="11" t="n">
        <v>0.1</v>
      </c>
      <c r="P302" s="10" t="n">
        <v>19673.22</v>
      </c>
      <c r="Q302" s="10" t="n">
        <v>17705.9</v>
      </c>
      <c r="R302" s="10" t="n">
        <v>12218.31</v>
      </c>
      <c r="S302" s="10" t="n">
        <v>5487.59</v>
      </c>
      <c r="T302" t="inlineStr">
        <is>
          <t>2026-05</t>
        </is>
      </c>
      <c r="U302" t="inlineStr">
        <is>
          <t>Q2</t>
        </is>
      </c>
      <c r="V302" t="n">
        <v>2026</v>
      </c>
      <c r="W302" t="inlineStr">
        <is>
          <t>LEAD-00301</t>
        </is>
      </c>
      <c r="X302" t="inlineStr">
        <is>
          <t>Converted</t>
        </is>
      </c>
      <c r="Y302" t="n">
        <v>9</v>
      </c>
      <c r="Z302" t="inlineStr">
        <is>
          <t>Existing</t>
        </is>
      </c>
    </row>
    <row r="303">
      <c r="A303" t="inlineStr">
        <is>
          <t>ORD-00302</t>
        </is>
      </c>
      <c r="B303" s="9" t="n">
        <v>45959</v>
      </c>
      <c r="C303" t="inlineStr">
        <is>
          <t>CUST-0140</t>
        </is>
      </c>
      <c r="D303" t="inlineStr">
        <is>
          <t>Business Client 0140</t>
        </is>
      </c>
      <c r="E303" t="inlineStr">
        <is>
          <t>Interior Designer</t>
        </is>
      </c>
      <c r="F303" t="inlineStr">
        <is>
          <t>Bhubaneswar</t>
        </is>
      </c>
      <c r="G303" t="inlineStr">
        <is>
          <t>East</t>
        </is>
      </c>
      <c r="H303" t="inlineStr">
        <is>
          <t>Clothing &amp; Fashion</t>
        </is>
      </c>
      <c r="I303" t="inlineStr">
        <is>
          <t>Apparel</t>
        </is>
      </c>
      <c r="J303" t="inlineStr">
        <is>
          <t>Trade Show</t>
        </is>
      </c>
      <c r="K303" t="inlineStr">
        <is>
          <t>Diya</t>
        </is>
      </c>
      <c r="L303" t="inlineStr">
        <is>
          <t>Won</t>
        </is>
      </c>
      <c r="M303" t="n">
        <v>35</v>
      </c>
      <c r="N303" s="10" t="n">
        <v>2238.29</v>
      </c>
      <c r="O303" s="11" t="n">
        <v>0.05</v>
      </c>
      <c r="P303" s="10" t="n">
        <v>78340.31</v>
      </c>
      <c r="Q303" s="10" t="n">
        <v>74423.3</v>
      </c>
      <c r="R303" s="10" t="n">
        <v>47863.61</v>
      </c>
      <c r="S303" s="10" t="n">
        <v>26559.69</v>
      </c>
      <c r="T303" t="inlineStr">
        <is>
          <t>2025-10</t>
        </is>
      </c>
      <c r="U303" t="inlineStr">
        <is>
          <t>Q4</t>
        </is>
      </c>
      <c r="V303" t="n">
        <v>2025</v>
      </c>
      <c r="W303" t="inlineStr">
        <is>
          <t>LEAD-00302</t>
        </is>
      </c>
      <c r="X303" t="inlineStr">
        <is>
          <t>Converted</t>
        </is>
      </c>
      <c r="Y303" t="n">
        <v>39</v>
      </c>
      <c r="Z303" t="inlineStr">
        <is>
          <t>Existing</t>
        </is>
      </c>
    </row>
    <row r="304">
      <c r="A304" t="inlineStr">
        <is>
          <t>ORD-00303</t>
        </is>
      </c>
      <c r="B304" s="9" t="n">
        <v>45838</v>
      </c>
      <c r="C304" t="inlineStr">
        <is>
          <t>CUST-0119</t>
        </is>
      </c>
      <c r="D304" t="inlineStr">
        <is>
          <t>Business Client 0119</t>
        </is>
      </c>
      <c r="E304" t="inlineStr">
        <is>
          <t>Importer</t>
        </is>
      </c>
      <c r="F304" t="inlineStr">
        <is>
          <t>Delhi</t>
        </is>
      </c>
      <c r="G304" t="inlineStr">
        <is>
          <t>North</t>
        </is>
      </c>
      <c r="H304" t="inlineStr">
        <is>
          <t>Houseware</t>
        </is>
      </c>
      <c r="I304" t="inlineStr">
        <is>
          <t>Storage</t>
        </is>
      </c>
      <c r="J304" t="inlineStr">
        <is>
          <t>Field Visit</t>
        </is>
      </c>
      <c r="K304" t="inlineStr">
        <is>
          <t>Diya</t>
        </is>
      </c>
      <c r="L304" t="inlineStr">
        <is>
          <t>Won</t>
        </is>
      </c>
      <c r="M304" t="n">
        <v>78</v>
      </c>
      <c r="N304" s="10" t="n">
        <v>2423.1</v>
      </c>
      <c r="O304" s="11" t="n">
        <v>0.15</v>
      </c>
      <c r="P304" s="10" t="n">
        <v>189001.45</v>
      </c>
      <c r="Q304" s="10" t="n">
        <v>160651.23</v>
      </c>
      <c r="R304" s="10" t="n">
        <v>105415.81</v>
      </c>
      <c r="S304" s="10" t="n">
        <v>55235.42</v>
      </c>
      <c r="T304" t="inlineStr">
        <is>
          <t>2025-06</t>
        </is>
      </c>
      <c r="U304" t="inlineStr">
        <is>
          <t>Q2</t>
        </is>
      </c>
      <c r="V304" t="n">
        <v>2025</v>
      </c>
      <c r="W304" t="inlineStr">
        <is>
          <t>LEAD-00303</t>
        </is>
      </c>
      <c r="X304" t="inlineStr">
        <is>
          <t>Converted</t>
        </is>
      </c>
      <c r="Y304" t="n">
        <v>36</v>
      </c>
      <c r="Z304" t="inlineStr">
        <is>
          <t>Existing</t>
        </is>
      </c>
    </row>
    <row r="305">
      <c r="A305" t="inlineStr">
        <is>
          <t>ORD-00304</t>
        </is>
      </c>
      <c r="B305" s="9" t="n">
        <v>46264</v>
      </c>
      <c r="C305" t="inlineStr">
        <is>
          <t>CUST-0093</t>
        </is>
      </c>
      <c r="D305" t="inlineStr">
        <is>
          <t>Business Client 0093</t>
        </is>
      </c>
      <c r="E305" t="inlineStr">
        <is>
          <t>Manufacturer</t>
        </is>
      </c>
      <c r="F305" t="inlineStr">
        <is>
          <t>Gurugram</t>
        </is>
      </c>
      <c r="G305" t="inlineStr">
        <is>
          <t>North</t>
        </is>
      </c>
      <c r="H305" t="inlineStr">
        <is>
          <t>Home Decor</t>
        </is>
      </c>
      <c r="I305" t="inlineStr">
        <is>
          <t>Wall Decor</t>
        </is>
      </c>
      <c r="J305" t="inlineStr">
        <is>
          <t>Trade Show</t>
        </is>
      </c>
      <c r="K305" t="inlineStr">
        <is>
          <t>Anaya</t>
        </is>
      </c>
      <c r="L305" t="inlineStr">
        <is>
          <t>Lost</t>
        </is>
      </c>
      <c r="M305" t="n">
        <v>82</v>
      </c>
      <c r="N305" s="10" t="n">
        <v>3387.83</v>
      </c>
      <c r="O305" s="11" t="n">
        <v>0</v>
      </c>
      <c r="P305" s="10" t="n">
        <v>277801.9</v>
      </c>
      <c r="Q305" s="10" t="n">
        <v>277801.9</v>
      </c>
      <c r="R305" s="10" t="n">
        <v>164954.76</v>
      </c>
      <c r="S305" s="10" t="n">
        <v>112847.14</v>
      </c>
      <c r="T305" t="inlineStr">
        <is>
          <t>2026-08</t>
        </is>
      </c>
      <c r="U305" t="inlineStr">
        <is>
          <t>Q3</t>
        </is>
      </c>
      <c r="V305" t="n">
        <v>2026</v>
      </c>
      <c r="W305" t="inlineStr">
        <is>
          <t>LEAD-00304</t>
        </is>
      </c>
      <c r="X305" t="inlineStr">
        <is>
          <t>Lost</t>
        </is>
      </c>
      <c r="Y305" t="n">
        <v>40</v>
      </c>
      <c r="Z305" t="inlineStr">
        <is>
          <t>Existing</t>
        </is>
      </c>
    </row>
    <row r="306">
      <c r="A306" t="inlineStr">
        <is>
          <t>ORD-00305</t>
        </is>
      </c>
      <c r="B306" s="9" t="n">
        <v>45756</v>
      </c>
      <c r="C306" t="inlineStr">
        <is>
          <t>CUST-0259</t>
        </is>
      </c>
      <c r="D306" t="inlineStr">
        <is>
          <t>Business Client 0259</t>
        </is>
      </c>
      <c r="E306" t="inlineStr">
        <is>
          <t>Institutional Buyer</t>
        </is>
      </c>
      <c r="F306" t="inlineStr">
        <is>
          <t>Mumbai</t>
        </is>
      </c>
      <c r="G306" t="inlineStr">
        <is>
          <t>West</t>
        </is>
      </c>
      <c r="H306" t="inlineStr">
        <is>
          <t>Houseware</t>
        </is>
      </c>
      <c r="I306" t="inlineStr">
        <is>
          <t>Utility</t>
        </is>
      </c>
      <c r="J306" t="inlineStr">
        <is>
          <t>Trade Show</t>
        </is>
      </c>
      <c r="K306" t="inlineStr">
        <is>
          <t>Meera</t>
        </is>
      </c>
      <c r="L306" t="inlineStr">
        <is>
          <t>Won</t>
        </is>
      </c>
      <c r="M306" t="n">
        <v>56</v>
      </c>
      <c r="N306" s="10" t="n">
        <v>2200.88</v>
      </c>
      <c r="O306" s="11" t="n">
        <v>0.05</v>
      </c>
      <c r="P306" s="10" t="n">
        <v>123249.56</v>
      </c>
      <c r="Q306" s="10" t="n">
        <v>117087.08</v>
      </c>
      <c r="R306" s="10" t="n">
        <v>90776.59</v>
      </c>
      <c r="S306" s="10" t="n">
        <v>26310.49</v>
      </c>
      <c r="T306" t="inlineStr">
        <is>
          <t>2025-04</t>
        </is>
      </c>
      <c r="U306" t="inlineStr">
        <is>
          <t>Q2</t>
        </is>
      </c>
      <c r="V306" t="n">
        <v>2025</v>
      </c>
      <c r="W306" t="inlineStr">
        <is>
          <t>LEAD-00305</t>
        </is>
      </c>
      <c r="X306" t="inlineStr">
        <is>
          <t>Converted</t>
        </is>
      </c>
      <c r="Y306" t="n">
        <v>19</v>
      </c>
      <c r="Z306" t="inlineStr">
        <is>
          <t>Existing</t>
        </is>
      </c>
    </row>
    <row r="307">
      <c r="A307" t="inlineStr">
        <is>
          <t>ORD-00306</t>
        </is>
      </c>
      <c r="B307" s="9" t="n">
        <v>45773</v>
      </c>
      <c r="C307" t="inlineStr">
        <is>
          <t>CUST-0258</t>
        </is>
      </c>
      <c r="D307" t="inlineStr">
        <is>
          <t>Business Client 0258</t>
        </is>
      </c>
      <c r="E307" t="inlineStr">
        <is>
          <t>Importer</t>
        </is>
      </c>
      <c r="F307" t="inlineStr">
        <is>
          <t>Bengaluru</t>
        </is>
      </c>
      <c r="G307" t="inlineStr">
        <is>
          <t>South</t>
        </is>
      </c>
      <c r="H307" t="inlineStr">
        <is>
          <t>Home Decor</t>
        </is>
      </c>
      <c r="I307" t="inlineStr">
        <is>
          <t>Vases</t>
        </is>
      </c>
      <c r="J307" t="inlineStr">
        <is>
          <t>Website</t>
        </is>
      </c>
      <c r="K307" t="inlineStr">
        <is>
          <t>Aarav</t>
        </is>
      </c>
      <c r="L307" t="inlineStr">
        <is>
          <t>Won</t>
        </is>
      </c>
      <c r="M307" t="n">
        <v>44</v>
      </c>
      <c r="N307" s="10" t="n">
        <v>5428.94</v>
      </c>
      <c r="O307" s="11" t="n">
        <v>0</v>
      </c>
      <c r="P307" s="10" t="n">
        <v>238873.35</v>
      </c>
      <c r="Q307" s="10" t="n">
        <v>238873.35</v>
      </c>
      <c r="R307" s="10" t="n">
        <v>168913.65</v>
      </c>
      <c r="S307" s="10" t="n">
        <v>69959.7</v>
      </c>
      <c r="T307" t="inlineStr">
        <is>
          <t>2025-04</t>
        </is>
      </c>
      <c r="U307" t="inlineStr">
        <is>
          <t>Q2</t>
        </is>
      </c>
      <c r="V307" t="n">
        <v>2025</v>
      </c>
      <c r="W307" t="inlineStr">
        <is>
          <t>LEAD-00306</t>
        </is>
      </c>
      <c r="X307" t="inlineStr">
        <is>
          <t>Converted</t>
        </is>
      </c>
      <c r="Y307" t="n">
        <v>37</v>
      </c>
      <c r="Z307" t="inlineStr">
        <is>
          <t>Existing</t>
        </is>
      </c>
    </row>
    <row r="308">
      <c r="A308" t="inlineStr">
        <is>
          <t>ORD-00307</t>
        </is>
      </c>
      <c r="B308" s="9" t="n">
        <v>45848</v>
      </c>
      <c r="C308" t="inlineStr">
        <is>
          <t>CUST-0268</t>
        </is>
      </c>
      <c r="D308" t="inlineStr">
        <is>
          <t>Business Client 0268</t>
        </is>
      </c>
      <c r="E308" t="inlineStr">
        <is>
          <t>Retailer</t>
        </is>
      </c>
      <c r="F308" t="inlineStr">
        <is>
          <t>Kolkata</t>
        </is>
      </c>
      <c r="G308" t="inlineStr">
        <is>
          <t>East</t>
        </is>
      </c>
      <c r="H308" t="inlineStr">
        <is>
          <t>Home Decor</t>
        </is>
      </c>
      <c r="I308" t="inlineStr">
        <is>
          <t>Vases</t>
        </is>
      </c>
      <c r="J308" t="inlineStr">
        <is>
          <t>Field Visit</t>
        </is>
      </c>
      <c r="K308" t="inlineStr">
        <is>
          <t>Rohan</t>
        </is>
      </c>
      <c r="L308" t="inlineStr">
        <is>
          <t>Won</t>
        </is>
      </c>
      <c r="M308" t="n">
        <v>59</v>
      </c>
      <c r="N308" s="10" t="n">
        <v>5859.77</v>
      </c>
      <c r="O308" s="11" t="n">
        <v>0</v>
      </c>
      <c r="P308" s="10" t="n">
        <v>345726.58</v>
      </c>
      <c r="Q308" s="10" t="n">
        <v>345726.58</v>
      </c>
      <c r="R308" s="10" t="n">
        <v>207741.25</v>
      </c>
      <c r="S308" s="10" t="n">
        <v>137985.33</v>
      </c>
      <c r="T308" t="inlineStr">
        <is>
          <t>2025-07</t>
        </is>
      </c>
      <c r="U308" t="inlineStr">
        <is>
          <t>Q3</t>
        </is>
      </c>
      <c r="V308" t="n">
        <v>2025</v>
      </c>
      <c r="W308" t="inlineStr">
        <is>
          <t>LEAD-00307</t>
        </is>
      </c>
      <c r="X308" t="inlineStr">
        <is>
          <t>Converted</t>
        </is>
      </c>
      <c r="Y308" t="n">
        <v>29</v>
      </c>
      <c r="Z308" t="inlineStr">
        <is>
          <t>Existing</t>
        </is>
      </c>
    </row>
    <row r="309">
      <c r="A309" t="inlineStr">
        <is>
          <t>ORD-00308</t>
        </is>
      </c>
      <c r="B309" s="9" t="n">
        <v>45910</v>
      </c>
      <c r="C309" t="inlineStr">
        <is>
          <t>CUST-0031</t>
        </is>
      </c>
      <c r="D309" t="inlineStr">
        <is>
          <t>Business Client 0031</t>
        </is>
      </c>
      <c r="E309" t="inlineStr">
        <is>
          <t>Manufacturer</t>
        </is>
      </c>
      <c r="F309" t="inlineStr">
        <is>
          <t>Lucknow</t>
        </is>
      </c>
      <c r="G309" t="inlineStr">
        <is>
          <t>North</t>
        </is>
      </c>
      <c r="H309" t="inlineStr">
        <is>
          <t>Home Decor</t>
        </is>
      </c>
      <c r="I309" t="inlineStr">
        <is>
          <t>Wall Decor</t>
        </is>
      </c>
      <c r="J309" t="inlineStr">
        <is>
          <t>Sales Call</t>
        </is>
      </c>
      <c r="K309" t="inlineStr">
        <is>
          <t>Kabir</t>
        </is>
      </c>
      <c r="L309" t="inlineStr">
        <is>
          <t>Won</t>
        </is>
      </c>
      <c r="M309" t="n">
        <v>7</v>
      </c>
      <c r="N309" s="10" t="n">
        <v>4013.33</v>
      </c>
      <c r="O309" s="11" t="n">
        <v>0.1</v>
      </c>
      <c r="P309" s="10" t="n">
        <v>28093.34</v>
      </c>
      <c r="Q309" s="10" t="n">
        <v>25284.01</v>
      </c>
      <c r="R309" s="10" t="n">
        <v>16913.12</v>
      </c>
      <c r="S309" s="10" t="n">
        <v>8370.889999999999</v>
      </c>
      <c r="T309" t="inlineStr">
        <is>
          <t>2025-09</t>
        </is>
      </c>
      <c r="U309" t="inlineStr">
        <is>
          <t>Q3</t>
        </is>
      </c>
      <c r="V309" t="n">
        <v>2025</v>
      </c>
      <c r="W309" t="inlineStr">
        <is>
          <t>LEAD-00308</t>
        </is>
      </c>
      <c r="X309" t="inlineStr">
        <is>
          <t>Converted</t>
        </is>
      </c>
      <c r="Y309" t="n">
        <v>40</v>
      </c>
      <c r="Z309" t="inlineStr">
        <is>
          <t>Existing</t>
        </is>
      </c>
    </row>
    <row r="310">
      <c r="A310" t="inlineStr">
        <is>
          <t>ORD-00309</t>
        </is>
      </c>
      <c r="B310" s="9" t="n">
        <v>45818</v>
      </c>
      <c r="C310" t="inlineStr">
        <is>
          <t>CUST-0166</t>
        </is>
      </c>
      <c r="D310" t="inlineStr">
        <is>
          <t>Business Client 0166</t>
        </is>
      </c>
      <c r="E310" t="inlineStr">
        <is>
          <t>Interior Designer</t>
        </is>
      </c>
      <c r="F310" t="inlineStr">
        <is>
          <t>Kolkata</t>
        </is>
      </c>
      <c r="G310" t="inlineStr">
        <is>
          <t>East</t>
        </is>
      </c>
      <c r="H310" t="inlineStr">
        <is>
          <t>Home Decor</t>
        </is>
      </c>
      <c r="I310" t="inlineStr">
        <is>
          <t>Decorative Lamps</t>
        </is>
      </c>
      <c r="J310" t="inlineStr">
        <is>
          <t>Trade Show</t>
        </is>
      </c>
      <c r="K310" t="inlineStr">
        <is>
          <t>Diya</t>
        </is>
      </c>
      <c r="L310" t="inlineStr">
        <is>
          <t>Won</t>
        </is>
      </c>
      <c r="M310" t="n">
        <v>54</v>
      </c>
      <c r="N310" s="10" t="n">
        <v>4234.67</v>
      </c>
      <c r="O310" s="11" t="n">
        <v>0.05</v>
      </c>
      <c r="P310" s="10" t="n">
        <v>228672.33</v>
      </c>
      <c r="Q310" s="10" t="n">
        <v>217238.72</v>
      </c>
      <c r="R310" s="10" t="n">
        <v>152984.12</v>
      </c>
      <c r="S310" s="10" t="n">
        <v>64254.6</v>
      </c>
      <c r="T310" t="inlineStr">
        <is>
          <t>2025-06</t>
        </is>
      </c>
      <c r="U310" t="inlineStr">
        <is>
          <t>Q2</t>
        </is>
      </c>
      <c r="V310" t="n">
        <v>2025</v>
      </c>
      <c r="W310" t="inlineStr">
        <is>
          <t>LEAD-00309</t>
        </is>
      </c>
      <c r="X310" t="inlineStr">
        <is>
          <t>Converted</t>
        </is>
      </c>
      <c r="Y310" t="n">
        <v>16</v>
      </c>
      <c r="Z310" t="inlineStr">
        <is>
          <t>New</t>
        </is>
      </c>
    </row>
    <row r="311">
      <c r="A311" t="inlineStr">
        <is>
          <t>ORD-00310</t>
        </is>
      </c>
      <c r="B311" s="9" t="n">
        <v>45913</v>
      </c>
      <c r="C311" t="inlineStr">
        <is>
          <t>CUST-0320</t>
        </is>
      </c>
      <c r="D311" t="inlineStr">
        <is>
          <t>Business Client 0320</t>
        </is>
      </c>
      <c r="E311" t="inlineStr">
        <is>
          <t>Distributor</t>
        </is>
      </c>
      <c r="F311" t="inlineStr">
        <is>
          <t>Nagpur</t>
        </is>
      </c>
      <c r="G311" t="inlineStr">
        <is>
          <t>Central</t>
        </is>
      </c>
      <c r="H311" t="inlineStr">
        <is>
          <t>Gifts</t>
        </is>
      </c>
      <c r="I311" t="inlineStr">
        <is>
          <t>Corporate Gifts</t>
        </is>
      </c>
      <c r="J311" t="inlineStr">
        <is>
          <t>Trade Show</t>
        </is>
      </c>
      <c r="K311" t="inlineStr">
        <is>
          <t>Diya</t>
        </is>
      </c>
      <c r="L311" t="inlineStr">
        <is>
          <t>Won</t>
        </is>
      </c>
      <c r="M311" t="n">
        <v>53</v>
      </c>
      <c r="N311" s="10" t="n">
        <v>327.35</v>
      </c>
      <c r="O311" s="11" t="n">
        <v>0</v>
      </c>
      <c r="P311" s="10" t="n">
        <v>17349.44</v>
      </c>
      <c r="Q311" s="10" t="n">
        <v>17349.44</v>
      </c>
      <c r="R311" s="10" t="n">
        <v>11572.13</v>
      </c>
      <c r="S311" s="10" t="n">
        <v>5777.31</v>
      </c>
      <c r="T311" t="inlineStr">
        <is>
          <t>2025-09</t>
        </is>
      </c>
      <c r="U311" t="inlineStr">
        <is>
          <t>Q3</t>
        </is>
      </c>
      <c r="V311" t="n">
        <v>2025</v>
      </c>
      <c r="W311" t="inlineStr">
        <is>
          <t>LEAD-00310</t>
        </is>
      </c>
      <c r="X311" t="inlineStr">
        <is>
          <t>Converted</t>
        </is>
      </c>
      <c r="Y311" t="n">
        <v>20</v>
      </c>
      <c r="Z311" t="inlineStr">
        <is>
          <t>Existing</t>
        </is>
      </c>
    </row>
    <row r="312">
      <c r="A312" t="inlineStr">
        <is>
          <t>ORD-00311</t>
        </is>
      </c>
      <c r="B312" s="9" t="n">
        <v>45980</v>
      </c>
      <c r="C312" t="inlineStr">
        <is>
          <t>CUST-0148</t>
        </is>
      </c>
      <c r="D312" t="inlineStr">
        <is>
          <t>Business Client 0148</t>
        </is>
      </c>
      <c r="E312" t="inlineStr">
        <is>
          <t>Interior Designer</t>
        </is>
      </c>
      <c r="F312" t="inlineStr">
        <is>
          <t>Guwahati</t>
        </is>
      </c>
      <c r="G312" t="inlineStr">
        <is>
          <t>East</t>
        </is>
      </c>
      <c r="H312" t="inlineStr">
        <is>
          <t>Home Textiles</t>
        </is>
      </c>
      <c r="I312" t="inlineStr">
        <is>
          <t>Cushion Covers</t>
        </is>
      </c>
      <c r="J312" t="inlineStr">
        <is>
          <t>Trade Show</t>
        </is>
      </c>
      <c r="K312" t="inlineStr">
        <is>
          <t>Anaya</t>
        </is>
      </c>
      <c r="L312" t="inlineStr">
        <is>
          <t>Won</t>
        </is>
      </c>
      <c r="M312" t="n">
        <v>39</v>
      </c>
      <c r="N312" s="10" t="n">
        <v>1965.63</v>
      </c>
      <c r="O312" s="11" t="n">
        <v>0.05</v>
      </c>
      <c r="P312" s="10" t="n">
        <v>76659.47</v>
      </c>
      <c r="Q312" s="10" t="n">
        <v>72826.5</v>
      </c>
      <c r="R312" s="10" t="n">
        <v>44119.55</v>
      </c>
      <c r="S312" s="10" t="n">
        <v>28706.95</v>
      </c>
      <c r="T312" t="inlineStr">
        <is>
          <t>2025-11</t>
        </is>
      </c>
      <c r="U312" t="inlineStr">
        <is>
          <t>Q4</t>
        </is>
      </c>
      <c r="V312" t="n">
        <v>2025</v>
      </c>
      <c r="W312" t="inlineStr">
        <is>
          <t>LEAD-00311</t>
        </is>
      </c>
      <c r="X312" t="inlineStr">
        <is>
          <t>Converted</t>
        </is>
      </c>
      <c r="Y312" t="n">
        <v>35</v>
      </c>
      <c r="Z312" t="inlineStr">
        <is>
          <t>Existing</t>
        </is>
      </c>
    </row>
    <row r="313">
      <c r="A313" t="inlineStr">
        <is>
          <t>ORD-00312</t>
        </is>
      </c>
      <c r="B313" s="9" t="n">
        <v>45785</v>
      </c>
      <c r="C313" t="inlineStr">
        <is>
          <t>CUST-0393</t>
        </is>
      </c>
      <c r="D313" t="inlineStr">
        <is>
          <t>Business Client 0393</t>
        </is>
      </c>
      <c r="E313" t="inlineStr">
        <is>
          <t>Manufacturer</t>
        </is>
      </c>
      <c r="F313" t="inlineStr">
        <is>
          <t>Kolkata</t>
        </is>
      </c>
      <c r="G313" t="inlineStr">
        <is>
          <t>East</t>
        </is>
      </c>
      <c r="H313" t="inlineStr">
        <is>
          <t>Home Textiles</t>
        </is>
      </c>
      <c r="I313" t="inlineStr">
        <is>
          <t>Curtains</t>
        </is>
      </c>
      <c r="J313" t="inlineStr">
        <is>
          <t>Trade Show</t>
        </is>
      </c>
      <c r="K313" t="inlineStr">
        <is>
          <t>Anaya</t>
        </is>
      </c>
      <c r="L313" t="inlineStr">
        <is>
          <t>Won</t>
        </is>
      </c>
      <c r="M313" t="n">
        <v>51</v>
      </c>
      <c r="N313" s="10" t="n">
        <v>1280.14</v>
      </c>
      <c r="O313" s="11" t="n">
        <v>0.1</v>
      </c>
      <c r="P313" s="10" t="n">
        <v>65287.35</v>
      </c>
      <c r="Q313" s="10" t="n">
        <v>58758.62</v>
      </c>
      <c r="R313" s="10" t="n">
        <v>35402.1</v>
      </c>
      <c r="S313" s="10" t="n">
        <v>23356.52</v>
      </c>
      <c r="T313" t="inlineStr">
        <is>
          <t>2025-05</t>
        </is>
      </c>
      <c r="U313" t="inlineStr">
        <is>
          <t>Q2</t>
        </is>
      </c>
      <c r="V313" t="n">
        <v>2025</v>
      </c>
      <c r="W313" t="inlineStr">
        <is>
          <t>LEAD-00312</t>
        </is>
      </c>
      <c r="X313" t="inlineStr">
        <is>
          <t>Converted</t>
        </is>
      </c>
      <c r="Y313" t="n">
        <v>35</v>
      </c>
      <c r="Z313" t="inlineStr">
        <is>
          <t>New</t>
        </is>
      </c>
    </row>
    <row r="314">
      <c r="A314" t="inlineStr">
        <is>
          <t>ORD-00313</t>
        </is>
      </c>
      <c r="B314" s="9" t="n">
        <v>45675</v>
      </c>
      <c r="C314" t="inlineStr">
        <is>
          <t>CUST-0066</t>
        </is>
      </c>
      <c r="D314" t="inlineStr">
        <is>
          <t>Business Client 0066</t>
        </is>
      </c>
      <c r="E314" t="inlineStr">
        <is>
          <t>Importer</t>
        </is>
      </c>
      <c r="F314" t="inlineStr">
        <is>
          <t>Kolkata</t>
        </is>
      </c>
      <c r="G314" t="inlineStr">
        <is>
          <t>East</t>
        </is>
      </c>
      <c r="H314" t="inlineStr">
        <is>
          <t>Clothing &amp; Fashion</t>
        </is>
      </c>
      <c r="I314" t="inlineStr">
        <is>
          <t>Fashion Accessories</t>
        </is>
      </c>
      <c r="J314" t="inlineStr">
        <is>
          <t>Field Visit</t>
        </is>
      </c>
      <c r="K314" t="inlineStr">
        <is>
          <t>Kabir</t>
        </is>
      </c>
      <c r="L314" t="inlineStr">
        <is>
          <t>Won</t>
        </is>
      </c>
      <c r="M314" t="n">
        <v>68</v>
      </c>
      <c r="N314" s="10" t="n">
        <v>1503.54</v>
      </c>
      <c r="O314" s="11" t="n">
        <v>0.05</v>
      </c>
      <c r="P314" s="10" t="n">
        <v>102241.01</v>
      </c>
      <c r="Q314" s="10" t="n">
        <v>97128.96000000001</v>
      </c>
      <c r="R314" s="10" t="n">
        <v>63090.74</v>
      </c>
      <c r="S314" s="10" t="n">
        <v>34038.22</v>
      </c>
      <c r="T314" t="inlineStr">
        <is>
          <t>2025-01</t>
        </is>
      </c>
      <c r="U314" t="inlineStr">
        <is>
          <t>Q1</t>
        </is>
      </c>
      <c r="V314" t="n">
        <v>2025</v>
      </c>
      <c r="W314" t="inlineStr">
        <is>
          <t>LEAD-00313</t>
        </is>
      </c>
      <c r="X314" t="inlineStr">
        <is>
          <t>Converted</t>
        </is>
      </c>
      <c r="Y314" t="n">
        <v>31</v>
      </c>
      <c r="Z314" t="inlineStr">
        <is>
          <t>Existing</t>
        </is>
      </c>
    </row>
    <row r="315">
      <c r="A315" t="inlineStr">
        <is>
          <t>ORD-00314</t>
        </is>
      </c>
      <c r="B315" s="9" t="n">
        <v>46223</v>
      </c>
      <c r="C315" t="inlineStr">
        <is>
          <t>CUST-0069</t>
        </is>
      </c>
      <c r="D315" t="inlineStr">
        <is>
          <t>Business Client 0069</t>
        </is>
      </c>
      <c r="E315" t="inlineStr">
        <is>
          <t>Institutional Buyer</t>
        </is>
      </c>
      <c r="F315" t="inlineStr">
        <is>
          <t>Surat</t>
        </is>
      </c>
      <c r="G315" t="inlineStr">
        <is>
          <t>West</t>
        </is>
      </c>
      <c r="H315" t="inlineStr">
        <is>
          <t>Gifts</t>
        </is>
      </c>
      <c r="I315" t="inlineStr">
        <is>
          <t>Gift Sets</t>
        </is>
      </c>
      <c r="J315" t="inlineStr">
        <is>
          <t>Email Campaign</t>
        </is>
      </c>
      <c r="K315" t="inlineStr">
        <is>
          <t>Aarav</t>
        </is>
      </c>
      <c r="L315" t="inlineStr">
        <is>
          <t>Won</t>
        </is>
      </c>
      <c r="M315" t="n">
        <v>32</v>
      </c>
      <c r="N315" s="10" t="n">
        <v>339.88</v>
      </c>
      <c r="O315" s="11" t="n">
        <v>0.15</v>
      </c>
      <c r="P315" s="10" t="n">
        <v>10876.25</v>
      </c>
      <c r="Q315" s="10" t="n">
        <v>9244.82</v>
      </c>
      <c r="R315" s="10" t="n">
        <v>6659.04</v>
      </c>
      <c r="S315" s="10" t="n">
        <v>2585.78</v>
      </c>
      <c r="T315" t="inlineStr">
        <is>
          <t>2026-07</t>
        </is>
      </c>
      <c r="U315" t="inlineStr">
        <is>
          <t>Q3</t>
        </is>
      </c>
      <c r="V315" t="n">
        <v>2026</v>
      </c>
      <c r="W315" t="inlineStr">
        <is>
          <t>LEAD-00314</t>
        </is>
      </c>
      <c r="X315" t="inlineStr">
        <is>
          <t>Converted</t>
        </is>
      </c>
      <c r="Y315" t="n">
        <v>32</v>
      </c>
      <c r="Z315" t="inlineStr">
        <is>
          <t>Existing</t>
        </is>
      </c>
    </row>
    <row r="316">
      <c r="A316" t="inlineStr">
        <is>
          <t>ORD-00315</t>
        </is>
      </c>
      <c r="B316" s="9" t="n">
        <v>46227</v>
      </c>
      <c r="C316" t="inlineStr">
        <is>
          <t>CUST-0230</t>
        </is>
      </c>
      <c r="D316" t="inlineStr">
        <is>
          <t>Business Client 0230</t>
        </is>
      </c>
      <c r="E316" t="inlineStr">
        <is>
          <t>Interior Designer</t>
        </is>
      </c>
      <c r="F316" t="inlineStr">
        <is>
          <t>Pune</t>
        </is>
      </c>
      <c r="G316" t="inlineStr">
        <is>
          <t>West</t>
        </is>
      </c>
      <c r="H316" t="inlineStr">
        <is>
          <t>Home Decor</t>
        </is>
      </c>
      <c r="I316" t="inlineStr">
        <is>
          <t>Decorative Lamps</t>
        </is>
      </c>
      <c r="J316" t="inlineStr">
        <is>
          <t>Sales Call</t>
        </is>
      </c>
      <c r="K316" t="inlineStr">
        <is>
          <t>Arjun</t>
        </is>
      </c>
      <c r="L316" t="inlineStr">
        <is>
          <t>Won</t>
        </is>
      </c>
      <c r="M316" t="n">
        <v>89</v>
      </c>
      <c r="N316" s="10" t="n">
        <v>6829.92</v>
      </c>
      <c r="O316" s="11" t="n">
        <v>0.1</v>
      </c>
      <c r="P316" s="10" t="n">
        <v>607863.15</v>
      </c>
      <c r="Q316" s="10" t="n">
        <v>547076.84</v>
      </c>
      <c r="R316" s="10" t="n">
        <v>389762.94</v>
      </c>
      <c r="S316" s="10" t="n">
        <v>157313.9</v>
      </c>
      <c r="T316" t="inlineStr">
        <is>
          <t>2026-07</t>
        </is>
      </c>
      <c r="U316" t="inlineStr">
        <is>
          <t>Q3</t>
        </is>
      </c>
      <c r="V316" t="n">
        <v>2026</v>
      </c>
      <c r="W316" t="inlineStr">
        <is>
          <t>LEAD-00315</t>
        </is>
      </c>
      <c r="X316" t="inlineStr">
        <is>
          <t>Converted</t>
        </is>
      </c>
      <c r="Y316" t="n">
        <v>28</v>
      </c>
      <c r="Z316" t="inlineStr">
        <is>
          <t>Existing</t>
        </is>
      </c>
    </row>
    <row r="317">
      <c r="A317" t="inlineStr">
        <is>
          <t>ORD-00316</t>
        </is>
      </c>
      <c r="B317" s="9" t="n">
        <v>45980</v>
      </c>
      <c r="C317" t="inlineStr">
        <is>
          <t>CUST-0090</t>
        </is>
      </c>
      <c r="D317" t="inlineStr">
        <is>
          <t>Business Client 0090</t>
        </is>
      </c>
      <c r="E317" t="inlineStr">
        <is>
          <t>Retailer</t>
        </is>
      </c>
      <c r="F317" t="inlineStr">
        <is>
          <t>Kochi</t>
        </is>
      </c>
      <c r="G317" t="inlineStr">
        <is>
          <t>South</t>
        </is>
      </c>
      <c r="H317" t="inlineStr">
        <is>
          <t>Home Textiles</t>
        </is>
      </c>
      <c r="I317" t="inlineStr">
        <is>
          <t>Bedsheets</t>
        </is>
      </c>
      <c r="J317" t="inlineStr">
        <is>
          <t>Sales Call</t>
        </is>
      </c>
      <c r="K317" t="inlineStr">
        <is>
          <t>Diya</t>
        </is>
      </c>
      <c r="L317" t="inlineStr">
        <is>
          <t>Won</t>
        </is>
      </c>
      <c r="M317" t="n">
        <v>41</v>
      </c>
      <c r="N317" s="10" t="n">
        <v>919.08</v>
      </c>
      <c r="O317" s="11" t="n">
        <v>0.15</v>
      </c>
      <c r="P317" s="10" t="n">
        <v>37682.16</v>
      </c>
      <c r="Q317" s="10" t="n">
        <v>32029.84</v>
      </c>
      <c r="R317" s="10" t="n">
        <v>23297.39</v>
      </c>
      <c r="S317" s="10" t="n">
        <v>8732.450000000001</v>
      </c>
      <c r="T317" t="inlineStr">
        <is>
          <t>2025-11</t>
        </is>
      </c>
      <c r="U317" t="inlineStr">
        <is>
          <t>Q4</t>
        </is>
      </c>
      <c r="V317" t="n">
        <v>2025</v>
      </c>
      <c r="W317" t="inlineStr">
        <is>
          <t>LEAD-00316</t>
        </is>
      </c>
      <c r="X317" t="inlineStr">
        <is>
          <t>Converted</t>
        </is>
      </c>
      <c r="Y317" t="n">
        <v>25</v>
      </c>
      <c r="Z317" t="inlineStr">
        <is>
          <t>Existing</t>
        </is>
      </c>
    </row>
    <row r="318">
      <c r="A318" t="inlineStr">
        <is>
          <t>ORD-00317</t>
        </is>
      </c>
      <c r="B318" s="9" t="n">
        <v>46283</v>
      </c>
      <c r="C318" t="inlineStr">
        <is>
          <t>CUST-0031</t>
        </is>
      </c>
      <c r="D318" t="inlineStr">
        <is>
          <t>Business Client 0031</t>
        </is>
      </c>
      <c r="E318" t="inlineStr">
        <is>
          <t>Interior Designer</t>
        </is>
      </c>
      <c r="F318" t="inlineStr">
        <is>
          <t>Bhubaneswar</t>
        </is>
      </c>
      <c r="G318" t="inlineStr">
        <is>
          <t>East</t>
        </is>
      </c>
      <c r="H318" t="inlineStr">
        <is>
          <t>Home Decor</t>
        </is>
      </c>
      <c r="I318" t="inlineStr">
        <is>
          <t>Decorative Lamps</t>
        </is>
      </c>
      <c r="J318" t="inlineStr">
        <is>
          <t>Website</t>
        </is>
      </c>
      <c r="K318" t="inlineStr">
        <is>
          <t>Diya</t>
        </is>
      </c>
      <c r="L318" t="inlineStr">
        <is>
          <t>Won</t>
        </is>
      </c>
      <c r="M318" t="n">
        <v>75</v>
      </c>
      <c r="N318" s="10" t="n">
        <v>1431.65</v>
      </c>
      <c r="O318" s="11" t="n">
        <v>0</v>
      </c>
      <c r="P318" s="10" t="n">
        <v>107373.63</v>
      </c>
      <c r="Q318" s="10" t="n">
        <v>107373.63</v>
      </c>
      <c r="R318" s="10" t="n">
        <v>80395.55</v>
      </c>
      <c r="S318" s="10" t="n">
        <v>26978.08</v>
      </c>
      <c r="T318" t="inlineStr">
        <is>
          <t>2026-09</t>
        </is>
      </c>
      <c r="U318" t="inlineStr">
        <is>
          <t>Q3</t>
        </is>
      </c>
      <c r="V318" t="n">
        <v>2026</v>
      </c>
      <c r="W318" t="inlineStr">
        <is>
          <t>LEAD-00317</t>
        </is>
      </c>
      <c r="X318" t="inlineStr">
        <is>
          <t>Converted</t>
        </is>
      </c>
      <c r="Y318" t="n">
        <v>30</v>
      </c>
      <c r="Z318" t="inlineStr">
        <is>
          <t>Existing</t>
        </is>
      </c>
    </row>
    <row r="319">
      <c r="A319" t="inlineStr">
        <is>
          <t>ORD-00318</t>
        </is>
      </c>
      <c r="B319" s="9" t="n">
        <v>45945</v>
      </c>
      <c r="C319" t="inlineStr">
        <is>
          <t>CUST-0166</t>
        </is>
      </c>
      <c r="D319" t="inlineStr">
        <is>
          <t>Business Client 0166</t>
        </is>
      </c>
      <c r="E319" t="inlineStr">
        <is>
          <t>Retailer</t>
        </is>
      </c>
      <c r="F319" t="inlineStr">
        <is>
          <t>Bengaluru</t>
        </is>
      </c>
      <c r="G319" t="inlineStr">
        <is>
          <t>South</t>
        </is>
      </c>
      <c r="H319" t="inlineStr">
        <is>
          <t>Houseware</t>
        </is>
      </c>
      <c r="I319" t="inlineStr">
        <is>
          <t>Kitchenware</t>
        </is>
      </c>
      <c r="J319" t="inlineStr">
        <is>
          <t>Referral</t>
        </is>
      </c>
      <c r="K319" t="inlineStr">
        <is>
          <t>Arjun</t>
        </is>
      </c>
      <c r="L319" t="inlineStr">
        <is>
          <t>Won</t>
        </is>
      </c>
      <c r="M319" t="n">
        <v>84</v>
      </c>
      <c r="N319" s="10" t="n">
        <v>1383.1</v>
      </c>
      <c r="O319" s="11" t="n">
        <v>0</v>
      </c>
      <c r="P319" s="10" t="n">
        <v>116180.36</v>
      </c>
      <c r="Q319" s="10" t="n">
        <v>116180.36</v>
      </c>
      <c r="R319" s="10" t="n">
        <v>79593.89</v>
      </c>
      <c r="S319" s="10" t="n">
        <v>36586.47</v>
      </c>
      <c r="T319" t="inlineStr">
        <is>
          <t>2025-10</t>
        </is>
      </c>
      <c r="U319" t="inlineStr">
        <is>
          <t>Q4</t>
        </is>
      </c>
      <c r="V319" t="n">
        <v>2025</v>
      </c>
      <c r="W319" t="inlineStr">
        <is>
          <t>LEAD-00318</t>
        </is>
      </c>
      <c r="X319" t="inlineStr">
        <is>
          <t>Converted</t>
        </is>
      </c>
      <c r="Y319" t="n">
        <v>41</v>
      </c>
      <c r="Z319" t="inlineStr">
        <is>
          <t>Existing</t>
        </is>
      </c>
    </row>
    <row r="320">
      <c r="A320" t="inlineStr">
        <is>
          <t>ORD-00319</t>
        </is>
      </c>
      <c r="B320" s="9" t="n">
        <v>46296</v>
      </c>
      <c r="C320" t="inlineStr">
        <is>
          <t>CUST-0361</t>
        </is>
      </c>
      <c r="D320" t="inlineStr">
        <is>
          <t>Business Client 0361</t>
        </is>
      </c>
      <c r="E320" t="inlineStr">
        <is>
          <t>Importer</t>
        </is>
      </c>
      <c r="F320" t="inlineStr">
        <is>
          <t>Bhubaneswar</t>
        </is>
      </c>
      <c r="G320" t="inlineStr">
        <is>
          <t>East</t>
        </is>
      </c>
      <c r="H320" t="inlineStr">
        <is>
          <t>Clothing &amp; Fashion</t>
        </is>
      </c>
      <c r="I320" t="inlineStr">
        <is>
          <t>Apparel</t>
        </is>
      </c>
      <c r="J320" t="inlineStr">
        <is>
          <t>Sales Call</t>
        </is>
      </c>
      <c r="K320" t="inlineStr">
        <is>
          <t>Kabir</t>
        </is>
      </c>
      <c r="L320" t="inlineStr">
        <is>
          <t>Won</t>
        </is>
      </c>
      <c r="M320" t="n">
        <v>94</v>
      </c>
      <c r="N320" s="10" t="n">
        <v>3591.24</v>
      </c>
      <c r="O320" s="11" t="n">
        <v>0.15</v>
      </c>
      <c r="P320" s="10" t="n">
        <v>337576.23</v>
      </c>
      <c r="Q320" s="10" t="n">
        <v>286939.79</v>
      </c>
      <c r="R320" s="10" t="n">
        <v>205989.32</v>
      </c>
      <c r="S320" s="10" t="n">
        <v>80950.47</v>
      </c>
      <c r="T320" t="inlineStr">
        <is>
          <t>2026-10</t>
        </is>
      </c>
      <c r="U320" t="inlineStr">
        <is>
          <t>Q4</t>
        </is>
      </c>
      <c r="V320" t="n">
        <v>2026</v>
      </c>
      <c r="W320" t="inlineStr">
        <is>
          <t>LEAD-00319</t>
        </is>
      </c>
      <c r="X320" t="inlineStr">
        <is>
          <t>Converted</t>
        </is>
      </c>
      <c r="Y320" t="n">
        <v>23</v>
      </c>
      <c r="Z320" t="inlineStr">
        <is>
          <t>Existing</t>
        </is>
      </c>
    </row>
    <row r="321">
      <c r="A321" t="inlineStr">
        <is>
          <t>ORD-00320</t>
        </is>
      </c>
      <c r="B321" s="9" t="n">
        <v>45812</v>
      </c>
      <c r="C321" t="inlineStr">
        <is>
          <t>CUST-0087</t>
        </is>
      </c>
      <c r="D321" t="inlineStr">
        <is>
          <t>Business Client 0087</t>
        </is>
      </c>
      <c r="E321" t="inlineStr">
        <is>
          <t>Manufacturer</t>
        </is>
      </c>
      <c r="F321" t="inlineStr">
        <is>
          <t>Chennai</t>
        </is>
      </c>
      <c r="G321" t="inlineStr">
        <is>
          <t>South</t>
        </is>
      </c>
      <c r="H321" t="inlineStr">
        <is>
          <t>Home Textiles</t>
        </is>
      </c>
      <c r="I321" t="inlineStr">
        <is>
          <t>Bedsheets</t>
        </is>
      </c>
      <c r="J321" t="inlineStr">
        <is>
          <t>Sales Call</t>
        </is>
      </c>
      <c r="K321" t="inlineStr">
        <is>
          <t>Diya</t>
        </is>
      </c>
      <c r="L321" t="inlineStr">
        <is>
          <t>Won</t>
        </is>
      </c>
      <c r="M321" t="n">
        <v>46</v>
      </c>
      <c r="N321" s="10" t="n">
        <v>1052.3</v>
      </c>
      <c r="O321" s="11" t="n">
        <v>0.15</v>
      </c>
      <c r="P321" s="10" t="n">
        <v>48405.98</v>
      </c>
      <c r="Q321" s="10" t="n">
        <v>41145.09</v>
      </c>
      <c r="R321" s="10" t="n">
        <v>29651.43</v>
      </c>
      <c r="S321" s="10" t="n">
        <v>11493.66</v>
      </c>
      <c r="T321" t="inlineStr">
        <is>
          <t>2025-06</t>
        </is>
      </c>
      <c r="U321" t="inlineStr">
        <is>
          <t>Q2</t>
        </is>
      </c>
      <c r="V321" t="n">
        <v>2025</v>
      </c>
      <c r="W321" t="inlineStr">
        <is>
          <t>LEAD-00320</t>
        </is>
      </c>
      <c r="X321" t="inlineStr">
        <is>
          <t>Converted</t>
        </is>
      </c>
      <c r="Y321" t="n">
        <v>27</v>
      </c>
      <c r="Z321" t="inlineStr">
        <is>
          <t>Existing</t>
        </is>
      </c>
    </row>
    <row r="322">
      <c r="A322" t="inlineStr">
        <is>
          <t>ORD-00321</t>
        </is>
      </c>
      <c r="B322" s="9" t="n">
        <v>46147</v>
      </c>
      <c r="C322" t="inlineStr">
        <is>
          <t>CUST-0301</t>
        </is>
      </c>
      <c r="D322" t="inlineStr">
        <is>
          <t>Business Client 0301</t>
        </is>
      </c>
      <c r="E322" t="inlineStr">
        <is>
          <t>Institutional Buyer</t>
        </is>
      </c>
      <c r="F322" t="inlineStr">
        <is>
          <t>Kochi</t>
        </is>
      </c>
      <c r="G322" t="inlineStr">
        <is>
          <t>South</t>
        </is>
      </c>
      <c r="H322" t="inlineStr">
        <is>
          <t>Houseware</t>
        </is>
      </c>
      <c r="I322" t="inlineStr">
        <is>
          <t>Utility</t>
        </is>
      </c>
      <c r="J322" t="inlineStr">
        <is>
          <t>Website</t>
        </is>
      </c>
      <c r="K322" t="inlineStr">
        <is>
          <t>Diya</t>
        </is>
      </c>
      <c r="L322" t="inlineStr">
        <is>
          <t>Won</t>
        </is>
      </c>
      <c r="M322" t="n">
        <v>85</v>
      </c>
      <c r="N322" s="10" t="n">
        <v>2875.63</v>
      </c>
      <c r="O322" s="11" t="n">
        <v>0.15</v>
      </c>
      <c r="P322" s="10" t="n">
        <v>244428.48</v>
      </c>
      <c r="Q322" s="10" t="n">
        <v>207764.21</v>
      </c>
      <c r="R322" s="10" t="n">
        <v>129550.5</v>
      </c>
      <c r="S322" s="10" t="n">
        <v>78213.71000000001</v>
      </c>
      <c r="T322" t="inlineStr">
        <is>
          <t>2026-05</t>
        </is>
      </c>
      <c r="U322" t="inlineStr">
        <is>
          <t>Q2</t>
        </is>
      </c>
      <c r="V322" t="n">
        <v>2026</v>
      </c>
      <c r="W322" t="inlineStr">
        <is>
          <t>LEAD-00321</t>
        </is>
      </c>
      <c r="X322" t="inlineStr">
        <is>
          <t>Converted</t>
        </is>
      </c>
      <c r="Y322" t="n">
        <v>11</v>
      </c>
      <c r="Z322" t="inlineStr">
        <is>
          <t>Existing</t>
        </is>
      </c>
    </row>
    <row r="323">
      <c r="A323" t="inlineStr">
        <is>
          <t>ORD-00322</t>
        </is>
      </c>
      <c r="B323" s="9" t="n">
        <v>46043</v>
      </c>
      <c r="C323" t="inlineStr">
        <is>
          <t>CUST-0068</t>
        </is>
      </c>
      <c r="D323" t="inlineStr">
        <is>
          <t>Business Client 0068</t>
        </is>
      </c>
      <c r="E323" t="inlineStr">
        <is>
          <t>Interior Designer</t>
        </is>
      </c>
      <c r="F323" t="inlineStr">
        <is>
          <t>Kolkata</t>
        </is>
      </c>
      <c r="G323" t="inlineStr">
        <is>
          <t>East</t>
        </is>
      </c>
      <c r="H323" t="inlineStr">
        <is>
          <t>Home Textiles</t>
        </is>
      </c>
      <c r="I323" t="inlineStr">
        <is>
          <t>Towels</t>
        </is>
      </c>
      <c r="J323" t="inlineStr">
        <is>
          <t>Field Visit</t>
        </is>
      </c>
      <c r="K323" t="inlineStr">
        <is>
          <t>Kabir</t>
        </is>
      </c>
      <c r="L323" t="inlineStr">
        <is>
          <t>Won</t>
        </is>
      </c>
      <c r="M323" t="n">
        <v>20</v>
      </c>
      <c r="N323" s="10" t="n">
        <v>2761.16</v>
      </c>
      <c r="O323" s="11" t="n">
        <v>0.15</v>
      </c>
      <c r="P323" s="10" t="n">
        <v>55223.21</v>
      </c>
      <c r="Q323" s="10" t="n">
        <v>46939.73</v>
      </c>
      <c r="R323" s="10" t="n">
        <v>31857.12</v>
      </c>
      <c r="S323" s="10" t="n">
        <v>15082.61</v>
      </c>
      <c r="T323" t="inlineStr">
        <is>
          <t>2026-01</t>
        </is>
      </c>
      <c r="U323" t="inlineStr">
        <is>
          <t>Q1</t>
        </is>
      </c>
      <c r="V323" t="n">
        <v>2026</v>
      </c>
      <c r="W323" t="inlineStr">
        <is>
          <t>LEAD-00322</t>
        </is>
      </c>
      <c r="X323" t="inlineStr">
        <is>
          <t>Converted</t>
        </is>
      </c>
      <c r="Y323" t="n">
        <v>17</v>
      </c>
      <c r="Z323" t="inlineStr">
        <is>
          <t>Existing</t>
        </is>
      </c>
    </row>
    <row r="324">
      <c r="A324" t="inlineStr">
        <is>
          <t>ORD-00323</t>
        </is>
      </c>
      <c r="B324" s="9" t="n">
        <v>45761</v>
      </c>
      <c r="C324" t="inlineStr">
        <is>
          <t>CUST-0383</t>
        </is>
      </c>
      <c r="D324" t="inlineStr">
        <is>
          <t>Business Client 0383</t>
        </is>
      </c>
      <c r="E324" t="inlineStr">
        <is>
          <t>Retailer</t>
        </is>
      </c>
      <c r="F324" t="inlineStr">
        <is>
          <t>Delhi</t>
        </is>
      </c>
      <c r="G324" t="inlineStr">
        <is>
          <t>North</t>
        </is>
      </c>
      <c r="H324" t="inlineStr">
        <is>
          <t>Home Decor</t>
        </is>
      </c>
      <c r="I324" t="inlineStr">
        <is>
          <t>Decorative Lamps</t>
        </is>
      </c>
      <c r="J324" t="inlineStr">
        <is>
          <t>Field Visit</t>
        </is>
      </c>
      <c r="K324" t="inlineStr">
        <is>
          <t>Arjun</t>
        </is>
      </c>
      <c r="L324" t="inlineStr">
        <is>
          <t>Pending</t>
        </is>
      </c>
      <c r="M324" t="n">
        <v>54</v>
      </c>
      <c r="N324" s="10" t="n">
        <v>2364.4</v>
      </c>
      <c r="O324" s="11" t="n">
        <v>0</v>
      </c>
      <c r="P324" s="10" t="n">
        <v>127677.65</v>
      </c>
      <c r="Q324" s="10" t="n">
        <v>127677.65</v>
      </c>
      <c r="R324" s="10" t="n">
        <v>90818.72</v>
      </c>
      <c r="S324" s="10" t="n">
        <v>36858.93</v>
      </c>
      <c r="T324" t="inlineStr">
        <is>
          <t>2025-04</t>
        </is>
      </c>
      <c r="U324" t="inlineStr">
        <is>
          <t>Q2</t>
        </is>
      </c>
      <c r="V324" t="n">
        <v>2025</v>
      </c>
      <c r="W324" t="inlineStr">
        <is>
          <t>LEAD-00323</t>
        </is>
      </c>
      <c r="X324" t="inlineStr">
        <is>
          <t>Open</t>
        </is>
      </c>
      <c r="Y324" t="n">
        <v>44</v>
      </c>
      <c r="Z324" t="inlineStr">
        <is>
          <t>Existing</t>
        </is>
      </c>
    </row>
    <row r="325">
      <c r="A325" t="inlineStr">
        <is>
          <t>ORD-00324</t>
        </is>
      </c>
      <c r="B325" s="9" t="n">
        <v>46050</v>
      </c>
      <c r="C325" t="inlineStr">
        <is>
          <t>CUST-0128</t>
        </is>
      </c>
      <c r="D325" t="inlineStr">
        <is>
          <t>Business Client 0128</t>
        </is>
      </c>
      <c r="E325" t="inlineStr">
        <is>
          <t>Manufacturer</t>
        </is>
      </c>
      <c r="F325" t="inlineStr">
        <is>
          <t>Nagpur</t>
        </is>
      </c>
      <c r="G325" t="inlineStr">
        <is>
          <t>Central</t>
        </is>
      </c>
      <c r="H325" t="inlineStr">
        <is>
          <t>Clothing &amp; Fashion</t>
        </is>
      </c>
      <c r="I325" t="inlineStr">
        <is>
          <t>Fashion Accessories</t>
        </is>
      </c>
      <c r="J325" t="inlineStr">
        <is>
          <t>Trade Show</t>
        </is>
      </c>
      <c r="K325" t="inlineStr">
        <is>
          <t>Kabir</t>
        </is>
      </c>
      <c r="L325" t="inlineStr">
        <is>
          <t>Won</t>
        </is>
      </c>
      <c r="M325" t="n">
        <v>64</v>
      </c>
      <c r="N325" s="10" t="n">
        <v>970.97</v>
      </c>
      <c r="O325" s="11" t="n">
        <v>0.05</v>
      </c>
      <c r="P325" s="10" t="n">
        <v>62142.21</v>
      </c>
      <c r="Q325" s="10" t="n">
        <v>59035.1</v>
      </c>
      <c r="R325" s="10" t="n">
        <v>43633.77</v>
      </c>
      <c r="S325" s="10" t="n">
        <v>15401.33</v>
      </c>
      <c r="T325" t="inlineStr">
        <is>
          <t>2026-01</t>
        </is>
      </c>
      <c r="U325" t="inlineStr">
        <is>
          <t>Q1</t>
        </is>
      </c>
      <c r="V325" t="n">
        <v>2026</v>
      </c>
      <c r="W325" t="inlineStr">
        <is>
          <t>LEAD-00324</t>
        </is>
      </c>
      <c r="X325" t="inlineStr">
        <is>
          <t>Converted</t>
        </is>
      </c>
      <c r="Y325" t="n">
        <v>17</v>
      </c>
      <c r="Z325" t="inlineStr">
        <is>
          <t>Existing</t>
        </is>
      </c>
    </row>
    <row r="326">
      <c r="A326" t="inlineStr">
        <is>
          <t>ORD-00325</t>
        </is>
      </c>
      <c r="B326" s="9" t="n">
        <v>45903</v>
      </c>
      <c r="C326" t="inlineStr">
        <is>
          <t>CUST-0047</t>
        </is>
      </c>
      <c r="D326" t="inlineStr">
        <is>
          <t>Business Client 0047</t>
        </is>
      </c>
      <c r="E326" t="inlineStr">
        <is>
          <t>Retailer</t>
        </is>
      </c>
      <c r="F326" t="inlineStr">
        <is>
          <t>Gurugram</t>
        </is>
      </c>
      <c r="G326" t="inlineStr">
        <is>
          <t>North</t>
        </is>
      </c>
      <c r="H326" t="inlineStr">
        <is>
          <t>Home Decor</t>
        </is>
      </c>
      <c r="I326" t="inlineStr">
        <is>
          <t>Wall Decor</t>
        </is>
      </c>
      <c r="J326" t="inlineStr">
        <is>
          <t>Trade Show</t>
        </is>
      </c>
      <c r="K326" t="inlineStr">
        <is>
          <t>Arjun</t>
        </is>
      </c>
      <c r="L326" t="inlineStr">
        <is>
          <t>Won</t>
        </is>
      </c>
      <c r="M326" t="n">
        <v>40</v>
      </c>
      <c r="N326" s="10" t="n">
        <v>1822.59</v>
      </c>
      <c r="O326" s="11" t="n">
        <v>0</v>
      </c>
      <c r="P326" s="10" t="n">
        <v>72903.64</v>
      </c>
      <c r="Q326" s="10" t="n">
        <v>72903.64</v>
      </c>
      <c r="R326" s="10" t="n">
        <v>43081.58</v>
      </c>
      <c r="S326" s="10" t="n">
        <v>29822.06</v>
      </c>
      <c r="T326" t="inlineStr">
        <is>
          <t>2025-09</t>
        </is>
      </c>
      <c r="U326" t="inlineStr">
        <is>
          <t>Q3</t>
        </is>
      </c>
      <c r="V326" t="n">
        <v>2025</v>
      </c>
      <c r="W326" t="inlineStr">
        <is>
          <t>LEAD-00325</t>
        </is>
      </c>
      <c r="X326" t="inlineStr">
        <is>
          <t>Converted</t>
        </is>
      </c>
      <c r="Y326" t="n">
        <v>8</v>
      </c>
      <c r="Z326" t="inlineStr">
        <is>
          <t>Existing</t>
        </is>
      </c>
    </row>
    <row r="327">
      <c r="A327" t="inlineStr">
        <is>
          <t>ORD-00326</t>
        </is>
      </c>
      <c r="B327" s="9" t="n">
        <v>45833</v>
      </c>
      <c r="C327" t="inlineStr">
        <is>
          <t>CUST-0002</t>
        </is>
      </c>
      <c r="D327" t="inlineStr">
        <is>
          <t>Business Client 0002</t>
        </is>
      </c>
      <c r="E327" t="inlineStr">
        <is>
          <t>Distributor</t>
        </is>
      </c>
      <c r="F327" t="inlineStr">
        <is>
          <t>Kolkata</t>
        </is>
      </c>
      <c r="G327" t="inlineStr">
        <is>
          <t>East</t>
        </is>
      </c>
      <c r="H327" t="inlineStr">
        <is>
          <t>Home Textiles</t>
        </is>
      </c>
      <c r="I327" t="inlineStr">
        <is>
          <t>Bedsheets</t>
        </is>
      </c>
      <c r="J327" t="inlineStr">
        <is>
          <t>Email Campaign</t>
        </is>
      </c>
      <c r="K327" t="inlineStr">
        <is>
          <t>Kabir</t>
        </is>
      </c>
      <c r="L327" t="inlineStr">
        <is>
          <t>Won</t>
        </is>
      </c>
      <c r="M327" t="n">
        <v>99</v>
      </c>
      <c r="N327" s="10" t="n">
        <v>3474.87</v>
      </c>
      <c r="O327" s="11" t="n">
        <v>0.2</v>
      </c>
      <c r="P327" s="10" t="n">
        <v>344012.43</v>
      </c>
      <c r="Q327" s="10" t="n">
        <v>275209.94</v>
      </c>
      <c r="R327" s="10" t="n">
        <v>197417.92</v>
      </c>
      <c r="S327" s="10" t="n">
        <v>77792.02</v>
      </c>
      <c r="T327" t="inlineStr">
        <is>
          <t>2025-06</t>
        </is>
      </c>
      <c r="U327" t="inlineStr">
        <is>
          <t>Q2</t>
        </is>
      </c>
      <c r="V327" t="n">
        <v>2025</v>
      </c>
      <c r="W327" t="inlineStr">
        <is>
          <t>LEAD-00326</t>
        </is>
      </c>
      <c r="X327" t="inlineStr">
        <is>
          <t>Converted</t>
        </is>
      </c>
      <c r="Y327" t="n">
        <v>24</v>
      </c>
      <c r="Z327" t="inlineStr">
        <is>
          <t>Existing</t>
        </is>
      </c>
    </row>
    <row r="328">
      <c r="A328" t="inlineStr">
        <is>
          <t>ORD-00327</t>
        </is>
      </c>
      <c r="B328" s="9" t="n">
        <v>45696</v>
      </c>
      <c r="C328" t="inlineStr">
        <is>
          <t>CUST-0137</t>
        </is>
      </c>
      <c r="D328" t="inlineStr">
        <is>
          <t>Business Client 0137</t>
        </is>
      </c>
      <c r="E328" t="inlineStr">
        <is>
          <t>Institutional Buyer</t>
        </is>
      </c>
      <c r="F328" t="inlineStr">
        <is>
          <t>Bengaluru</t>
        </is>
      </c>
      <c r="G328" t="inlineStr">
        <is>
          <t>South</t>
        </is>
      </c>
      <c r="H328" t="inlineStr">
        <is>
          <t>Gifts</t>
        </is>
      </c>
      <c r="I328" t="inlineStr">
        <is>
          <t>Corporate Gifts</t>
        </is>
      </c>
      <c r="J328" t="inlineStr">
        <is>
          <t>Email Campaign</t>
        </is>
      </c>
      <c r="K328" t="inlineStr">
        <is>
          <t>Aarav</t>
        </is>
      </c>
      <c r="L328" t="inlineStr">
        <is>
          <t>Won</t>
        </is>
      </c>
      <c r="M328" t="n">
        <v>18</v>
      </c>
      <c r="N328" s="10" t="n">
        <v>2356.4</v>
      </c>
      <c r="O328" s="11" t="n">
        <v>0</v>
      </c>
      <c r="P328" s="10" t="n">
        <v>42415.15</v>
      </c>
      <c r="Q328" s="10" t="n">
        <v>42415.15</v>
      </c>
      <c r="R328" s="10" t="n">
        <v>32021.26</v>
      </c>
      <c r="S328" s="10" t="n">
        <v>10393.89</v>
      </c>
      <c r="T328" t="inlineStr">
        <is>
          <t>2025-02</t>
        </is>
      </c>
      <c r="U328" t="inlineStr">
        <is>
          <t>Q1</t>
        </is>
      </c>
      <c r="V328" t="n">
        <v>2025</v>
      </c>
      <c r="W328" t="inlineStr">
        <is>
          <t>LEAD-00327</t>
        </is>
      </c>
      <c r="X328" t="inlineStr">
        <is>
          <t>Converted</t>
        </is>
      </c>
      <c r="Y328" t="n">
        <v>18</v>
      </c>
      <c r="Z328" t="inlineStr">
        <is>
          <t>Existing</t>
        </is>
      </c>
    </row>
    <row r="329">
      <c r="A329" t="inlineStr">
        <is>
          <t>ORD-00328</t>
        </is>
      </c>
      <c r="B329" s="9" t="n">
        <v>46134</v>
      </c>
      <c r="C329" t="inlineStr">
        <is>
          <t>CUST-0231</t>
        </is>
      </c>
      <c r="D329" t="inlineStr">
        <is>
          <t>Business Client 0231</t>
        </is>
      </c>
      <c r="E329" t="inlineStr">
        <is>
          <t>Retailer</t>
        </is>
      </c>
      <c r="F329" t="inlineStr">
        <is>
          <t>Mumbai</t>
        </is>
      </c>
      <c r="G329" t="inlineStr">
        <is>
          <t>West</t>
        </is>
      </c>
      <c r="H329" t="inlineStr">
        <is>
          <t>Home Decor</t>
        </is>
      </c>
      <c r="I329" t="inlineStr">
        <is>
          <t>Decorative Lamps</t>
        </is>
      </c>
      <c r="J329" t="inlineStr">
        <is>
          <t>Field Visit</t>
        </is>
      </c>
      <c r="K329" t="inlineStr">
        <is>
          <t>Anaya</t>
        </is>
      </c>
      <c r="L329" t="inlineStr">
        <is>
          <t>Won</t>
        </is>
      </c>
      <c r="M329" t="n">
        <v>82</v>
      </c>
      <c r="N329" s="10" t="n">
        <v>2757.47</v>
      </c>
      <c r="O329" s="11" t="n">
        <v>0.05</v>
      </c>
      <c r="P329" s="10" t="n">
        <v>226112.62</v>
      </c>
      <c r="Q329" s="10" t="n">
        <v>214806.99</v>
      </c>
      <c r="R329" s="10" t="n">
        <v>128693.41</v>
      </c>
      <c r="S329" s="10" t="n">
        <v>86113.58</v>
      </c>
      <c r="T329" t="inlineStr">
        <is>
          <t>2026-04</t>
        </is>
      </c>
      <c r="U329" t="inlineStr">
        <is>
          <t>Q2</t>
        </is>
      </c>
      <c r="V329" t="n">
        <v>2026</v>
      </c>
      <c r="W329" t="inlineStr">
        <is>
          <t>LEAD-00328</t>
        </is>
      </c>
      <c r="X329" t="inlineStr">
        <is>
          <t>Converted</t>
        </is>
      </c>
      <c r="Y329" t="n">
        <v>39</v>
      </c>
      <c r="Z329" t="inlineStr">
        <is>
          <t>Existing</t>
        </is>
      </c>
    </row>
    <row r="330">
      <c r="A330" t="inlineStr">
        <is>
          <t>ORD-00329</t>
        </is>
      </c>
      <c r="B330" s="9" t="n">
        <v>46195</v>
      </c>
      <c r="C330" t="inlineStr">
        <is>
          <t>CUST-0052</t>
        </is>
      </c>
      <c r="D330" t="inlineStr">
        <is>
          <t>Business Client 0052</t>
        </is>
      </c>
      <c r="E330" t="inlineStr">
        <is>
          <t>Institutional Buyer</t>
        </is>
      </c>
      <c r="F330" t="inlineStr">
        <is>
          <t>Hyderabad</t>
        </is>
      </c>
      <c r="G330" t="inlineStr">
        <is>
          <t>South</t>
        </is>
      </c>
      <c r="H330" t="inlineStr">
        <is>
          <t>Houseware</t>
        </is>
      </c>
      <c r="I330" t="inlineStr">
        <is>
          <t>Tableware</t>
        </is>
      </c>
      <c r="J330" t="inlineStr">
        <is>
          <t>Trade Show</t>
        </is>
      </c>
      <c r="K330" t="inlineStr">
        <is>
          <t>Rohan</t>
        </is>
      </c>
      <c r="L330" t="inlineStr">
        <is>
          <t>Won</t>
        </is>
      </c>
      <c r="M330" t="n">
        <v>86</v>
      </c>
      <c r="N330" s="10" t="n">
        <v>319.02</v>
      </c>
      <c r="O330" s="11" t="n">
        <v>0.05</v>
      </c>
      <c r="P330" s="10" t="n">
        <v>27435.36</v>
      </c>
      <c r="Q330" s="10" t="n">
        <v>26063.6</v>
      </c>
      <c r="R330" s="10" t="n">
        <v>18655.74</v>
      </c>
      <c r="S330" s="10" t="n">
        <v>7407.86</v>
      </c>
      <c r="T330" t="inlineStr">
        <is>
          <t>2026-06</t>
        </is>
      </c>
      <c r="U330" t="inlineStr">
        <is>
          <t>Q2</t>
        </is>
      </c>
      <c r="V330" t="n">
        <v>2026</v>
      </c>
      <c r="W330" t="inlineStr">
        <is>
          <t>LEAD-00329</t>
        </is>
      </c>
      <c r="X330" t="inlineStr">
        <is>
          <t>Converted</t>
        </is>
      </c>
      <c r="Y330" t="n">
        <v>36</v>
      </c>
      <c r="Z330" t="inlineStr">
        <is>
          <t>Existing</t>
        </is>
      </c>
    </row>
    <row r="331">
      <c r="A331" t="inlineStr">
        <is>
          <t>ORD-00330</t>
        </is>
      </c>
      <c r="B331" s="9" t="n">
        <v>46065</v>
      </c>
      <c r="C331" t="inlineStr">
        <is>
          <t>CUST-0386</t>
        </is>
      </c>
      <c r="D331" t="inlineStr">
        <is>
          <t>Business Client 0386</t>
        </is>
      </c>
      <c r="E331" t="inlineStr">
        <is>
          <t>Manufacturer</t>
        </is>
      </c>
      <c r="F331" t="inlineStr">
        <is>
          <t>Lucknow</t>
        </is>
      </c>
      <c r="G331" t="inlineStr">
        <is>
          <t>North</t>
        </is>
      </c>
      <c r="H331" t="inlineStr">
        <is>
          <t>Home Decor</t>
        </is>
      </c>
      <c r="I331" t="inlineStr">
        <is>
          <t>Vases</t>
        </is>
      </c>
      <c r="J331" t="inlineStr">
        <is>
          <t>Field Visit</t>
        </is>
      </c>
      <c r="K331" t="inlineStr">
        <is>
          <t>Ishita</t>
        </is>
      </c>
      <c r="L331" t="inlineStr">
        <is>
          <t>Won</t>
        </is>
      </c>
      <c r="M331" t="n">
        <v>36</v>
      </c>
      <c r="N331" s="10" t="n">
        <v>4034.75</v>
      </c>
      <c r="O331" s="11" t="n">
        <v>0.05</v>
      </c>
      <c r="P331" s="10" t="n">
        <v>145250.9</v>
      </c>
      <c r="Q331" s="10" t="n">
        <v>137988.35</v>
      </c>
      <c r="R331" s="10" t="n">
        <v>82586.82000000001</v>
      </c>
      <c r="S331" s="10" t="n">
        <v>55401.53</v>
      </c>
      <c r="T331" t="inlineStr">
        <is>
          <t>2026-02</t>
        </is>
      </c>
      <c r="U331" t="inlineStr">
        <is>
          <t>Q1</t>
        </is>
      </c>
      <c r="V331" t="n">
        <v>2026</v>
      </c>
      <c r="W331" t="inlineStr">
        <is>
          <t>LEAD-00330</t>
        </is>
      </c>
      <c r="X331" t="inlineStr">
        <is>
          <t>Converted</t>
        </is>
      </c>
      <c r="Y331" t="n">
        <v>20</v>
      </c>
      <c r="Z331" t="inlineStr">
        <is>
          <t>Existing</t>
        </is>
      </c>
    </row>
    <row r="332">
      <c r="A332" t="inlineStr">
        <is>
          <t>ORD-00331</t>
        </is>
      </c>
      <c r="B332" s="9" t="n">
        <v>46182</v>
      </c>
      <c r="C332" t="inlineStr">
        <is>
          <t>CUST-0110</t>
        </is>
      </c>
      <c r="D332" t="inlineStr">
        <is>
          <t>Business Client 0110</t>
        </is>
      </c>
      <c r="E332" t="inlineStr">
        <is>
          <t>Manufacturer</t>
        </is>
      </c>
      <c r="F332" t="inlineStr">
        <is>
          <t>Ahmedabad</t>
        </is>
      </c>
      <c r="G332" t="inlineStr">
        <is>
          <t>West</t>
        </is>
      </c>
      <c r="H332" t="inlineStr">
        <is>
          <t>Houseware</t>
        </is>
      </c>
      <c r="I332" t="inlineStr">
        <is>
          <t>Kitchenware</t>
        </is>
      </c>
      <c r="J332" t="inlineStr">
        <is>
          <t>Field Visit</t>
        </is>
      </c>
      <c r="K332" t="inlineStr">
        <is>
          <t>Rohan</t>
        </is>
      </c>
      <c r="L332" t="inlineStr">
        <is>
          <t>Won</t>
        </is>
      </c>
      <c r="M332" t="n">
        <v>91</v>
      </c>
      <c r="N332" s="10" t="n">
        <v>452.89</v>
      </c>
      <c r="O332" s="11" t="n">
        <v>0.2</v>
      </c>
      <c r="P332" s="10" t="n">
        <v>41212.9</v>
      </c>
      <c r="Q332" s="10" t="n">
        <v>32970.32</v>
      </c>
      <c r="R332" s="10" t="n">
        <v>22398.34</v>
      </c>
      <c r="S332" s="10" t="n">
        <v>10571.98</v>
      </c>
      <c r="T332" t="inlineStr">
        <is>
          <t>2026-06</t>
        </is>
      </c>
      <c r="U332" t="inlineStr">
        <is>
          <t>Q2</t>
        </is>
      </c>
      <c r="V332" t="n">
        <v>2026</v>
      </c>
      <c r="W332" t="inlineStr">
        <is>
          <t>LEAD-00331</t>
        </is>
      </c>
      <c r="X332" t="inlineStr">
        <is>
          <t>Converted</t>
        </is>
      </c>
      <c r="Y332" t="n">
        <v>23</v>
      </c>
      <c r="Z332" t="inlineStr">
        <is>
          <t>Existing</t>
        </is>
      </c>
    </row>
    <row r="333">
      <c r="A333" t="inlineStr">
        <is>
          <t>ORD-00332</t>
        </is>
      </c>
      <c r="B333" s="9" t="n">
        <v>46163</v>
      </c>
      <c r="C333" t="inlineStr">
        <is>
          <t>CUST-0299</t>
        </is>
      </c>
      <c r="D333" t="inlineStr">
        <is>
          <t>Business Client 0299</t>
        </is>
      </c>
      <c r="E333" t="inlineStr">
        <is>
          <t>Manufacturer</t>
        </is>
      </c>
      <c r="F333" t="inlineStr">
        <is>
          <t>Chennai</t>
        </is>
      </c>
      <c r="G333" t="inlineStr">
        <is>
          <t>South</t>
        </is>
      </c>
      <c r="H333" t="inlineStr">
        <is>
          <t>Home Textiles</t>
        </is>
      </c>
      <c r="I333" t="inlineStr">
        <is>
          <t>Curtains</t>
        </is>
      </c>
      <c r="J333" t="inlineStr">
        <is>
          <t>Trade Show</t>
        </is>
      </c>
      <c r="K333" t="inlineStr">
        <is>
          <t>Meera</t>
        </is>
      </c>
      <c r="L333" t="inlineStr">
        <is>
          <t>Won</t>
        </is>
      </c>
      <c r="M333" t="n">
        <v>34</v>
      </c>
      <c r="N333" s="10" t="n">
        <v>712.09</v>
      </c>
      <c r="O333" s="11" t="n">
        <v>0.15</v>
      </c>
      <c r="P333" s="10" t="n">
        <v>24211.05</v>
      </c>
      <c r="Q333" s="10" t="n">
        <v>20579.4</v>
      </c>
      <c r="R333" s="10" t="n">
        <v>13714.39</v>
      </c>
      <c r="S333" s="10" t="n">
        <v>6865.01</v>
      </c>
      <c r="T333" t="inlineStr">
        <is>
          <t>2026-05</t>
        </is>
      </c>
      <c r="U333" t="inlineStr">
        <is>
          <t>Q2</t>
        </is>
      </c>
      <c r="V333" t="n">
        <v>2026</v>
      </c>
      <c r="W333" t="inlineStr">
        <is>
          <t>LEAD-00332</t>
        </is>
      </c>
      <c r="X333" t="inlineStr">
        <is>
          <t>Converted</t>
        </is>
      </c>
      <c r="Y333" t="n">
        <v>4</v>
      </c>
      <c r="Z333" t="inlineStr">
        <is>
          <t>Existing</t>
        </is>
      </c>
    </row>
    <row r="334">
      <c r="A334" t="inlineStr">
        <is>
          <t>ORD-00333</t>
        </is>
      </c>
      <c r="B334" s="9" t="n">
        <v>45693</v>
      </c>
      <c r="C334" t="inlineStr">
        <is>
          <t>CUST-0380</t>
        </is>
      </c>
      <c r="D334" t="inlineStr">
        <is>
          <t>Business Client 0380</t>
        </is>
      </c>
      <c r="E334" t="inlineStr">
        <is>
          <t>Manufacturer</t>
        </is>
      </c>
      <c r="F334" t="inlineStr">
        <is>
          <t>Chennai</t>
        </is>
      </c>
      <c r="G334" t="inlineStr">
        <is>
          <t>South</t>
        </is>
      </c>
      <c r="H334" t="inlineStr">
        <is>
          <t>Clothing &amp; Fashion</t>
        </is>
      </c>
      <c r="I334" t="inlineStr">
        <is>
          <t>Apparel</t>
        </is>
      </c>
      <c r="J334" t="inlineStr">
        <is>
          <t>Website</t>
        </is>
      </c>
      <c r="K334" t="inlineStr">
        <is>
          <t>Ishita</t>
        </is>
      </c>
      <c r="L334" t="inlineStr">
        <is>
          <t>Pending</t>
        </is>
      </c>
      <c r="M334" t="n">
        <v>22</v>
      </c>
      <c r="N334" s="10" t="n">
        <v>1564.14</v>
      </c>
      <c r="O334" s="11" t="n">
        <v>0</v>
      </c>
      <c r="P334" s="10" t="n">
        <v>34411.02</v>
      </c>
      <c r="Q334" s="10" t="n">
        <v>34411.02</v>
      </c>
      <c r="R334" s="10" t="n">
        <v>25023.93</v>
      </c>
      <c r="S334" s="10" t="n">
        <v>9387.09</v>
      </c>
      <c r="T334" t="inlineStr">
        <is>
          <t>2025-02</t>
        </is>
      </c>
      <c r="U334" t="inlineStr">
        <is>
          <t>Q1</t>
        </is>
      </c>
      <c r="V334" t="n">
        <v>2025</v>
      </c>
      <c r="W334" t="inlineStr">
        <is>
          <t>LEAD-00333</t>
        </is>
      </c>
      <c r="X334" t="inlineStr">
        <is>
          <t>Open</t>
        </is>
      </c>
      <c r="Y334" t="n">
        <v>9</v>
      </c>
      <c r="Z334" t="inlineStr">
        <is>
          <t>New</t>
        </is>
      </c>
    </row>
    <row r="335">
      <c r="A335" t="inlineStr">
        <is>
          <t>ORD-00334</t>
        </is>
      </c>
      <c r="B335" s="9" t="n">
        <v>45677</v>
      </c>
      <c r="C335" t="inlineStr">
        <is>
          <t>CUST-0170</t>
        </is>
      </c>
      <c r="D335" t="inlineStr">
        <is>
          <t>Business Client 0170</t>
        </is>
      </c>
      <c r="E335" t="inlineStr">
        <is>
          <t>Interior Designer</t>
        </is>
      </c>
      <c r="F335" t="inlineStr">
        <is>
          <t>Lucknow</t>
        </is>
      </c>
      <c r="G335" t="inlineStr">
        <is>
          <t>North</t>
        </is>
      </c>
      <c r="H335" t="inlineStr">
        <is>
          <t>Clothing &amp; Fashion</t>
        </is>
      </c>
      <c r="I335" t="inlineStr">
        <is>
          <t>Lifestyle</t>
        </is>
      </c>
      <c r="J335" t="inlineStr">
        <is>
          <t>Field Visit</t>
        </is>
      </c>
      <c r="K335" t="inlineStr">
        <is>
          <t>Rohan</t>
        </is>
      </c>
      <c r="L335" t="inlineStr">
        <is>
          <t>Lost</t>
        </is>
      </c>
      <c r="M335" t="n">
        <v>9</v>
      </c>
      <c r="N335" s="10" t="n">
        <v>3344.54</v>
      </c>
      <c r="O335" s="11" t="n">
        <v>0.05</v>
      </c>
      <c r="P335" s="10" t="n">
        <v>30100.86</v>
      </c>
      <c r="Q335" s="10" t="n">
        <v>28595.82</v>
      </c>
      <c r="R335" s="10" t="n">
        <v>19589.02</v>
      </c>
      <c r="S335" s="10" t="n">
        <v>9006.799999999999</v>
      </c>
      <c r="T335" t="inlineStr">
        <is>
          <t>2025-01</t>
        </is>
      </c>
      <c r="U335" t="inlineStr">
        <is>
          <t>Q1</t>
        </is>
      </c>
      <c r="V335" t="n">
        <v>2025</v>
      </c>
      <c r="W335" t="inlineStr">
        <is>
          <t>LEAD-00334</t>
        </is>
      </c>
      <c r="X335" t="inlineStr">
        <is>
          <t>Lost</t>
        </is>
      </c>
      <c r="Y335" t="n">
        <v>45</v>
      </c>
      <c r="Z335" t="inlineStr">
        <is>
          <t>New</t>
        </is>
      </c>
    </row>
    <row r="336">
      <c r="A336" t="inlineStr">
        <is>
          <t>ORD-00335</t>
        </is>
      </c>
      <c r="B336" s="9" t="n">
        <v>45978</v>
      </c>
      <c r="C336" t="inlineStr">
        <is>
          <t>CUST-0269</t>
        </is>
      </c>
      <c r="D336" t="inlineStr">
        <is>
          <t>Business Client 0269</t>
        </is>
      </c>
      <c r="E336" t="inlineStr">
        <is>
          <t>Distributor</t>
        </is>
      </c>
      <c r="F336" t="inlineStr">
        <is>
          <t>Jaipur</t>
        </is>
      </c>
      <c r="G336" t="inlineStr">
        <is>
          <t>North</t>
        </is>
      </c>
      <c r="H336" t="inlineStr">
        <is>
          <t>Gifts</t>
        </is>
      </c>
      <c r="I336" t="inlineStr">
        <is>
          <t>Corporate Gifts</t>
        </is>
      </c>
      <c r="J336" t="inlineStr">
        <is>
          <t>Referral</t>
        </is>
      </c>
      <c r="K336" t="inlineStr">
        <is>
          <t>Meera</t>
        </is>
      </c>
      <c r="L336" t="inlineStr">
        <is>
          <t>Won</t>
        </is>
      </c>
      <c r="M336" t="n">
        <v>27</v>
      </c>
      <c r="N336" s="10" t="n">
        <v>1240.41</v>
      </c>
      <c r="O336" s="11" t="n">
        <v>0.1</v>
      </c>
      <c r="P336" s="10" t="n">
        <v>33490.95</v>
      </c>
      <c r="Q336" s="10" t="n">
        <v>30141.86</v>
      </c>
      <c r="R336" s="10" t="n">
        <v>21085.03</v>
      </c>
      <c r="S336" s="10" t="n">
        <v>9056.83</v>
      </c>
      <c r="T336" t="inlineStr">
        <is>
          <t>2025-11</t>
        </is>
      </c>
      <c r="U336" t="inlineStr">
        <is>
          <t>Q4</t>
        </is>
      </c>
      <c r="V336" t="n">
        <v>2025</v>
      </c>
      <c r="W336" t="inlineStr">
        <is>
          <t>LEAD-00335</t>
        </is>
      </c>
      <c r="X336" t="inlineStr">
        <is>
          <t>Converted</t>
        </is>
      </c>
      <c r="Y336" t="n">
        <v>13</v>
      </c>
      <c r="Z336" t="inlineStr">
        <is>
          <t>Existing</t>
        </is>
      </c>
    </row>
    <row r="337">
      <c r="A337" t="inlineStr">
        <is>
          <t>ORD-00336</t>
        </is>
      </c>
      <c r="B337" s="9" t="n">
        <v>46169</v>
      </c>
      <c r="C337" t="inlineStr">
        <is>
          <t>CUST-0106</t>
        </is>
      </c>
      <c r="D337" t="inlineStr">
        <is>
          <t>Business Client 0106</t>
        </is>
      </c>
      <c r="E337" t="inlineStr">
        <is>
          <t>Distributor</t>
        </is>
      </c>
      <c r="F337" t="inlineStr">
        <is>
          <t>Mumbai</t>
        </is>
      </c>
      <c r="G337" t="inlineStr">
        <is>
          <t>West</t>
        </is>
      </c>
      <c r="H337" t="inlineStr">
        <is>
          <t>Houseware</t>
        </is>
      </c>
      <c r="I337" t="inlineStr">
        <is>
          <t>Kitchenware</t>
        </is>
      </c>
      <c r="J337" t="inlineStr">
        <is>
          <t>Trade Show</t>
        </is>
      </c>
      <c r="K337" t="inlineStr">
        <is>
          <t>Anaya</t>
        </is>
      </c>
      <c r="L337" t="inlineStr">
        <is>
          <t>Won</t>
        </is>
      </c>
      <c r="M337" t="n">
        <v>20</v>
      </c>
      <c r="N337" s="10" t="n">
        <v>1492.06</v>
      </c>
      <c r="O337" s="11" t="n">
        <v>0.15</v>
      </c>
      <c r="P337" s="10" t="n">
        <v>29841.21</v>
      </c>
      <c r="Q337" s="10" t="n">
        <v>25365.03</v>
      </c>
      <c r="R337" s="10" t="n">
        <v>19300.01</v>
      </c>
      <c r="S337" s="10" t="n">
        <v>6065.02</v>
      </c>
      <c r="T337" t="inlineStr">
        <is>
          <t>2026-05</t>
        </is>
      </c>
      <c r="U337" t="inlineStr">
        <is>
          <t>Q2</t>
        </is>
      </c>
      <c r="V337" t="n">
        <v>2026</v>
      </c>
      <c r="W337" t="inlineStr">
        <is>
          <t>LEAD-00336</t>
        </is>
      </c>
      <c r="X337" t="inlineStr">
        <is>
          <t>Converted</t>
        </is>
      </c>
      <c r="Y337" t="n">
        <v>26</v>
      </c>
      <c r="Z337" t="inlineStr">
        <is>
          <t>Existing</t>
        </is>
      </c>
    </row>
    <row r="338">
      <c r="A338" t="inlineStr">
        <is>
          <t>ORD-00337</t>
        </is>
      </c>
      <c r="B338" s="9" t="n">
        <v>46057</v>
      </c>
      <c r="C338" t="inlineStr">
        <is>
          <t>CUST-0104</t>
        </is>
      </c>
      <c r="D338" t="inlineStr">
        <is>
          <t>Business Client 0104</t>
        </is>
      </c>
      <c r="E338" t="inlineStr">
        <is>
          <t>Manufacturer</t>
        </is>
      </c>
      <c r="F338" t="inlineStr">
        <is>
          <t>Pune</t>
        </is>
      </c>
      <c r="G338" t="inlineStr">
        <is>
          <t>West</t>
        </is>
      </c>
      <c r="H338" t="inlineStr">
        <is>
          <t>Houseware</t>
        </is>
      </c>
      <c r="I338" t="inlineStr">
        <is>
          <t>Utility</t>
        </is>
      </c>
      <c r="J338" t="inlineStr">
        <is>
          <t>Trade Show</t>
        </is>
      </c>
      <c r="K338" t="inlineStr">
        <is>
          <t>Diya</t>
        </is>
      </c>
      <c r="L338" t="inlineStr">
        <is>
          <t>Won</t>
        </is>
      </c>
      <c r="M338" t="n">
        <v>62</v>
      </c>
      <c r="N338" s="10" t="n">
        <v>2871.11</v>
      </c>
      <c r="O338" s="11" t="n">
        <v>0.1</v>
      </c>
      <c r="P338" s="10" t="n">
        <v>178009</v>
      </c>
      <c r="Q338" s="10" t="n">
        <v>160208.1</v>
      </c>
      <c r="R338" s="10" t="n">
        <v>97066.25999999999</v>
      </c>
      <c r="S338" s="10" t="n">
        <v>63141.84</v>
      </c>
      <c r="T338" t="inlineStr">
        <is>
          <t>2026-02</t>
        </is>
      </c>
      <c r="U338" t="inlineStr">
        <is>
          <t>Q1</t>
        </is>
      </c>
      <c r="V338" t="n">
        <v>2026</v>
      </c>
      <c r="W338" t="inlineStr">
        <is>
          <t>LEAD-00337</t>
        </is>
      </c>
      <c r="X338" t="inlineStr">
        <is>
          <t>Converted</t>
        </is>
      </c>
      <c r="Y338" t="n">
        <v>21</v>
      </c>
      <c r="Z338" t="inlineStr">
        <is>
          <t>Existing</t>
        </is>
      </c>
    </row>
    <row r="339">
      <c r="A339" t="inlineStr">
        <is>
          <t>ORD-00338</t>
        </is>
      </c>
      <c r="B339" s="9" t="n">
        <v>46128</v>
      </c>
      <c r="C339" t="inlineStr">
        <is>
          <t>CUST-0326</t>
        </is>
      </c>
      <c r="D339" t="inlineStr">
        <is>
          <t>Business Client 0326</t>
        </is>
      </c>
      <c r="E339" t="inlineStr">
        <is>
          <t>Retailer</t>
        </is>
      </c>
      <c r="F339" t="inlineStr">
        <is>
          <t>Bengaluru</t>
        </is>
      </c>
      <c r="G339" t="inlineStr">
        <is>
          <t>South</t>
        </is>
      </c>
      <c r="H339" t="inlineStr">
        <is>
          <t>Houseware</t>
        </is>
      </c>
      <c r="I339" t="inlineStr">
        <is>
          <t>Kitchenware</t>
        </is>
      </c>
      <c r="J339" t="inlineStr">
        <is>
          <t>Website</t>
        </is>
      </c>
      <c r="K339" t="inlineStr">
        <is>
          <t>Arjun</t>
        </is>
      </c>
      <c r="L339" t="inlineStr">
        <is>
          <t>Won</t>
        </is>
      </c>
      <c r="M339" t="n">
        <v>56</v>
      </c>
      <c r="N339" s="10" t="n">
        <v>2218.14</v>
      </c>
      <c r="O339" s="11" t="n">
        <v>0</v>
      </c>
      <c r="P339" s="10" t="n">
        <v>124215.78</v>
      </c>
      <c r="Q339" s="10" t="n">
        <v>124215.78</v>
      </c>
      <c r="R339" s="10" t="n">
        <v>96505.12</v>
      </c>
      <c r="S339" s="10" t="n">
        <v>27710.66</v>
      </c>
      <c r="T339" t="inlineStr">
        <is>
          <t>2026-04</t>
        </is>
      </c>
      <c r="U339" t="inlineStr">
        <is>
          <t>Q2</t>
        </is>
      </c>
      <c r="V339" t="n">
        <v>2026</v>
      </c>
      <c r="W339" t="inlineStr">
        <is>
          <t>LEAD-00338</t>
        </is>
      </c>
      <c r="X339" t="inlineStr">
        <is>
          <t>Converted</t>
        </is>
      </c>
      <c r="Y339" t="n">
        <v>12</v>
      </c>
      <c r="Z339" t="inlineStr">
        <is>
          <t>Existing</t>
        </is>
      </c>
    </row>
    <row r="340">
      <c r="A340" t="inlineStr">
        <is>
          <t>ORD-00339</t>
        </is>
      </c>
      <c r="B340" s="9" t="n">
        <v>45800</v>
      </c>
      <c r="C340" t="inlineStr">
        <is>
          <t>CUST-0297</t>
        </is>
      </c>
      <c r="D340" t="inlineStr">
        <is>
          <t>Business Client 0297</t>
        </is>
      </c>
      <c r="E340" t="inlineStr">
        <is>
          <t>Retailer</t>
        </is>
      </c>
      <c r="F340" t="inlineStr">
        <is>
          <t>Nagpur</t>
        </is>
      </c>
      <c r="G340" t="inlineStr">
        <is>
          <t>Central</t>
        </is>
      </c>
      <c r="H340" t="inlineStr">
        <is>
          <t>Houseware</t>
        </is>
      </c>
      <c r="I340" t="inlineStr">
        <is>
          <t>Tableware</t>
        </is>
      </c>
      <c r="J340" t="inlineStr">
        <is>
          <t>Field Visit</t>
        </is>
      </c>
      <c r="K340" t="inlineStr">
        <is>
          <t>Diya</t>
        </is>
      </c>
      <c r="L340" t="inlineStr">
        <is>
          <t>Won</t>
        </is>
      </c>
      <c r="M340" t="n">
        <v>9</v>
      </c>
      <c r="N340" s="10" t="n">
        <v>1594.99</v>
      </c>
      <c r="O340" s="11" t="n">
        <v>0.05</v>
      </c>
      <c r="P340" s="10" t="n">
        <v>14354.89</v>
      </c>
      <c r="Q340" s="10" t="n">
        <v>13637.15</v>
      </c>
      <c r="R340" s="10" t="n">
        <v>8183.54</v>
      </c>
      <c r="S340" s="10" t="n">
        <v>5453.61</v>
      </c>
      <c r="T340" t="inlineStr">
        <is>
          <t>2025-05</t>
        </is>
      </c>
      <c r="U340" t="inlineStr">
        <is>
          <t>Q2</t>
        </is>
      </c>
      <c r="V340" t="n">
        <v>2025</v>
      </c>
      <c r="W340" t="inlineStr">
        <is>
          <t>LEAD-00339</t>
        </is>
      </c>
      <c r="X340" t="inlineStr">
        <is>
          <t>Converted</t>
        </is>
      </c>
      <c r="Y340" t="n">
        <v>33</v>
      </c>
      <c r="Z340" t="inlineStr">
        <is>
          <t>Existing</t>
        </is>
      </c>
    </row>
    <row r="341">
      <c r="A341" t="inlineStr">
        <is>
          <t>ORD-00340</t>
        </is>
      </c>
      <c r="B341" s="9" t="n">
        <v>45749</v>
      </c>
      <c r="C341" t="inlineStr">
        <is>
          <t>CUST-0192</t>
        </is>
      </c>
      <c r="D341" t="inlineStr">
        <is>
          <t>Business Client 0192</t>
        </is>
      </c>
      <c r="E341" t="inlineStr">
        <is>
          <t>Retailer</t>
        </is>
      </c>
      <c r="F341" t="inlineStr">
        <is>
          <t>Delhi</t>
        </is>
      </c>
      <c r="G341" t="inlineStr">
        <is>
          <t>North</t>
        </is>
      </c>
      <c r="H341" t="inlineStr">
        <is>
          <t>Home Textiles</t>
        </is>
      </c>
      <c r="I341" t="inlineStr">
        <is>
          <t>Cushion Covers</t>
        </is>
      </c>
      <c r="J341" t="inlineStr">
        <is>
          <t>Email Campaign</t>
        </is>
      </c>
      <c r="K341" t="inlineStr">
        <is>
          <t>Anaya</t>
        </is>
      </c>
      <c r="L341" t="inlineStr">
        <is>
          <t>Pending</t>
        </is>
      </c>
      <c r="M341" t="n">
        <v>62</v>
      </c>
      <c r="N341" s="10" t="n">
        <v>1136.24</v>
      </c>
      <c r="O341" s="11" t="n">
        <v>0</v>
      </c>
      <c r="P341" s="10" t="n">
        <v>70447.11</v>
      </c>
      <c r="Q341" s="10" t="n">
        <v>70447.11</v>
      </c>
      <c r="R341" s="10" t="n">
        <v>53249.46</v>
      </c>
      <c r="S341" s="10" t="n">
        <v>17197.65</v>
      </c>
      <c r="T341" t="inlineStr">
        <is>
          <t>2025-04</t>
        </is>
      </c>
      <c r="U341" t="inlineStr">
        <is>
          <t>Q2</t>
        </is>
      </c>
      <c r="V341" t="n">
        <v>2025</v>
      </c>
      <c r="W341" t="inlineStr">
        <is>
          <t>LEAD-00340</t>
        </is>
      </c>
      <c r="X341" t="inlineStr">
        <is>
          <t>Open</t>
        </is>
      </c>
      <c r="Y341" t="n">
        <v>36</v>
      </c>
      <c r="Z341" t="inlineStr">
        <is>
          <t>Existing</t>
        </is>
      </c>
    </row>
    <row r="342">
      <c r="A342" t="inlineStr">
        <is>
          <t>ORD-00341</t>
        </is>
      </c>
      <c r="B342" s="9" t="n">
        <v>46011</v>
      </c>
      <c r="C342" t="inlineStr">
        <is>
          <t>CUST-0294</t>
        </is>
      </c>
      <c r="D342" t="inlineStr">
        <is>
          <t>Business Client 0294</t>
        </is>
      </c>
      <c r="E342" t="inlineStr">
        <is>
          <t>Retailer</t>
        </is>
      </c>
      <c r="F342" t="inlineStr">
        <is>
          <t>Nagpur</t>
        </is>
      </c>
      <c r="G342" t="inlineStr">
        <is>
          <t>Central</t>
        </is>
      </c>
      <c r="H342" t="inlineStr">
        <is>
          <t>Home Textiles</t>
        </is>
      </c>
      <c r="I342" t="inlineStr">
        <is>
          <t>Cushion Covers</t>
        </is>
      </c>
      <c r="J342" t="inlineStr">
        <is>
          <t>Sales Call</t>
        </is>
      </c>
      <c r="K342" t="inlineStr">
        <is>
          <t>Arjun</t>
        </is>
      </c>
      <c r="L342" t="inlineStr">
        <is>
          <t>Lost</t>
        </is>
      </c>
      <c r="M342" t="n">
        <v>30</v>
      </c>
      <c r="N342" s="10" t="n">
        <v>3440.78</v>
      </c>
      <c r="O342" s="11" t="n">
        <v>0.1</v>
      </c>
      <c r="P342" s="10" t="n">
        <v>103223.51</v>
      </c>
      <c r="Q342" s="10" t="n">
        <v>92901.16</v>
      </c>
      <c r="R342" s="10" t="n">
        <v>70586.75</v>
      </c>
      <c r="S342" s="10" t="n">
        <v>22314.41</v>
      </c>
      <c r="T342" t="inlineStr">
        <is>
          <t>2025-12</t>
        </is>
      </c>
      <c r="U342" t="inlineStr">
        <is>
          <t>Q4</t>
        </is>
      </c>
      <c r="V342" t="n">
        <v>2025</v>
      </c>
      <c r="W342" t="inlineStr">
        <is>
          <t>LEAD-00341</t>
        </is>
      </c>
      <c r="X342" t="inlineStr">
        <is>
          <t>Lost</t>
        </is>
      </c>
      <c r="Y342" t="n">
        <v>36</v>
      </c>
      <c r="Z342" t="inlineStr">
        <is>
          <t>Existing</t>
        </is>
      </c>
    </row>
    <row r="343">
      <c r="A343" t="inlineStr">
        <is>
          <t>ORD-00342</t>
        </is>
      </c>
      <c r="B343" s="9" t="n">
        <v>45708</v>
      </c>
      <c r="C343" t="inlineStr">
        <is>
          <t>CUST-0248</t>
        </is>
      </c>
      <c r="D343" t="inlineStr">
        <is>
          <t>Business Client 0248</t>
        </is>
      </c>
      <c r="E343" t="inlineStr">
        <is>
          <t>Institutional Buyer</t>
        </is>
      </c>
      <c r="F343" t="inlineStr">
        <is>
          <t>Delhi</t>
        </is>
      </c>
      <c r="G343" t="inlineStr">
        <is>
          <t>North</t>
        </is>
      </c>
      <c r="H343" t="inlineStr">
        <is>
          <t>Gifts</t>
        </is>
      </c>
      <c r="I343" t="inlineStr">
        <is>
          <t>Corporate Gifts</t>
        </is>
      </c>
      <c r="J343" t="inlineStr">
        <is>
          <t>Trade Show</t>
        </is>
      </c>
      <c r="K343" t="inlineStr">
        <is>
          <t>Ishita</t>
        </is>
      </c>
      <c r="L343" t="inlineStr">
        <is>
          <t>Won</t>
        </is>
      </c>
      <c r="M343" t="n">
        <v>48</v>
      </c>
      <c r="N343" s="10" t="n">
        <v>446.69</v>
      </c>
      <c r="O343" s="11" t="n">
        <v>0.15</v>
      </c>
      <c r="P343" s="10" t="n">
        <v>21441.02</v>
      </c>
      <c r="Q343" s="10" t="n">
        <v>18224.86</v>
      </c>
      <c r="R343" s="10" t="n">
        <v>13454.73</v>
      </c>
      <c r="S343" s="10" t="n">
        <v>4770.13</v>
      </c>
      <c r="T343" t="inlineStr">
        <is>
          <t>2025-02</t>
        </is>
      </c>
      <c r="U343" t="inlineStr">
        <is>
          <t>Q1</t>
        </is>
      </c>
      <c r="V343" t="n">
        <v>2025</v>
      </c>
      <c r="W343" t="inlineStr">
        <is>
          <t>LEAD-00342</t>
        </is>
      </c>
      <c r="X343" t="inlineStr">
        <is>
          <t>Converted</t>
        </is>
      </c>
      <c r="Y343" t="n">
        <v>16</v>
      </c>
      <c r="Z343" t="inlineStr">
        <is>
          <t>Existing</t>
        </is>
      </c>
    </row>
    <row r="344">
      <c r="A344" t="inlineStr">
        <is>
          <t>ORD-00343</t>
        </is>
      </c>
      <c r="B344" s="9" t="n">
        <v>46232</v>
      </c>
      <c r="C344" t="inlineStr">
        <is>
          <t>CUST-0130</t>
        </is>
      </c>
      <c r="D344" t="inlineStr">
        <is>
          <t>Business Client 0130</t>
        </is>
      </c>
      <c r="E344" t="inlineStr">
        <is>
          <t>Importer</t>
        </is>
      </c>
      <c r="F344" t="inlineStr">
        <is>
          <t>Gurugram</t>
        </is>
      </c>
      <c r="G344" t="inlineStr">
        <is>
          <t>North</t>
        </is>
      </c>
      <c r="H344" t="inlineStr">
        <is>
          <t>Clothing &amp; Fashion</t>
        </is>
      </c>
      <c r="I344" t="inlineStr">
        <is>
          <t>Apparel</t>
        </is>
      </c>
      <c r="J344" t="inlineStr">
        <is>
          <t>Field Visit</t>
        </is>
      </c>
      <c r="K344" t="inlineStr">
        <is>
          <t>Anaya</t>
        </is>
      </c>
      <c r="L344" t="inlineStr">
        <is>
          <t>Won</t>
        </is>
      </c>
      <c r="M344" t="n">
        <v>70</v>
      </c>
      <c r="N344" s="10" t="n">
        <v>4821.65</v>
      </c>
      <c r="O344" s="11" t="n">
        <v>0</v>
      </c>
      <c r="P344" s="10" t="n">
        <v>337515.53</v>
      </c>
      <c r="Q344" s="10" t="n">
        <v>337515.53</v>
      </c>
      <c r="R344" s="10" t="n">
        <v>205416.14</v>
      </c>
      <c r="S344" s="10" t="n">
        <v>132099.39</v>
      </c>
      <c r="T344" t="inlineStr">
        <is>
          <t>2026-07</t>
        </is>
      </c>
      <c r="U344" t="inlineStr">
        <is>
          <t>Q3</t>
        </is>
      </c>
      <c r="V344" t="n">
        <v>2026</v>
      </c>
      <c r="W344" t="inlineStr">
        <is>
          <t>LEAD-00343</t>
        </is>
      </c>
      <c r="X344" t="inlineStr">
        <is>
          <t>Converted</t>
        </is>
      </c>
      <c r="Y344" t="n">
        <v>35</v>
      </c>
      <c r="Z344" t="inlineStr">
        <is>
          <t>Existing</t>
        </is>
      </c>
    </row>
    <row r="345">
      <c r="A345" t="inlineStr">
        <is>
          <t>ORD-00344</t>
        </is>
      </c>
      <c r="B345" s="9" t="n">
        <v>45847</v>
      </c>
      <c r="C345" t="inlineStr">
        <is>
          <t>CUST-0169</t>
        </is>
      </c>
      <c r="D345" t="inlineStr">
        <is>
          <t>Business Client 0169</t>
        </is>
      </c>
      <c r="E345" t="inlineStr">
        <is>
          <t>Manufacturer</t>
        </is>
      </c>
      <c r="F345" t="inlineStr">
        <is>
          <t>Bengaluru</t>
        </is>
      </c>
      <c r="G345" t="inlineStr">
        <is>
          <t>South</t>
        </is>
      </c>
      <c r="H345" t="inlineStr">
        <is>
          <t>Home Textiles</t>
        </is>
      </c>
      <c r="I345" t="inlineStr">
        <is>
          <t>Curtains</t>
        </is>
      </c>
      <c r="J345" t="inlineStr">
        <is>
          <t>Referral</t>
        </is>
      </c>
      <c r="K345" t="inlineStr">
        <is>
          <t>Aarav</t>
        </is>
      </c>
      <c r="L345" t="inlineStr">
        <is>
          <t>Won</t>
        </is>
      </c>
      <c r="M345" t="n">
        <v>49</v>
      </c>
      <c r="N345" s="10" t="n">
        <v>3209.57</v>
      </c>
      <c r="O345" s="11" t="n">
        <v>0.15</v>
      </c>
      <c r="P345" s="10" t="n">
        <v>157269.03</v>
      </c>
      <c r="Q345" s="10" t="n">
        <v>133678.68</v>
      </c>
      <c r="R345" s="10" t="n">
        <v>83153.27</v>
      </c>
      <c r="S345" s="10" t="n">
        <v>50525.41</v>
      </c>
      <c r="T345" t="inlineStr">
        <is>
          <t>2025-07</t>
        </is>
      </c>
      <c r="U345" t="inlineStr">
        <is>
          <t>Q3</t>
        </is>
      </c>
      <c r="V345" t="n">
        <v>2025</v>
      </c>
      <c r="W345" t="inlineStr">
        <is>
          <t>LEAD-00344</t>
        </is>
      </c>
      <c r="X345" t="inlineStr">
        <is>
          <t>Converted</t>
        </is>
      </c>
      <c r="Y345" t="n">
        <v>20</v>
      </c>
      <c r="Z345" t="inlineStr">
        <is>
          <t>Existing</t>
        </is>
      </c>
    </row>
    <row r="346">
      <c r="A346" t="inlineStr">
        <is>
          <t>ORD-00345</t>
        </is>
      </c>
      <c r="B346" s="9" t="n">
        <v>45782</v>
      </c>
      <c r="C346" t="inlineStr">
        <is>
          <t>CUST-0309</t>
        </is>
      </c>
      <c r="D346" t="inlineStr">
        <is>
          <t>Business Client 0309</t>
        </is>
      </c>
      <c r="E346" t="inlineStr">
        <is>
          <t>Institutional Buyer</t>
        </is>
      </c>
      <c r="F346" t="inlineStr">
        <is>
          <t>Ahmedabad</t>
        </is>
      </c>
      <c r="G346" t="inlineStr">
        <is>
          <t>West</t>
        </is>
      </c>
      <c r="H346" t="inlineStr">
        <is>
          <t>Houseware</t>
        </is>
      </c>
      <c r="I346" t="inlineStr">
        <is>
          <t>Tableware</t>
        </is>
      </c>
      <c r="J346" t="inlineStr">
        <is>
          <t>Trade Show</t>
        </is>
      </c>
      <c r="K346" t="inlineStr">
        <is>
          <t>Meera</t>
        </is>
      </c>
      <c r="L346" t="inlineStr">
        <is>
          <t>Won</t>
        </is>
      </c>
      <c r="M346" t="n">
        <v>61</v>
      </c>
      <c r="N346" s="10" t="n">
        <v>496.83</v>
      </c>
      <c r="O346" s="11" t="n">
        <v>0.15</v>
      </c>
      <c r="P346" s="10" t="n">
        <v>30306.38</v>
      </c>
      <c r="Q346" s="10" t="n">
        <v>25760.42</v>
      </c>
      <c r="R346" s="10" t="n">
        <v>19154.53</v>
      </c>
      <c r="S346" s="10" t="n">
        <v>6605.89</v>
      </c>
      <c r="T346" t="inlineStr">
        <is>
          <t>2025-05</t>
        </is>
      </c>
      <c r="U346" t="inlineStr">
        <is>
          <t>Q2</t>
        </is>
      </c>
      <c r="V346" t="n">
        <v>2025</v>
      </c>
      <c r="W346" t="inlineStr">
        <is>
          <t>LEAD-00345</t>
        </is>
      </c>
      <c r="X346" t="inlineStr">
        <is>
          <t>Converted</t>
        </is>
      </c>
      <c r="Y346" t="n">
        <v>6</v>
      </c>
      <c r="Z346" t="inlineStr">
        <is>
          <t>Existing</t>
        </is>
      </c>
    </row>
    <row r="347">
      <c r="A347" t="inlineStr">
        <is>
          <t>ORD-00346</t>
        </is>
      </c>
      <c r="B347" s="9" t="n">
        <v>45807</v>
      </c>
      <c r="C347" t="inlineStr">
        <is>
          <t>CUST-0303</t>
        </is>
      </c>
      <c r="D347" t="inlineStr">
        <is>
          <t>Business Client 0303</t>
        </is>
      </c>
      <c r="E347" t="inlineStr">
        <is>
          <t>Manufacturer</t>
        </is>
      </c>
      <c r="F347" t="inlineStr">
        <is>
          <t>Guwahati</t>
        </is>
      </c>
      <c r="G347" t="inlineStr">
        <is>
          <t>East</t>
        </is>
      </c>
      <c r="H347" t="inlineStr">
        <is>
          <t>Home Textiles</t>
        </is>
      </c>
      <c r="I347" t="inlineStr">
        <is>
          <t>Cushion Covers</t>
        </is>
      </c>
      <c r="J347" t="inlineStr">
        <is>
          <t>Trade Show</t>
        </is>
      </c>
      <c r="K347" t="inlineStr">
        <is>
          <t>Meera</t>
        </is>
      </c>
      <c r="L347" t="inlineStr">
        <is>
          <t>Won</t>
        </is>
      </c>
      <c r="M347" t="n">
        <v>20</v>
      </c>
      <c r="N347" s="10" t="n">
        <v>768.42</v>
      </c>
      <c r="O347" s="11" t="n">
        <v>0</v>
      </c>
      <c r="P347" s="10" t="n">
        <v>15368.39</v>
      </c>
      <c r="Q347" s="10" t="n">
        <v>15368.39</v>
      </c>
      <c r="R347" s="10" t="n">
        <v>9721.110000000001</v>
      </c>
      <c r="S347" s="10" t="n">
        <v>5647.28</v>
      </c>
      <c r="T347" t="inlineStr">
        <is>
          <t>2025-05</t>
        </is>
      </c>
      <c r="U347" t="inlineStr">
        <is>
          <t>Q2</t>
        </is>
      </c>
      <c r="V347" t="n">
        <v>2025</v>
      </c>
      <c r="W347" t="inlineStr">
        <is>
          <t>LEAD-00346</t>
        </is>
      </c>
      <c r="X347" t="inlineStr">
        <is>
          <t>Converted</t>
        </is>
      </c>
      <c r="Y347" t="n">
        <v>4</v>
      </c>
      <c r="Z347" t="inlineStr">
        <is>
          <t>New</t>
        </is>
      </c>
    </row>
    <row r="348">
      <c r="A348" t="inlineStr">
        <is>
          <t>ORD-00347</t>
        </is>
      </c>
      <c r="B348" s="9" t="n">
        <v>45971</v>
      </c>
      <c r="C348" t="inlineStr">
        <is>
          <t>CUST-0090</t>
        </is>
      </c>
      <c r="D348" t="inlineStr">
        <is>
          <t>Business Client 0090</t>
        </is>
      </c>
      <c r="E348" t="inlineStr">
        <is>
          <t>Retailer</t>
        </is>
      </c>
      <c r="F348" t="inlineStr">
        <is>
          <t>Bengaluru</t>
        </is>
      </c>
      <c r="G348" t="inlineStr">
        <is>
          <t>South</t>
        </is>
      </c>
      <c r="H348" t="inlineStr">
        <is>
          <t>Home Textiles</t>
        </is>
      </c>
      <c r="I348" t="inlineStr">
        <is>
          <t>Towels</t>
        </is>
      </c>
      <c r="J348" t="inlineStr">
        <is>
          <t>Sales Call</t>
        </is>
      </c>
      <c r="K348" t="inlineStr">
        <is>
          <t>Rohan</t>
        </is>
      </c>
      <c r="L348" t="inlineStr">
        <is>
          <t>Won</t>
        </is>
      </c>
      <c r="M348" t="n">
        <v>19</v>
      </c>
      <c r="N348" s="10" t="n">
        <v>1201.07</v>
      </c>
      <c r="O348" s="11" t="n">
        <v>0</v>
      </c>
      <c r="P348" s="10" t="n">
        <v>22820.36</v>
      </c>
      <c r="Q348" s="10" t="n">
        <v>22820.36</v>
      </c>
      <c r="R348" s="10" t="n">
        <v>17191.01</v>
      </c>
      <c r="S348" s="10" t="n">
        <v>5629.35</v>
      </c>
      <c r="T348" t="inlineStr">
        <is>
          <t>2025-11</t>
        </is>
      </c>
      <c r="U348" t="inlineStr">
        <is>
          <t>Q4</t>
        </is>
      </c>
      <c r="V348" t="n">
        <v>2025</v>
      </c>
      <c r="W348" t="inlineStr">
        <is>
          <t>LEAD-00347</t>
        </is>
      </c>
      <c r="X348" t="inlineStr">
        <is>
          <t>Converted</t>
        </is>
      </c>
      <c r="Y348" t="n">
        <v>8</v>
      </c>
      <c r="Z348" t="inlineStr">
        <is>
          <t>Existing</t>
        </is>
      </c>
    </row>
    <row r="349">
      <c r="A349" t="inlineStr">
        <is>
          <t>ORD-00348</t>
        </is>
      </c>
      <c r="B349" s="9" t="n">
        <v>46227</v>
      </c>
      <c r="C349" t="inlineStr">
        <is>
          <t>CUST-0158</t>
        </is>
      </c>
      <c r="D349" t="inlineStr">
        <is>
          <t>Business Client 0158</t>
        </is>
      </c>
      <c r="E349" t="inlineStr">
        <is>
          <t>Retailer</t>
        </is>
      </c>
      <c r="F349" t="inlineStr">
        <is>
          <t>Kochi</t>
        </is>
      </c>
      <c r="G349" t="inlineStr">
        <is>
          <t>South</t>
        </is>
      </c>
      <c r="H349" t="inlineStr">
        <is>
          <t>Home Textiles</t>
        </is>
      </c>
      <c r="I349" t="inlineStr">
        <is>
          <t>Towels</t>
        </is>
      </c>
      <c r="J349" t="inlineStr">
        <is>
          <t>Sales Call</t>
        </is>
      </c>
      <c r="K349" t="inlineStr">
        <is>
          <t>Kabir</t>
        </is>
      </c>
      <c r="L349" t="inlineStr">
        <is>
          <t>Won</t>
        </is>
      </c>
      <c r="M349" t="n">
        <v>18</v>
      </c>
      <c r="N349" s="10" t="n">
        <v>2243.96</v>
      </c>
      <c r="O349" s="11" t="n">
        <v>0.05</v>
      </c>
      <c r="P349" s="10" t="n">
        <v>40391.34</v>
      </c>
      <c r="Q349" s="10" t="n">
        <v>38371.77</v>
      </c>
      <c r="R349" s="10" t="n">
        <v>26317.41</v>
      </c>
      <c r="S349" s="10" t="n">
        <v>12054.36</v>
      </c>
      <c r="T349" t="inlineStr">
        <is>
          <t>2026-07</t>
        </is>
      </c>
      <c r="U349" t="inlineStr">
        <is>
          <t>Q3</t>
        </is>
      </c>
      <c r="V349" t="n">
        <v>2026</v>
      </c>
      <c r="W349" t="inlineStr">
        <is>
          <t>LEAD-00348</t>
        </is>
      </c>
      <c r="X349" t="inlineStr">
        <is>
          <t>Converted</t>
        </is>
      </c>
      <c r="Y349" t="n">
        <v>35</v>
      </c>
      <c r="Z349" t="inlineStr">
        <is>
          <t>Existing</t>
        </is>
      </c>
    </row>
    <row r="350">
      <c r="A350" t="inlineStr">
        <is>
          <t>ORD-00349</t>
        </is>
      </c>
      <c r="B350" s="9" t="n">
        <v>45999</v>
      </c>
      <c r="C350" t="inlineStr">
        <is>
          <t>CUST-0196</t>
        </is>
      </c>
      <c r="D350" t="inlineStr">
        <is>
          <t>Business Client 0196</t>
        </is>
      </c>
      <c r="E350" t="inlineStr">
        <is>
          <t>Institutional Buyer</t>
        </is>
      </c>
      <c r="F350" t="inlineStr">
        <is>
          <t>Delhi</t>
        </is>
      </c>
      <c r="G350" t="inlineStr">
        <is>
          <t>North</t>
        </is>
      </c>
      <c r="H350" t="inlineStr">
        <is>
          <t>Home Decor</t>
        </is>
      </c>
      <c r="I350" t="inlineStr">
        <is>
          <t>Wall Decor</t>
        </is>
      </c>
      <c r="J350" t="inlineStr">
        <is>
          <t>Website</t>
        </is>
      </c>
      <c r="K350" t="inlineStr">
        <is>
          <t>Diya</t>
        </is>
      </c>
      <c r="L350" t="inlineStr">
        <is>
          <t>Won</t>
        </is>
      </c>
      <c r="M350" t="n">
        <v>22</v>
      </c>
      <c r="N350" s="10" t="n">
        <v>6594.15</v>
      </c>
      <c r="O350" s="11" t="n">
        <v>0.1</v>
      </c>
      <c r="P350" s="10" t="n">
        <v>145071.29</v>
      </c>
      <c r="Q350" s="10" t="n">
        <v>130564.16</v>
      </c>
      <c r="R350" s="10" t="n">
        <v>89508.58</v>
      </c>
      <c r="S350" s="10" t="n">
        <v>41055.58</v>
      </c>
      <c r="T350" t="inlineStr">
        <is>
          <t>2025-12</t>
        </is>
      </c>
      <c r="U350" t="inlineStr">
        <is>
          <t>Q4</t>
        </is>
      </c>
      <c r="V350" t="n">
        <v>2025</v>
      </c>
      <c r="W350" t="inlineStr">
        <is>
          <t>LEAD-00349</t>
        </is>
      </c>
      <c r="X350" t="inlineStr">
        <is>
          <t>Converted</t>
        </is>
      </c>
      <c r="Y350" t="n">
        <v>28</v>
      </c>
      <c r="Z350" t="inlineStr">
        <is>
          <t>Existing</t>
        </is>
      </c>
    </row>
    <row r="351">
      <c r="A351" t="inlineStr">
        <is>
          <t>ORD-00350</t>
        </is>
      </c>
      <c r="B351" s="9" t="n">
        <v>45962</v>
      </c>
      <c r="C351" t="inlineStr">
        <is>
          <t>CUST-0273</t>
        </is>
      </c>
      <c r="D351" t="inlineStr">
        <is>
          <t>Business Client 0273</t>
        </is>
      </c>
      <c r="E351" t="inlineStr">
        <is>
          <t>Importer</t>
        </is>
      </c>
      <c r="F351" t="inlineStr">
        <is>
          <t>Chennai</t>
        </is>
      </c>
      <c r="G351" t="inlineStr">
        <is>
          <t>South</t>
        </is>
      </c>
      <c r="H351" t="inlineStr">
        <is>
          <t>Gifts</t>
        </is>
      </c>
      <c r="I351" t="inlineStr">
        <is>
          <t>Festive Gifts</t>
        </is>
      </c>
      <c r="J351" t="inlineStr">
        <is>
          <t>Trade Show</t>
        </is>
      </c>
      <c r="K351" t="inlineStr">
        <is>
          <t>Anaya</t>
        </is>
      </c>
      <c r="L351" t="inlineStr">
        <is>
          <t>Won</t>
        </is>
      </c>
      <c r="M351" t="n">
        <v>84</v>
      </c>
      <c r="N351" s="10" t="n">
        <v>434.52</v>
      </c>
      <c r="O351" s="11" t="n">
        <v>0.1</v>
      </c>
      <c r="P351" s="10" t="n">
        <v>36500.03</v>
      </c>
      <c r="Q351" s="10" t="n">
        <v>32850.03</v>
      </c>
      <c r="R351" s="10" t="n">
        <v>21212.97</v>
      </c>
      <c r="S351" s="10" t="n">
        <v>11637.06</v>
      </c>
      <c r="T351" t="inlineStr">
        <is>
          <t>2025-11</t>
        </is>
      </c>
      <c r="U351" t="inlineStr">
        <is>
          <t>Q4</t>
        </is>
      </c>
      <c r="V351" t="n">
        <v>2025</v>
      </c>
      <c r="W351" t="inlineStr">
        <is>
          <t>LEAD-00350</t>
        </is>
      </c>
      <c r="X351" t="inlineStr">
        <is>
          <t>Converted</t>
        </is>
      </c>
      <c r="Y351" t="n">
        <v>8</v>
      </c>
      <c r="Z351" t="inlineStr">
        <is>
          <t>Existing</t>
        </is>
      </c>
    </row>
    <row r="352">
      <c r="A352" t="inlineStr">
        <is>
          <t>ORD-00351</t>
        </is>
      </c>
      <c r="B352" s="9" t="n">
        <v>45711</v>
      </c>
      <c r="C352" t="inlineStr">
        <is>
          <t>CUST-0237</t>
        </is>
      </c>
      <c r="D352" t="inlineStr">
        <is>
          <t>Business Client 0237</t>
        </is>
      </c>
      <c r="E352" t="inlineStr">
        <is>
          <t>Manufacturer</t>
        </is>
      </c>
      <c r="F352" t="inlineStr">
        <is>
          <t>Bengaluru</t>
        </is>
      </c>
      <c r="G352" t="inlineStr">
        <is>
          <t>South</t>
        </is>
      </c>
      <c r="H352" t="inlineStr">
        <is>
          <t>Home Decor</t>
        </is>
      </c>
      <c r="I352" t="inlineStr">
        <is>
          <t>Rugs</t>
        </is>
      </c>
      <c r="J352" t="inlineStr">
        <is>
          <t>Trade Show</t>
        </is>
      </c>
      <c r="K352" t="inlineStr">
        <is>
          <t>Diya</t>
        </is>
      </c>
      <c r="L352" t="inlineStr">
        <is>
          <t>Won</t>
        </is>
      </c>
      <c r="M352" t="n">
        <v>65</v>
      </c>
      <c r="N352" s="10" t="n">
        <v>3833.53</v>
      </c>
      <c r="O352" s="11" t="n">
        <v>0.2</v>
      </c>
      <c r="P352" s="10" t="n">
        <v>249179.54</v>
      </c>
      <c r="Q352" s="10" t="n">
        <v>199343.63</v>
      </c>
      <c r="R352" s="10" t="n">
        <v>138879.77</v>
      </c>
      <c r="S352" s="10" t="n">
        <v>60463.86</v>
      </c>
      <c r="T352" t="inlineStr">
        <is>
          <t>2025-02</t>
        </is>
      </c>
      <c r="U352" t="inlineStr">
        <is>
          <t>Q1</t>
        </is>
      </c>
      <c r="V352" t="n">
        <v>2025</v>
      </c>
      <c r="W352" t="inlineStr">
        <is>
          <t>LEAD-00351</t>
        </is>
      </c>
      <c r="X352" t="inlineStr">
        <is>
          <t>Converted</t>
        </is>
      </c>
      <c r="Y352" t="n">
        <v>40</v>
      </c>
      <c r="Z352" t="inlineStr">
        <is>
          <t>New</t>
        </is>
      </c>
    </row>
    <row r="353">
      <c r="A353" t="inlineStr">
        <is>
          <t>ORD-00352</t>
        </is>
      </c>
      <c r="B353" s="9" t="n">
        <v>46101</v>
      </c>
      <c r="C353" t="inlineStr">
        <is>
          <t>CUST-0347</t>
        </is>
      </c>
      <c r="D353" t="inlineStr">
        <is>
          <t>Business Client 0347</t>
        </is>
      </c>
      <c r="E353" t="inlineStr">
        <is>
          <t>Retailer</t>
        </is>
      </c>
      <c r="F353" t="inlineStr">
        <is>
          <t>Bengaluru</t>
        </is>
      </c>
      <c r="G353" t="inlineStr">
        <is>
          <t>South</t>
        </is>
      </c>
      <c r="H353" t="inlineStr">
        <is>
          <t>Home Textiles</t>
        </is>
      </c>
      <c r="I353" t="inlineStr">
        <is>
          <t>Curtains</t>
        </is>
      </c>
      <c r="J353" t="inlineStr">
        <is>
          <t>Referral</t>
        </is>
      </c>
      <c r="K353" t="inlineStr">
        <is>
          <t>Aarav</t>
        </is>
      </c>
      <c r="L353" t="inlineStr">
        <is>
          <t>Won</t>
        </is>
      </c>
      <c r="M353" t="n">
        <v>63</v>
      </c>
      <c r="N353" s="10" t="n">
        <v>3217.74</v>
      </c>
      <c r="O353" s="11" t="n">
        <v>0</v>
      </c>
      <c r="P353" s="10" t="n">
        <v>202717.31</v>
      </c>
      <c r="Q353" s="10" t="n">
        <v>202717.31</v>
      </c>
      <c r="R353" s="10" t="n">
        <v>155839.59</v>
      </c>
      <c r="S353" s="10" t="n">
        <v>46877.72</v>
      </c>
      <c r="T353" t="inlineStr">
        <is>
          <t>2026-03</t>
        </is>
      </c>
      <c r="U353" t="inlineStr">
        <is>
          <t>Q1</t>
        </is>
      </c>
      <c r="V353" t="n">
        <v>2026</v>
      </c>
      <c r="W353" t="inlineStr">
        <is>
          <t>LEAD-00352</t>
        </is>
      </c>
      <c r="X353" t="inlineStr">
        <is>
          <t>Converted</t>
        </is>
      </c>
      <c r="Y353" t="n">
        <v>26</v>
      </c>
      <c r="Z353" t="inlineStr">
        <is>
          <t>Existing</t>
        </is>
      </c>
    </row>
    <row r="354">
      <c r="A354" t="inlineStr">
        <is>
          <t>ORD-00353</t>
        </is>
      </c>
      <c r="B354" s="9" t="n">
        <v>46270</v>
      </c>
      <c r="C354" t="inlineStr">
        <is>
          <t>CUST-0100</t>
        </is>
      </c>
      <c r="D354" t="inlineStr">
        <is>
          <t>Business Client 0100</t>
        </is>
      </c>
      <c r="E354" t="inlineStr">
        <is>
          <t>Retailer</t>
        </is>
      </c>
      <c r="F354" t="inlineStr">
        <is>
          <t>Hyderabad</t>
        </is>
      </c>
      <c r="G354" t="inlineStr">
        <is>
          <t>South</t>
        </is>
      </c>
      <c r="H354" t="inlineStr">
        <is>
          <t>Clothing &amp; Fashion</t>
        </is>
      </c>
      <c r="I354" t="inlineStr">
        <is>
          <t>Fashion Accessories</t>
        </is>
      </c>
      <c r="J354" t="inlineStr">
        <is>
          <t>Field Visit</t>
        </is>
      </c>
      <c r="K354" t="inlineStr">
        <is>
          <t>Ishita</t>
        </is>
      </c>
      <c r="L354" t="inlineStr">
        <is>
          <t>Won</t>
        </is>
      </c>
      <c r="M354" t="n">
        <v>68</v>
      </c>
      <c r="N354" s="10" t="n">
        <v>995.33</v>
      </c>
      <c r="O354" s="11" t="n">
        <v>0.05</v>
      </c>
      <c r="P354" s="10" t="n">
        <v>67682.57000000001</v>
      </c>
      <c r="Q354" s="10" t="n">
        <v>64298.44</v>
      </c>
      <c r="R354" s="10" t="n">
        <v>48058.74</v>
      </c>
      <c r="S354" s="10" t="n">
        <v>16239.7</v>
      </c>
      <c r="T354" t="inlineStr">
        <is>
          <t>2026-09</t>
        </is>
      </c>
      <c r="U354" t="inlineStr">
        <is>
          <t>Q3</t>
        </is>
      </c>
      <c r="V354" t="n">
        <v>2026</v>
      </c>
      <c r="W354" t="inlineStr">
        <is>
          <t>LEAD-00353</t>
        </is>
      </c>
      <c r="X354" t="inlineStr">
        <is>
          <t>Converted</t>
        </is>
      </c>
      <c r="Y354" t="n">
        <v>15</v>
      </c>
      <c r="Z354" t="inlineStr">
        <is>
          <t>New</t>
        </is>
      </c>
    </row>
    <row r="355">
      <c r="A355" t="inlineStr">
        <is>
          <t>ORD-00354</t>
        </is>
      </c>
      <c r="B355" s="9" t="n">
        <v>45921</v>
      </c>
      <c r="C355" t="inlineStr">
        <is>
          <t>CUST-0194</t>
        </is>
      </c>
      <c r="D355" t="inlineStr">
        <is>
          <t>Business Client 0194</t>
        </is>
      </c>
      <c r="E355" t="inlineStr">
        <is>
          <t>Importer</t>
        </is>
      </c>
      <c r="F355" t="inlineStr">
        <is>
          <t>Jaipur</t>
        </is>
      </c>
      <c r="G355" t="inlineStr">
        <is>
          <t>North</t>
        </is>
      </c>
      <c r="H355" t="inlineStr">
        <is>
          <t>Home Textiles</t>
        </is>
      </c>
      <c r="I355" t="inlineStr">
        <is>
          <t>Towels</t>
        </is>
      </c>
      <c r="J355" t="inlineStr">
        <is>
          <t>Website</t>
        </is>
      </c>
      <c r="K355" t="inlineStr">
        <is>
          <t>Kabir</t>
        </is>
      </c>
      <c r="L355" t="inlineStr">
        <is>
          <t>Won</t>
        </is>
      </c>
      <c r="M355" t="n">
        <v>30</v>
      </c>
      <c r="N355" s="10" t="n">
        <v>1440.43</v>
      </c>
      <c r="O355" s="11" t="n">
        <v>0.15</v>
      </c>
      <c r="P355" s="10" t="n">
        <v>43212.96</v>
      </c>
      <c r="Q355" s="10" t="n">
        <v>36731.02</v>
      </c>
      <c r="R355" s="10" t="n">
        <v>25218.39</v>
      </c>
      <c r="S355" s="10" t="n">
        <v>11512.63</v>
      </c>
      <c r="T355" t="inlineStr">
        <is>
          <t>2025-09</t>
        </is>
      </c>
      <c r="U355" t="inlineStr">
        <is>
          <t>Q3</t>
        </is>
      </c>
      <c r="V355" t="n">
        <v>2025</v>
      </c>
      <c r="W355" t="inlineStr">
        <is>
          <t>LEAD-00354</t>
        </is>
      </c>
      <c r="X355" t="inlineStr">
        <is>
          <t>Converted</t>
        </is>
      </c>
      <c r="Y355" t="n">
        <v>37</v>
      </c>
      <c r="Z355" t="inlineStr">
        <is>
          <t>Existing</t>
        </is>
      </c>
    </row>
    <row r="356">
      <c r="A356" t="inlineStr">
        <is>
          <t>ORD-00355</t>
        </is>
      </c>
      <c r="B356" s="9" t="n">
        <v>45710</v>
      </c>
      <c r="C356" t="inlineStr">
        <is>
          <t>CUST-0295</t>
        </is>
      </c>
      <c r="D356" t="inlineStr">
        <is>
          <t>Business Client 0295</t>
        </is>
      </c>
      <c r="E356" t="inlineStr">
        <is>
          <t>Manufacturer</t>
        </is>
      </c>
      <c r="F356" t="inlineStr">
        <is>
          <t>Lucknow</t>
        </is>
      </c>
      <c r="G356" t="inlineStr">
        <is>
          <t>North</t>
        </is>
      </c>
      <c r="H356" t="inlineStr">
        <is>
          <t>Clothing &amp; Fashion</t>
        </is>
      </c>
      <c r="I356" t="inlineStr">
        <is>
          <t>Apparel</t>
        </is>
      </c>
      <c r="J356" t="inlineStr">
        <is>
          <t>Trade Show</t>
        </is>
      </c>
      <c r="K356" t="inlineStr">
        <is>
          <t>Aarav</t>
        </is>
      </c>
      <c r="L356" t="inlineStr">
        <is>
          <t>Won</t>
        </is>
      </c>
      <c r="M356" t="n">
        <v>78</v>
      </c>
      <c r="N356" s="10" t="n">
        <v>726.45</v>
      </c>
      <c r="O356" s="11" t="n">
        <v>0</v>
      </c>
      <c r="P356" s="10" t="n">
        <v>56663.35</v>
      </c>
      <c r="Q356" s="10" t="n">
        <v>56663.35</v>
      </c>
      <c r="R356" s="10" t="n">
        <v>34987.88</v>
      </c>
      <c r="S356" s="10" t="n">
        <v>21675.47</v>
      </c>
      <c r="T356" t="inlineStr">
        <is>
          <t>2025-02</t>
        </is>
      </c>
      <c r="U356" t="inlineStr">
        <is>
          <t>Q1</t>
        </is>
      </c>
      <c r="V356" t="n">
        <v>2025</v>
      </c>
      <c r="W356" t="inlineStr">
        <is>
          <t>LEAD-00355</t>
        </is>
      </c>
      <c r="X356" t="inlineStr">
        <is>
          <t>Converted</t>
        </is>
      </c>
      <c r="Y356" t="n">
        <v>26</v>
      </c>
      <c r="Z356" t="inlineStr">
        <is>
          <t>Existing</t>
        </is>
      </c>
    </row>
    <row r="357">
      <c r="A357" t="inlineStr">
        <is>
          <t>ORD-00356</t>
        </is>
      </c>
      <c r="B357" s="9" t="n">
        <v>46229</v>
      </c>
      <c r="C357" t="inlineStr">
        <is>
          <t>CUST-0146</t>
        </is>
      </c>
      <c r="D357" t="inlineStr">
        <is>
          <t>Business Client 0146</t>
        </is>
      </c>
      <c r="E357" t="inlineStr">
        <is>
          <t>Retailer</t>
        </is>
      </c>
      <c r="F357" t="inlineStr">
        <is>
          <t>Delhi</t>
        </is>
      </c>
      <c r="G357" t="inlineStr">
        <is>
          <t>North</t>
        </is>
      </c>
      <c r="H357" t="inlineStr">
        <is>
          <t>Gifts</t>
        </is>
      </c>
      <c r="I357" t="inlineStr">
        <is>
          <t>Festive Gifts</t>
        </is>
      </c>
      <c r="J357" t="inlineStr">
        <is>
          <t>Referral</t>
        </is>
      </c>
      <c r="K357" t="inlineStr">
        <is>
          <t>Aarav</t>
        </is>
      </c>
      <c r="L357" t="inlineStr">
        <is>
          <t>Won</t>
        </is>
      </c>
      <c r="M357" t="n">
        <v>100</v>
      </c>
      <c r="N357" s="10" t="n">
        <v>1350.14</v>
      </c>
      <c r="O357" s="11" t="n">
        <v>0.2</v>
      </c>
      <c r="P357" s="10" t="n">
        <v>135013.96</v>
      </c>
      <c r="Q357" s="10" t="n">
        <v>108011.17</v>
      </c>
      <c r="R357" s="10" t="n">
        <v>63854.61</v>
      </c>
      <c r="S357" s="10" t="n">
        <v>44156.56</v>
      </c>
      <c r="T357" t="inlineStr">
        <is>
          <t>2026-07</t>
        </is>
      </c>
      <c r="U357" t="inlineStr">
        <is>
          <t>Q3</t>
        </is>
      </c>
      <c r="V357" t="n">
        <v>2026</v>
      </c>
      <c r="W357" t="inlineStr">
        <is>
          <t>LEAD-00356</t>
        </is>
      </c>
      <c r="X357" t="inlineStr">
        <is>
          <t>Converted</t>
        </is>
      </c>
      <c r="Y357" t="n">
        <v>19</v>
      </c>
      <c r="Z357" t="inlineStr">
        <is>
          <t>Existing</t>
        </is>
      </c>
    </row>
    <row r="358">
      <c r="A358" t="inlineStr">
        <is>
          <t>ORD-00357</t>
        </is>
      </c>
      <c r="B358" s="9" t="n">
        <v>46277</v>
      </c>
      <c r="C358" t="inlineStr">
        <is>
          <t>CUST-0156</t>
        </is>
      </c>
      <c r="D358" t="inlineStr">
        <is>
          <t>Business Client 0156</t>
        </is>
      </c>
      <c r="E358" t="inlineStr">
        <is>
          <t>Importer</t>
        </is>
      </c>
      <c r="F358" t="inlineStr">
        <is>
          <t>Lucknow</t>
        </is>
      </c>
      <c r="G358" t="inlineStr">
        <is>
          <t>North</t>
        </is>
      </c>
      <c r="H358" t="inlineStr">
        <is>
          <t>Houseware</t>
        </is>
      </c>
      <c r="I358" t="inlineStr">
        <is>
          <t>Utility</t>
        </is>
      </c>
      <c r="J358" t="inlineStr">
        <is>
          <t>Trade Show</t>
        </is>
      </c>
      <c r="K358" t="inlineStr">
        <is>
          <t>Ishita</t>
        </is>
      </c>
      <c r="L358" t="inlineStr">
        <is>
          <t>Pending</t>
        </is>
      </c>
      <c r="M358" t="n">
        <v>82</v>
      </c>
      <c r="N358" s="10" t="n">
        <v>833.76</v>
      </c>
      <c r="O358" s="11" t="n">
        <v>0</v>
      </c>
      <c r="P358" s="10" t="n">
        <v>68368.63</v>
      </c>
      <c r="Q358" s="10" t="n">
        <v>68368.63</v>
      </c>
      <c r="R358" s="10" t="n">
        <v>41244.5</v>
      </c>
      <c r="S358" s="10" t="n">
        <v>27124.13</v>
      </c>
      <c r="T358" t="inlineStr">
        <is>
          <t>2026-09</t>
        </is>
      </c>
      <c r="U358" t="inlineStr">
        <is>
          <t>Q3</t>
        </is>
      </c>
      <c r="V358" t="n">
        <v>2026</v>
      </c>
      <c r="W358" t="inlineStr">
        <is>
          <t>LEAD-00357</t>
        </is>
      </c>
      <c r="X358" t="inlineStr">
        <is>
          <t>Open</t>
        </is>
      </c>
      <c r="Y358" t="n">
        <v>31</v>
      </c>
      <c r="Z358" t="inlineStr">
        <is>
          <t>Existing</t>
        </is>
      </c>
    </row>
    <row r="359">
      <c r="A359" t="inlineStr">
        <is>
          <t>ORD-00358</t>
        </is>
      </c>
      <c r="B359" s="9" t="n">
        <v>45662</v>
      </c>
      <c r="C359" t="inlineStr">
        <is>
          <t>CUST-0274</t>
        </is>
      </c>
      <c r="D359" t="inlineStr">
        <is>
          <t>Business Client 0274</t>
        </is>
      </c>
      <c r="E359" t="inlineStr">
        <is>
          <t>Institutional Buyer</t>
        </is>
      </c>
      <c r="F359" t="inlineStr">
        <is>
          <t>Kochi</t>
        </is>
      </c>
      <c r="G359" t="inlineStr">
        <is>
          <t>South</t>
        </is>
      </c>
      <c r="H359" t="inlineStr">
        <is>
          <t>Home Textiles</t>
        </is>
      </c>
      <c r="I359" t="inlineStr">
        <is>
          <t>Cushion Covers</t>
        </is>
      </c>
      <c r="J359" t="inlineStr">
        <is>
          <t>Website</t>
        </is>
      </c>
      <c r="K359" t="inlineStr">
        <is>
          <t>Meera</t>
        </is>
      </c>
      <c r="L359" t="inlineStr">
        <is>
          <t>Won</t>
        </is>
      </c>
      <c r="M359" t="n">
        <v>86</v>
      </c>
      <c r="N359" s="10" t="n">
        <v>777.55</v>
      </c>
      <c r="O359" s="11" t="n">
        <v>0.1</v>
      </c>
      <c r="P359" s="10" t="n">
        <v>66869.28999999999</v>
      </c>
      <c r="Q359" s="10" t="n">
        <v>60182.36</v>
      </c>
      <c r="R359" s="10" t="n">
        <v>36605.84</v>
      </c>
      <c r="S359" s="10" t="n">
        <v>23576.52</v>
      </c>
      <c r="T359" t="inlineStr">
        <is>
          <t>2025-01</t>
        </is>
      </c>
      <c r="U359" t="inlineStr">
        <is>
          <t>Q1</t>
        </is>
      </c>
      <c r="V359" t="n">
        <v>2025</v>
      </c>
      <c r="W359" t="inlineStr">
        <is>
          <t>LEAD-00358</t>
        </is>
      </c>
      <c r="X359" t="inlineStr">
        <is>
          <t>Converted</t>
        </is>
      </c>
      <c r="Y359" t="n">
        <v>31</v>
      </c>
      <c r="Z359" t="inlineStr">
        <is>
          <t>New</t>
        </is>
      </c>
    </row>
    <row r="360">
      <c r="A360" t="inlineStr">
        <is>
          <t>ORD-00359</t>
        </is>
      </c>
      <c r="B360" s="9" t="n">
        <v>45760</v>
      </c>
      <c r="C360" t="inlineStr">
        <is>
          <t>CUST-0106</t>
        </is>
      </c>
      <c r="D360" t="inlineStr">
        <is>
          <t>Business Client 0106</t>
        </is>
      </c>
      <c r="E360" t="inlineStr">
        <is>
          <t>Manufacturer</t>
        </is>
      </c>
      <c r="F360" t="inlineStr">
        <is>
          <t>Kochi</t>
        </is>
      </c>
      <c r="G360" t="inlineStr">
        <is>
          <t>South</t>
        </is>
      </c>
      <c r="H360" t="inlineStr">
        <is>
          <t>Home Textiles</t>
        </is>
      </c>
      <c r="I360" t="inlineStr">
        <is>
          <t>Cushion Covers</t>
        </is>
      </c>
      <c r="J360" t="inlineStr">
        <is>
          <t>Trade Show</t>
        </is>
      </c>
      <c r="K360" t="inlineStr">
        <is>
          <t>Ishita</t>
        </is>
      </c>
      <c r="L360" t="inlineStr">
        <is>
          <t>Pending</t>
        </is>
      </c>
      <c r="M360" t="n">
        <v>15</v>
      </c>
      <c r="N360" s="10" t="n">
        <v>2450.77</v>
      </c>
      <c r="O360" s="11" t="n">
        <v>0.05</v>
      </c>
      <c r="P360" s="10" t="n">
        <v>36761.48</v>
      </c>
      <c r="Q360" s="10" t="n">
        <v>34923.4</v>
      </c>
      <c r="R360" s="10" t="n">
        <v>20613.36</v>
      </c>
      <c r="S360" s="10" t="n">
        <v>14310.04</v>
      </c>
      <c r="T360" t="inlineStr">
        <is>
          <t>2025-04</t>
        </is>
      </c>
      <c r="U360" t="inlineStr">
        <is>
          <t>Q2</t>
        </is>
      </c>
      <c r="V360" t="n">
        <v>2025</v>
      </c>
      <c r="W360" t="inlineStr">
        <is>
          <t>LEAD-00359</t>
        </is>
      </c>
      <c r="X360" t="inlineStr">
        <is>
          <t>Open</t>
        </is>
      </c>
      <c r="Y360" t="n">
        <v>26</v>
      </c>
      <c r="Z360" t="inlineStr">
        <is>
          <t>New</t>
        </is>
      </c>
    </row>
    <row r="361">
      <c r="A361" t="inlineStr">
        <is>
          <t>ORD-00360</t>
        </is>
      </c>
      <c r="B361" s="9" t="n">
        <v>45853</v>
      </c>
      <c r="C361" t="inlineStr">
        <is>
          <t>CUST-0359</t>
        </is>
      </c>
      <c r="D361" t="inlineStr">
        <is>
          <t>Business Client 0359</t>
        </is>
      </c>
      <c r="E361" t="inlineStr">
        <is>
          <t>Importer</t>
        </is>
      </c>
      <c r="F361" t="inlineStr">
        <is>
          <t>Kolkata</t>
        </is>
      </c>
      <c r="G361" t="inlineStr">
        <is>
          <t>East</t>
        </is>
      </c>
      <c r="H361" t="inlineStr">
        <is>
          <t>Houseware</t>
        </is>
      </c>
      <c r="I361" t="inlineStr">
        <is>
          <t>Utility</t>
        </is>
      </c>
      <c r="J361" t="inlineStr">
        <is>
          <t>Referral</t>
        </is>
      </c>
      <c r="K361" t="inlineStr">
        <is>
          <t>Meera</t>
        </is>
      </c>
      <c r="L361" t="inlineStr">
        <is>
          <t>Lost</t>
        </is>
      </c>
      <c r="M361" t="n">
        <v>34</v>
      </c>
      <c r="N361" s="10" t="n">
        <v>341.34</v>
      </c>
      <c r="O361" s="11" t="n">
        <v>0.05</v>
      </c>
      <c r="P361" s="10" t="n">
        <v>11605.51</v>
      </c>
      <c r="Q361" s="10" t="n">
        <v>11025.24</v>
      </c>
      <c r="R361" s="10" t="n">
        <v>8179.34</v>
      </c>
      <c r="S361" s="10" t="n">
        <v>2845.9</v>
      </c>
      <c r="T361" t="inlineStr">
        <is>
          <t>2025-07</t>
        </is>
      </c>
      <c r="U361" t="inlineStr">
        <is>
          <t>Q3</t>
        </is>
      </c>
      <c r="V361" t="n">
        <v>2025</v>
      </c>
      <c r="W361" t="inlineStr">
        <is>
          <t>LEAD-00360</t>
        </is>
      </c>
      <c r="X361" t="inlineStr">
        <is>
          <t>Lost</t>
        </is>
      </c>
      <c r="Y361" t="n">
        <v>49</v>
      </c>
      <c r="Z361" t="inlineStr">
        <is>
          <t>Existing</t>
        </is>
      </c>
    </row>
    <row r="362">
      <c r="A362" t="inlineStr">
        <is>
          <t>ORD-00361</t>
        </is>
      </c>
      <c r="B362" s="9" t="n">
        <v>46007</v>
      </c>
      <c r="C362" t="inlineStr">
        <is>
          <t>CUST-0395</t>
        </is>
      </c>
      <c r="D362" t="inlineStr">
        <is>
          <t>Business Client 0395</t>
        </is>
      </c>
      <c r="E362" t="inlineStr">
        <is>
          <t>Interior Designer</t>
        </is>
      </c>
      <c r="F362" t="inlineStr">
        <is>
          <t>Guwahati</t>
        </is>
      </c>
      <c r="G362" t="inlineStr">
        <is>
          <t>East</t>
        </is>
      </c>
      <c r="H362" t="inlineStr">
        <is>
          <t>Houseware</t>
        </is>
      </c>
      <c r="I362" t="inlineStr">
        <is>
          <t>Storage</t>
        </is>
      </c>
      <c r="J362" t="inlineStr">
        <is>
          <t>Trade Show</t>
        </is>
      </c>
      <c r="K362" t="inlineStr">
        <is>
          <t>Anaya</t>
        </is>
      </c>
      <c r="L362" t="inlineStr">
        <is>
          <t>Won</t>
        </is>
      </c>
      <c r="M362" t="n">
        <v>29</v>
      </c>
      <c r="N362" s="10" t="n">
        <v>1796.07</v>
      </c>
      <c r="O362" s="11" t="n">
        <v>0.15</v>
      </c>
      <c r="P362" s="10" t="n">
        <v>52085.97</v>
      </c>
      <c r="Q362" s="10" t="n">
        <v>44273.08</v>
      </c>
      <c r="R362" s="10" t="n">
        <v>31382.64</v>
      </c>
      <c r="S362" s="10" t="n">
        <v>12890.44</v>
      </c>
      <c r="T362" t="inlineStr">
        <is>
          <t>2025-12</t>
        </is>
      </c>
      <c r="U362" t="inlineStr">
        <is>
          <t>Q4</t>
        </is>
      </c>
      <c r="V362" t="n">
        <v>2025</v>
      </c>
      <c r="W362" t="inlineStr">
        <is>
          <t>LEAD-00361</t>
        </is>
      </c>
      <c r="X362" t="inlineStr">
        <is>
          <t>Converted</t>
        </is>
      </c>
      <c r="Y362" t="n">
        <v>33</v>
      </c>
      <c r="Z362" t="inlineStr">
        <is>
          <t>Existing</t>
        </is>
      </c>
    </row>
    <row r="363">
      <c r="A363" t="inlineStr">
        <is>
          <t>ORD-00362</t>
        </is>
      </c>
      <c r="B363" s="9" t="n">
        <v>45704</v>
      </c>
      <c r="C363" t="inlineStr">
        <is>
          <t>CUST-0039</t>
        </is>
      </c>
      <c r="D363" t="inlineStr">
        <is>
          <t>Business Client 0039</t>
        </is>
      </c>
      <c r="E363" t="inlineStr">
        <is>
          <t>Interior Designer</t>
        </is>
      </c>
      <c r="F363" t="inlineStr">
        <is>
          <t>Ahmedabad</t>
        </is>
      </c>
      <c r="G363" t="inlineStr">
        <is>
          <t>West</t>
        </is>
      </c>
      <c r="H363" t="inlineStr">
        <is>
          <t>Home Decor</t>
        </is>
      </c>
      <c r="I363" t="inlineStr">
        <is>
          <t>Rugs</t>
        </is>
      </c>
      <c r="J363" t="inlineStr">
        <is>
          <t>Trade Show</t>
        </is>
      </c>
      <c r="K363" t="inlineStr">
        <is>
          <t>Arjun</t>
        </is>
      </c>
      <c r="L363" t="inlineStr">
        <is>
          <t>Won</t>
        </is>
      </c>
      <c r="M363" t="n">
        <v>62</v>
      </c>
      <c r="N363" s="10" t="n">
        <v>3373.97</v>
      </c>
      <c r="O363" s="11" t="n">
        <v>0</v>
      </c>
      <c r="P363" s="10" t="n">
        <v>209185.84</v>
      </c>
      <c r="Q363" s="10" t="n">
        <v>209185.84</v>
      </c>
      <c r="R363" s="10" t="n">
        <v>144624.34</v>
      </c>
      <c r="S363" s="10" t="n">
        <v>64561.5</v>
      </c>
      <c r="T363" t="inlineStr">
        <is>
          <t>2025-02</t>
        </is>
      </c>
      <c r="U363" t="inlineStr">
        <is>
          <t>Q1</t>
        </is>
      </c>
      <c r="V363" t="n">
        <v>2025</v>
      </c>
      <c r="W363" t="inlineStr">
        <is>
          <t>LEAD-00362</t>
        </is>
      </c>
      <c r="X363" t="inlineStr">
        <is>
          <t>Converted</t>
        </is>
      </c>
      <c r="Y363" t="n">
        <v>29</v>
      </c>
      <c r="Z363" t="inlineStr">
        <is>
          <t>New</t>
        </is>
      </c>
    </row>
    <row r="364">
      <c r="A364" t="inlineStr">
        <is>
          <t>ORD-00363</t>
        </is>
      </c>
      <c r="B364" s="9" t="n">
        <v>45926</v>
      </c>
      <c r="C364" t="inlineStr">
        <is>
          <t>CUST-0258</t>
        </is>
      </c>
      <c r="D364" t="inlineStr">
        <is>
          <t>Business Client 0258</t>
        </is>
      </c>
      <c r="E364" t="inlineStr">
        <is>
          <t>Retailer</t>
        </is>
      </c>
      <c r="F364" t="inlineStr">
        <is>
          <t>Guwahati</t>
        </is>
      </c>
      <c r="G364" t="inlineStr">
        <is>
          <t>East</t>
        </is>
      </c>
      <c r="H364" t="inlineStr">
        <is>
          <t>Home Decor</t>
        </is>
      </c>
      <c r="I364" t="inlineStr">
        <is>
          <t>Vases</t>
        </is>
      </c>
      <c r="J364" t="inlineStr">
        <is>
          <t>Website</t>
        </is>
      </c>
      <c r="K364" t="inlineStr">
        <is>
          <t>Meera</t>
        </is>
      </c>
      <c r="L364" t="inlineStr">
        <is>
          <t>Won</t>
        </is>
      </c>
      <c r="M364" t="n">
        <v>32</v>
      </c>
      <c r="N364" s="10" t="n">
        <v>5985.01</v>
      </c>
      <c r="O364" s="11" t="n">
        <v>0</v>
      </c>
      <c r="P364" s="10" t="n">
        <v>191520.2</v>
      </c>
      <c r="Q364" s="10" t="n">
        <v>191520.2</v>
      </c>
      <c r="R364" s="10" t="n">
        <v>148418.96</v>
      </c>
      <c r="S364" s="10" t="n">
        <v>43101.24</v>
      </c>
      <c r="T364" t="inlineStr">
        <is>
          <t>2025-09</t>
        </is>
      </c>
      <c r="U364" t="inlineStr">
        <is>
          <t>Q3</t>
        </is>
      </c>
      <c r="V364" t="n">
        <v>2025</v>
      </c>
      <c r="W364" t="inlineStr">
        <is>
          <t>LEAD-00363</t>
        </is>
      </c>
      <c r="X364" t="inlineStr">
        <is>
          <t>Converted</t>
        </is>
      </c>
      <c r="Y364" t="n">
        <v>20</v>
      </c>
      <c r="Z364" t="inlineStr">
        <is>
          <t>Existing</t>
        </is>
      </c>
    </row>
    <row r="365">
      <c r="A365" t="inlineStr">
        <is>
          <t>ORD-00364</t>
        </is>
      </c>
      <c r="B365" s="9" t="n">
        <v>46027</v>
      </c>
      <c r="C365" t="inlineStr">
        <is>
          <t>CUST-0006</t>
        </is>
      </c>
      <c r="D365" t="inlineStr">
        <is>
          <t>Business Client 0006</t>
        </is>
      </c>
      <c r="E365" t="inlineStr">
        <is>
          <t>Importer</t>
        </is>
      </c>
      <c r="F365" t="inlineStr">
        <is>
          <t>Gurugram</t>
        </is>
      </c>
      <c r="G365" t="inlineStr">
        <is>
          <t>North</t>
        </is>
      </c>
      <c r="H365" t="inlineStr">
        <is>
          <t>Clothing &amp; Fashion</t>
        </is>
      </c>
      <c r="I365" t="inlineStr">
        <is>
          <t>Lifestyle</t>
        </is>
      </c>
      <c r="J365" t="inlineStr">
        <is>
          <t>Sales Call</t>
        </is>
      </c>
      <c r="K365" t="inlineStr">
        <is>
          <t>Meera</t>
        </is>
      </c>
      <c r="L365" t="inlineStr">
        <is>
          <t>Won</t>
        </is>
      </c>
      <c r="M365" t="n">
        <v>77</v>
      </c>
      <c r="N365" s="10" t="n">
        <v>3987.87</v>
      </c>
      <c r="O365" s="11" t="n">
        <v>0.1</v>
      </c>
      <c r="P365" s="10" t="n">
        <v>307065.84</v>
      </c>
      <c r="Q365" s="10" t="n">
        <v>276359.26</v>
      </c>
      <c r="R365" s="10" t="n">
        <v>193826.94</v>
      </c>
      <c r="S365" s="10" t="n">
        <v>82532.32000000001</v>
      </c>
      <c r="T365" t="inlineStr">
        <is>
          <t>2026-01</t>
        </is>
      </c>
      <c r="U365" t="inlineStr">
        <is>
          <t>Q1</t>
        </is>
      </c>
      <c r="V365" t="n">
        <v>2026</v>
      </c>
      <c r="W365" t="inlineStr">
        <is>
          <t>LEAD-00364</t>
        </is>
      </c>
      <c r="X365" t="inlineStr">
        <is>
          <t>Converted</t>
        </is>
      </c>
      <c r="Y365" t="n">
        <v>12</v>
      </c>
      <c r="Z365" t="inlineStr">
        <is>
          <t>Existing</t>
        </is>
      </c>
    </row>
    <row r="366">
      <c r="A366" t="inlineStr">
        <is>
          <t>ORD-00365</t>
        </is>
      </c>
      <c r="B366" s="9" t="n">
        <v>46293</v>
      </c>
      <c r="C366" t="inlineStr">
        <is>
          <t>CUST-0310</t>
        </is>
      </c>
      <c r="D366" t="inlineStr">
        <is>
          <t>Business Client 0310</t>
        </is>
      </c>
      <c r="E366" t="inlineStr">
        <is>
          <t>Distributor</t>
        </is>
      </c>
      <c r="F366" t="inlineStr">
        <is>
          <t>Guwahati</t>
        </is>
      </c>
      <c r="G366" t="inlineStr">
        <is>
          <t>East</t>
        </is>
      </c>
      <c r="H366" t="inlineStr">
        <is>
          <t>Gifts</t>
        </is>
      </c>
      <c r="I366" t="inlineStr">
        <is>
          <t>Festive Gifts</t>
        </is>
      </c>
      <c r="J366" t="inlineStr">
        <is>
          <t>Trade Show</t>
        </is>
      </c>
      <c r="K366" t="inlineStr">
        <is>
          <t>Meera</t>
        </is>
      </c>
      <c r="L366" t="inlineStr">
        <is>
          <t>Won</t>
        </is>
      </c>
      <c r="M366" t="n">
        <v>44</v>
      </c>
      <c r="N366" s="10" t="n">
        <v>441.57</v>
      </c>
      <c r="O366" s="11" t="n">
        <v>0.1</v>
      </c>
      <c r="P366" s="10" t="n">
        <v>19429.22</v>
      </c>
      <c r="Q366" s="10" t="n">
        <v>17486.3</v>
      </c>
      <c r="R366" s="10" t="n">
        <v>13514.92</v>
      </c>
      <c r="S366" s="10" t="n">
        <v>3971.38</v>
      </c>
      <c r="T366" t="inlineStr">
        <is>
          <t>2026-09</t>
        </is>
      </c>
      <c r="U366" t="inlineStr">
        <is>
          <t>Q3</t>
        </is>
      </c>
      <c r="V366" t="n">
        <v>2026</v>
      </c>
      <c r="W366" t="inlineStr">
        <is>
          <t>LEAD-00365</t>
        </is>
      </c>
      <c r="X366" t="inlineStr">
        <is>
          <t>Converted</t>
        </is>
      </c>
      <c r="Y366" t="n">
        <v>19</v>
      </c>
      <c r="Z366" t="inlineStr">
        <is>
          <t>Existing</t>
        </is>
      </c>
    </row>
    <row r="367">
      <c r="A367" t="inlineStr">
        <is>
          <t>ORD-00366</t>
        </is>
      </c>
      <c r="B367" s="9" t="n">
        <v>45763</v>
      </c>
      <c r="C367" t="inlineStr">
        <is>
          <t>CUST-0034</t>
        </is>
      </c>
      <c r="D367" t="inlineStr">
        <is>
          <t>Business Client 0034</t>
        </is>
      </c>
      <c r="E367" t="inlineStr">
        <is>
          <t>Retailer</t>
        </is>
      </c>
      <c r="F367" t="inlineStr">
        <is>
          <t>Pune</t>
        </is>
      </c>
      <c r="G367" t="inlineStr">
        <is>
          <t>West</t>
        </is>
      </c>
      <c r="H367" t="inlineStr">
        <is>
          <t>Clothing &amp; Fashion</t>
        </is>
      </c>
      <c r="I367" t="inlineStr">
        <is>
          <t>Fashion Accessories</t>
        </is>
      </c>
      <c r="J367" t="inlineStr">
        <is>
          <t>Sales Call</t>
        </is>
      </c>
      <c r="K367" t="inlineStr">
        <is>
          <t>Anaya</t>
        </is>
      </c>
      <c r="L367" t="inlineStr">
        <is>
          <t>Won</t>
        </is>
      </c>
      <c r="M367" t="n">
        <v>15</v>
      </c>
      <c r="N367" s="10" t="n">
        <v>3045.22</v>
      </c>
      <c r="O367" s="11" t="n">
        <v>0.1</v>
      </c>
      <c r="P367" s="10" t="n">
        <v>45678.24</v>
      </c>
      <c r="Q367" s="10" t="n">
        <v>41110.41</v>
      </c>
      <c r="R367" s="10" t="n">
        <v>23955.15</v>
      </c>
      <c r="S367" s="10" t="n">
        <v>17155.26</v>
      </c>
      <c r="T367" t="inlineStr">
        <is>
          <t>2025-04</t>
        </is>
      </c>
      <c r="U367" t="inlineStr">
        <is>
          <t>Q2</t>
        </is>
      </c>
      <c r="V367" t="n">
        <v>2025</v>
      </c>
      <c r="W367" t="inlineStr">
        <is>
          <t>LEAD-00366</t>
        </is>
      </c>
      <c r="X367" t="inlineStr">
        <is>
          <t>Converted</t>
        </is>
      </c>
      <c r="Y367" t="n">
        <v>21</v>
      </c>
      <c r="Z367" t="inlineStr">
        <is>
          <t>New</t>
        </is>
      </c>
    </row>
    <row r="368">
      <c r="A368" t="inlineStr">
        <is>
          <t>ORD-00367</t>
        </is>
      </c>
      <c r="B368" s="9" t="n">
        <v>45777</v>
      </c>
      <c r="C368" t="inlineStr">
        <is>
          <t>CUST-0121</t>
        </is>
      </c>
      <c r="D368" t="inlineStr">
        <is>
          <t>Business Client 0121</t>
        </is>
      </c>
      <c r="E368" t="inlineStr">
        <is>
          <t>Interior Designer</t>
        </is>
      </c>
      <c r="F368" t="inlineStr">
        <is>
          <t>Guwahati</t>
        </is>
      </c>
      <c r="G368" t="inlineStr">
        <is>
          <t>East</t>
        </is>
      </c>
      <c r="H368" t="inlineStr">
        <is>
          <t>Gifts</t>
        </is>
      </c>
      <c r="I368" t="inlineStr">
        <is>
          <t>Corporate Gifts</t>
        </is>
      </c>
      <c r="J368" t="inlineStr">
        <is>
          <t>Email Campaign</t>
        </is>
      </c>
      <c r="K368" t="inlineStr">
        <is>
          <t>Rohan</t>
        </is>
      </c>
      <c r="L368" t="inlineStr">
        <is>
          <t>Won</t>
        </is>
      </c>
      <c r="M368" t="n">
        <v>97</v>
      </c>
      <c r="N368" s="10" t="n">
        <v>1548.67</v>
      </c>
      <c r="O368" s="11" t="n">
        <v>0</v>
      </c>
      <c r="P368" s="10" t="n">
        <v>150220.99</v>
      </c>
      <c r="Q368" s="10" t="n">
        <v>150220.99</v>
      </c>
      <c r="R368" s="10" t="n">
        <v>105698.58</v>
      </c>
      <c r="S368" s="10" t="n">
        <v>44522.41</v>
      </c>
      <c r="T368" t="inlineStr">
        <is>
          <t>2025-04</t>
        </is>
      </c>
      <c r="U368" t="inlineStr">
        <is>
          <t>Q2</t>
        </is>
      </c>
      <c r="V368" t="n">
        <v>2025</v>
      </c>
      <c r="W368" t="inlineStr">
        <is>
          <t>LEAD-00367</t>
        </is>
      </c>
      <c r="X368" t="inlineStr">
        <is>
          <t>Converted</t>
        </is>
      </c>
      <c r="Y368" t="n">
        <v>16</v>
      </c>
      <c r="Z368" t="inlineStr">
        <is>
          <t>New</t>
        </is>
      </c>
    </row>
    <row r="369">
      <c r="A369" t="inlineStr">
        <is>
          <t>ORD-00368</t>
        </is>
      </c>
      <c r="B369" s="9" t="n">
        <v>46261</v>
      </c>
      <c r="C369" t="inlineStr">
        <is>
          <t>CUST-0206</t>
        </is>
      </c>
      <c r="D369" t="inlineStr">
        <is>
          <t>Business Client 0206</t>
        </is>
      </c>
      <c r="E369" t="inlineStr">
        <is>
          <t>Retailer</t>
        </is>
      </c>
      <c r="F369" t="inlineStr">
        <is>
          <t>Mumbai</t>
        </is>
      </c>
      <c r="G369" t="inlineStr">
        <is>
          <t>West</t>
        </is>
      </c>
      <c r="H369" t="inlineStr">
        <is>
          <t>Home Textiles</t>
        </is>
      </c>
      <c r="I369" t="inlineStr">
        <is>
          <t>Towels</t>
        </is>
      </c>
      <c r="J369" t="inlineStr">
        <is>
          <t>Trade Show</t>
        </is>
      </c>
      <c r="K369" t="inlineStr">
        <is>
          <t>Arjun</t>
        </is>
      </c>
      <c r="L369" t="inlineStr">
        <is>
          <t>Pending</t>
        </is>
      </c>
      <c r="M369" t="n">
        <v>71</v>
      </c>
      <c r="N369" s="10" t="n">
        <v>2547.8</v>
      </c>
      <c r="O369" s="11" t="n">
        <v>0.05</v>
      </c>
      <c r="P369" s="10" t="n">
        <v>180893.65</v>
      </c>
      <c r="Q369" s="10" t="n">
        <v>171848.96</v>
      </c>
      <c r="R369" s="10" t="n">
        <v>114159.65</v>
      </c>
      <c r="S369" s="10" t="n">
        <v>57689.31</v>
      </c>
      <c r="T369" t="inlineStr">
        <is>
          <t>2026-08</t>
        </is>
      </c>
      <c r="U369" t="inlineStr">
        <is>
          <t>Q3</t>
        </is>
      </c>
      <c r="V369" t="n">
        <v>2026</v>
      </c>
      <c r="W369" t="inlineStr">
        <is>
          <t>LEAD-00368</t>
        </is>
      </c>
      <c r="X369" t="inlineStr">
        <is>
          <t>Open</t>
        </is>
      </c>
      <c r="Y369" t="n">
        <v>18</v>
      </c>
      <c r="Z369" t="inlineStr">
        <is>
          <t>Existing</t>
        </is>
      </c>
    </row>
    <row r="370">
      <c r="A370" t="inlineStr">
        <is>
          <t>ORD-00369</t>
        </is>
      </c>
      <c r="B370" s="9" t="n">
        <v>45715</v>
      </c>
      <c r="C370" t="inlineStr">
        <is>
          <t>CUST-0225</t>
        </is>
      </c>
      <c r="D370" t="inlineStr">
        <is>
          <t>Business Client 0225</t>
        </is>
      </c>
      <c r="E370" t="inlineStr">
        <is>
          <t>Institutional Buyer</t>
        </is>
      </c>
      <c r="F370" t="inlineStr">
        <is>
          <t>Lucknow</t>
        </is>
      </c>
      <c r="G370" t="inlineStr">
        <is>
          <t>North</t>
        </is>
      </c>
      <c r="H370" t="inlineStr">
        <is>
          <t>Home Textiles</t>
        </is>
      </c>
      <c r="I370" t="inlineStr">
        <is>
          <t>Cushion Covers</t>
        </is>
      </c>
      <c r="J370" t="inlineStr">
        <is>
          <t>Field Visit</t>
        </is>
      </c>
      <c r="K370" t="inlineStr">
        <is>
          <t>Diya</t>
        </is>
      </c>
      <c r="L370" t="inlineStr">
        <is>
          <t>Won</t>
        </is>
      </c>
      <c r="M370" t="n">
        <v>39</v>
      </c>
      <c r="N370" s="10" t="n">
        <v>2435.71</v>
      </c>
      <c r="O370" s="11" t="n">
        <v>0.05</v>
      </c>
      <c r="P370" s="10" t="n">
        <v>94992.8</v>
      </c>
      <c r="Q370" s="10" t="n">
        <v>90243.16</v>
      </c>
      <c r="R370" s="10" t="n">
        <v>70028.78999999999</v>
      </c>
      <c r="S370" s="10" t="n">
        <v>20214.37</v>
      </c>
      <c r="T370" t="inlineStr">
        <is>
          <t>2025-02</t>
        </is>
      </c>
      <c r="U370" t="inlineStr">
        <is>
          <t>Q1</t>
        </is>
      </c>
      <c r="V370" t="n">
        <v>2025</v>
      </c>
      <c r="W370" t="inlineStr">
        <is>
          <t>LEAD-00369</t>
        </is>
      </c>
      <c r="X370" t="inlineStr">
        <is>
          <t>Converted</t>
        </is>
      </c>
      <c r="Y370" t="n">
        <v>27</v>
      </c>
      <c r="Z370" t="inlineStr">
        <is>
          <t>Existing</t>
        </is>
      </c>
    </row>
    <row r="371">
      <c r="A371" t="inlineStr">
        <is>
          <t>ORD-00370</t>
        </is>
      </c>
      <c r="B371" s="9" t="n">
        <v>46003</v>
      </c>
      <c r="C371" t="inlineStr">
        <is>
          <t>CUST-0145</t>
        </is>
      </c>
      <c r="D371" t="inlineStr">
        <is>
          <t>Business Client 0145</t>
        </is>
      </c>
      <c r="E371" t="inlineStr">
        <is>
          <t>Distributor</t>
        </is>
      </c>
      <c r="F371" t="inlineStr">
        <is>
          <t>Kolkata</t>
        </is>
      </c>
      <c r="G371" t="inlineStr">
        <is>
          <t>East</t>
        </is>
      </c>
      <c r="H371" t="inlineStr">
        <is>
          <t>Clothing &amp; Fashion</t>
        </is>
      </c>
      <c r="I371" t="inlineStr">
        <is>
          <t>Lifestyle</t>
        </is>
      </c>
      <c r="J371" t="inlineStr">
        <is>
          <t>Trade Show</t>
        </is>
      </c>
      <c r="K371" t="inlineStr">
        <is>
          <t>Diya</t>
        </is>
      </c>
      <c r="L371" t="inlineStr">
        <is>
          <t>Won</t>
        </is>
      </c>
      <c r="M371" t="n">
        <v>66</v>
      </c>
      <c r="N371" s="10" t="n">
        <v>3531.24</v>
      </c>
      <c r="O371" s="11" t="n">
        <v>0</v>
      </c>
      <c r="P371" s="10" t="n">
        <v>233062.12</v>
      </c>
      <c r="Q371" s="10" t="n">
        <v>233062.12</v>
      </c>
      <c r="R371" s="10" t="n">
        <v>156884.63</v>
      </c>
      <c r="S371" s="10" t="n">
        <v>76177.49000000001</v>
      </c>
      <c r="T371" t="inlineStr">
        <is>
          <t>2025-12</t>
        </is>
      </c>
      <c r="U371" t="inlineStr">
        <is>
          <t>Q4</t>
        </is>
      </c>
      <c r="V371" t="n">
        <v>2025</v>
      </c>
      <c r="W371" t="inlineStr">
        <is>
          <t>LEAD-00370</t>
        </is>
      </c>
      <c r="X371" t="inlineStr">
        <is>
          <t>Converted</t>
        </is>
      </c>
      <c r="Y371" t="n">
        <v>16</v>
      </c>
      <c r="Z371" t="inlineStr">
        <is>
          <t>Existing</t>
        </is>
      </c>
    </row>
    <row r="372">
      <c r="A372" t="inlineStr">
        <is>
          <t>ORD-00371</t>
        </is>
      </c>
      <c r="B372" s="9" t="n">
        <v>46131</v>
      </c>
      <c r="C372" t="inlineStr">
        <is>
          <t>CUST-0085</t>
        </is>
      </c>
      <c r="D372" t="inlineStr">
        <is>
          <t>Business Client 0085</t>
        </is>
      </c>
      <c r="E372" t="inlineStr">
        <is>
          <t>Distributor</t>
        </is>
      </c>
      <c r="F372" t="inlineStr">
        <is>
          <t>Kolkata</t>
        </is>
      </c>
      <c r="G372" t="inlineStr">
        <is>
          <t>East</t>
        </is>
      </c>
      <c r="H372" t="inlineStr">
        <is>
          <t>Houseware</t>
        </is>
      </c>
      <c r="I372" t="inlineStr">
        <is>
          <t>Storage</t>
        </is>
      </c>
      <c r="J372" t="inlineStr">
        <is>
          <t>Website</t>
        </is>
      </c>
      <c r="K372" t="inlineStr">
        <is>
          <t>Rohan</t>
        </is>
      </c>
      <c r="L372" t="inlineStr">
        <is>
          <t>Won</t>
        </is>
      </c>
      <c r="M372" t="n">
        <v>83</v>
      </c>
      <c r="N372" s="10" t="n">
        <v>1961.72</v>
      </c>
      <c r="O372" s="11" t="n">
        <v>0.1</v>
      </c>
      <c r="P372" s="10" t="n">
        <v>162822.66</v>
      </c>
      <c r="Q372" s="10" t="n">
        <v>146540.4</v>
      </c>
      <c r="R372" s="10" t="n">
        <v>100402.75</v>
      </c>
      <c r="S372" s="10" t="n">
        <v>46137.65</v>
      </c>
      <c r="T372" t="inlineStr">
        <is>
          <t>2026-04</t>
        </is>
      </c>
      <c r="U372" t="inlineStr">
        <is>
          <t>Q2</t>
        </is>
      </c>
      <c r="V372" t="n">
        <v>2026</v>
      </c>
      <c r="W372" t="inlineStr">
        <is>
          <t>LEAD-00371</t>
        </is>
      </c>
      <c r="X372" t="inlineStr">
        <is>
          <t>Converted</t>
        </is>
      </c>
      <c r="Y372" t="n">
        <v>28</v>
      </c>
      <c r="Z372" t="inlineStr">
        <is>
          <t>Existing</t>
        </is>
      </c>
    </row>
    <row r="373">
      <c r="A373" t="inlineStr">
        <is>
          <t>ORD-00372</t>
        </is>
      </c>
      <c r="B373" s="9" t="n">
        <v>45774</v>
      </c>
      <c r="C373" t="inlineStr">
        <is>
          <t>CUST-0086</t>
        </is>
      </c>
      <c r="D373" t="inlineStr">
        <is>
          <t>Business Client 0086</t>
        </is>
      </c>
      <c r="E373" t="inlineStr">
        <is>
          <t>Interior Designer</t>
        </is>
      </c>
      <c r="F373" t="inlineStr">
        <is>
          <t>Guwahati</t>
        </is>
      </c>
      <c r="G373" t="inlineStr">
        <is>
          <t>East</t>
        </is>
      </c>
      <c r="H373" t="inlineStr">
        <is>
          <t>Clothing &amp; Fashion</t>
        </is>
      </c>
      <c r="I373" t="inlineStr">
        <is>
          <t>Fashion Accessories</t>
        </is>
      </c>
      <c r="J373" t="inlineStr">
        <is>
          <t>Sales Call</t>
        </is>
      </c>
      <c r="K373" t="inlineStr">
        <is>
          <t>Ishita</t>
        </is>
      </c>
      <c r="L373" t="inlineStr">
        <is>
          <t>Won</t>
        </is>
      </c>
      <c r="M373" t="n">
        <v>93</v>
      </c>
      <c r="N373" s="10" t="n">
        <v>4963.24</v>
      </c>
      <c r="O373" s="11" t="n">
        <v>0.05</v>
      </c>
      <c r="P373" s="10" t="n">
        <v>461581.61</v>
      </c>
      <c r="Q373" s="10" t="n">
        <v>438502.52</v>
      </c>
      <c r="R373" s="10" t="n">
        <v>327402.79</v>
      </c>
      <c r="S373" s="10" t="n">
        <v>111099.73</v>
      </c>
      <c r="T373" t="inlineStr">
        <is>
          <t>2025-04</t>
        </is>
      </c>
      <c r="U373" t="inlineStr">
        <is>
          <t>Q2</t>
        </is>
      </c>
      <c r="V373" t="n">
        <v>2025</v>
      </c>
      <c r="W373" t="inlineStr">
        <is>
          <t>LEAD-00372</t>
        </is>
      </c>
      <c r="X373" t="inlineStr">
        <is>
          <t>Converted</t>
        </is>
      </c>
      <c r="Y373" t="n">
        <v>44</v>
      </c>
      <c r="Z373" t="inlineStr">
        <is>
          <t>New</t>
        </is>
      </c>
    </row>
    <row r="374">
      <c r="A374" t="inlineStr">
        <is>
          <t>ORD-00373</t>
        </is>
      </c>
      <c r="B374" s="9" t="n">
        <v>45784</v>
      </c>
      <c r="C374" t="inlineStr">
        <is>
          <t>CUST-0145</t>
        </is>
      </c>
      <c r="D374" t="inlineStr">
        <is>
          <t>Business Client 0145</t>
        </is>
      </c>
      <c r="E374" t="inlineStr">
        <is>
          <t>Manufacturer</t>
        </is>
      </c>
      <c r="F374" t="inlineStr">
        <is>
          <t>Lucknow</t>
        </is>
      </c>
      <c r="G374" t="inlineStr">
        <is>
          <t>North</t>
        </is>
      </c>
      <c r="H374" t="inlineStr">
        <is>
          <t>Home Decor</t>
        </is>
      </c>
      <c r="I374" t="inlineStr">
        <is>
          <t>Rugs</t>
        </is>
      </c>
      <c r="J374" t="inlineStr">
        <is>
          <t>Trade Show</t>
        </is>
      </c>
      <c r="K374" t="inlineStr">
        <is>
          <t>Anaya</t>
        </is>
      </c>
      <c r="L374" t="inlineStr">
        <is>
          <t>Won</t>
        </is>
      </c>
      <c r="M374" t="n">
        <v>31</v>
      </c>
      <c r="N374" s="10" t="n">
        <v>3531.74</v>
      </c>
      <c r="O374" s="11" t="n">
        <v>0</v>
      </c>
      <c r="P374" s="10" t="n">
        <v>109483.92</v>
      </c>
      <c r="Q374" s="10" t="n">
        <v>109483.92</v>
      </c>
      <c r="R374" s="10" t="n">
        <v>82624.47</v>
      </c>
      <c r="S374" s="10" t="n">
        <v>26859.45</v>
      </c>
      <c r="T374" t="inlineStr">
        <is>
          <t>2025-05</t>
        </is>
      </c>
      <c r="U374" t="inlineStr">
        <is>
          <t>Q2</t>
        </is>
      </c>
      <c r="V374" t="n">
        <v>2025</v>
      </c>
      <c r="W374" t="inlineStr">
        <is>
          <t>LEAD-00373</t>
        </is>
      </c>
      <c r="X374" t="inlineStr">
        <is>
          <t>Converted</t>
        </is>
      </c>
      <c r="Y374" t="n">
        <v>4</v>
      </c>
      <c r="Z374" t="inlineStr">
        <is>
          <t>New</t>
        </is>
      </c>
    </row>
    <row r="375">
      <c r="A375" t="inlineStr">
        <is>
          <t>ORD-00374</t>
        </is>
      </c>
      <c r="B375" s="9" t="n">
        <v>46050</v>
      </c>
      <c r="C375" t="inlineStr">
        <is>
          <t>CUST-0103</t>
        </is>
      </c>
      <c r="D375" t="inlineStr">
        <is>
          <t>Business Client 0103</t>
        </is>
      </c>
      <c r="E375" t="inlineStr">
        <is>
          <t>Importer</t>
        </is>
      </c>
      <c r="F375" t="inlineStr">
        <is>
          <t>Ahmedabad</t>
        </is>
      </c>
      <c r="G375" t="inlineStr">
        <is>
          <t>West</t>
        </is>
      </c>
      <c r="H375" t="inlineStr">
        <is>
          <t>Houseware</t>
        </is>
      </c>
      <c r="I375" t="inlineStr">
        <is>
          <t>Utility</t>
        </is>
      </c>
      <c r="J375" t="inlineStr">
        <is>
          <t>Email Campaign</t>
        </is>
      </c>
      <c r="K375" t="inlineStr">
        <is>
          <t>Diya</t>
        </is>
      </c>
      <c r="L375" t="inlineStr">
        <is>
          <t>Pending</t>
        </is>
      </c>
      <c r="M375" t="n">
        <v>94</v>
      </c>
      <c r="N375" s="10" t="n">
        <v>811.7</v>
      </c>
      <c r="O375" s="11" t="n">
        <v>0.15</v>
      </c>
      <c r="P375" s="10" t="n">
        <v>76299.92999999999</v>
      </c>
      <c r="Q375" s="10" t="n">
        <v>64854.94</v>
      </c>
      <c r="R375" s="10" t="n">
        <v>47667.46</v>
      </c>
      <c r="S375" s="10" t="n">
        <v>17187.48</v>
      </c>
      <c r="T375" t="inlineStr">
        <is>
          <t>2026-01</t>
        </is>
      </c>
      <c r="U375" t="inlineStr">
        <is>
          <t>Q1</t>
        </is>
      </c>
      <c r="V375" t="n">
        <v>2026</v>
      </c>
      <c r="W375" t="inlineStr">
        <is>
          <t>LEAD-00374</t>
        </is>
      </c>
      <c r="X375" t="inlineStr">
        <is>
          <t>Open</t>
        </is>
      </c>
      <c r="Y375" t="n">
        <v>8</v>
      </c>
      <c r="Z375" t="inlineStr">
        <is>
          <t>Existing</t>
        </is>
      </c>
    </row>
    <row r="376">
      <c r="A376" t="inlineStr">
        <is>
          <t>ORD-00375</t>
        </is>
      </c>
      <c r="B376" s="9" t="n">
        <v>45715</v>
      </c>
      <c r="C376" t="inlineStr">
        <is>
          <t>CUST-0394</t>
        </is>
      </c>
      <c r="D376" t="inlineStr">
        <is>
          <t>Business Client 0394</t>
        </is>
      </c>
      <c r="E376" t="inlineStr">
        <is>
          <t>Interior Designer</t>
        </is>
      </c>
      <c r="F376" t="inlineStr">
        <is>
          <t>Guwahati</t>
        </is>
      </c>
      <c r="G376" t="inlineStr">
        <is>
          <t>East</t>
        </is>
      </c>
      <c r="H376" t="inlineStr">
        <is>
          <t>Home Decor</t>
        </is>
      </c>
      <c r="I376" t="inlineStr">
        <is>
          <t>Decorative Lamps</t>
        </is>
      </c>
      <c r="J376" t="inlineStr">
        <is>
          <t>Trade Show</t>
        </is>
      </c>
      <c r="K376" t="inlineStr">
        <is>
          <t>Anaya</t>
        </is>
      </c>
      <c r="L376" t="inlineStr">
        <is>
          <t>Won</t>
        </is>
      </c>
      <c r="M376" t="n">
        <v>58</v>
      </c>
      <c r="N376" s="10" t="n">
        <v>5326.81</v>
      </c>
      <c r="O376" s="11" t="n">
        <v>0</v>
      </c>
      <c r="P376" s="10" t="n">
        <v>308954.82</v>
      </c>
      <c r="Q376" s="10" t="n">
        <v>308954.82</v>
      </c>
      <c r="R376" s="10" t="n">
        <v>224595.43</v>
      </c>
      <c r="S376" s="10" t="n">
        <v>84359.39</v>
      </c>
      <c r="T376" t="inlineStr">
        <is>
          <t>2025-02</t>
        </is>
      </c>
      <c r="U376" t="inlineStr">
        <is>
          <t>Q1</t>
        </is>
      </c>
      <c r="V376" t="n">
        <v>2025</v>
      </c>
      <c r="W376" t="inlineStr">
        <is>
          <t>LEAD-00375</t>
        </is>
      </c>
      <c r="X376" t="inlineStr">
        <is>
          <t>Converted</t>
        </is>
      </c>
      <c r="Y376" t="n">
        <v>7</v>
      </c>
      <c r="Z376" t="inlineStr">
        <is>
          <t>Existing</t>
        </is>
      </c>
    </row>
    <row r="377">
      <c r="A377" t="inlineStr">
        <is>
          <t>ORD-00376</t>
        </is>
      </c>
      <c r="B377" s="9" t="n">
        <v>46291</v>
      </c>
      <c r="C377" t="inlineStr">
        <is>
          <t>CUST-0178</t>
        </is>
      </c>
      <c r="D377" t="inlineStr">
        <is>
          <t>Business Client 0178</t>
        </is>
      </c>
      <c r="E377" t="inlineStr">
        <is>
          <t>Manufacturer</t>
        </is>
      </c>
      <c r="F377" t="inlineStr">
        <is>
          <t>Bengaluru</t>
        </is>
      </c>
      <c r="G377" t="inlineStr">
        <is>
          <t>South</t>
        </is>
      </c>
      <c r="H377" t="inlineStr">
        <is>
          <t>Home Decor</t>
        </is>
      </c>
      <c r="I377" t="inlineStr">
        <is>
          <t>Vases</t>
        </is>
      </c>
      <c r="J377" t="inlineStr">
        <is>
          <t>Sales Call</t>
        </is>
      </c>
      <c r="K377" t="inlineStr">
        <is>
          <t>Diya</t>
        </is>
      </c>
      <c r="L377" t="inlineStr">
        <is>
          <t>Won</t>
        </is>
      </c>
      <c r="M377" t="n">
        <v>62</v>
      </c>
      <c r="N377" s="10" t="n">
        <v>4083.11</v>
      </c>
      <c r="O377" s="11" t="n">
        <v>0</v>
      </c>
      <c r="P377" s="10" t="n">
        <v>253152.72</v>
      </c>
      <c r="Q377" s="10" t="n">
        <v>253152.72</v>
      </c>
      <c r="R377" s="10" t="n">
        <v>176967.77</v>
      </c>
      <c r="S377" s="10" t="n">
        <v>76184.95</v>
      </c>
      <c r="T377" t="inlineStr">
        <is>
          <t>2026-09</t>
        </is>
      </c>
      <c r="U377" t="inlineStr">
        <is>
          <t>Q3</t>
        </is>
      </c>
      <c r="V377" t="n">
        <v>2026</v>
      </c>
      <c r="W377" t="inlineStr">
        <is>
          <t>LEAD-00376</t>
        </is>
      </c>
      <c r="X377" t="inlineStr">
        <is>
          <t>Converted</t>
        </is>
      </c>
      <c r="Y377" t="n">
        <v>31</v>
      </c>
      <c r="Z377" t="inlineStr">
        <is>
          <t>Existing</t>
        </is>
      </c>
    </row>
    <row r="378">
      <c r="A378" t="inlineStr">
        <is>
          <t>ORD-00377</t>
        </is>
      </c>
      <c r="B378" s="9" t="n">
        <v>46170</v>
      </c>
      <c r="C378" t="inlineStr">
        <is>
          <t>CUST-0212</t>
        </is>
      </c>
      <c r="D378" t="inlineStr">
        <is>
          <t>Business Client 0212</t>
        </is>
      </c>
      <c r="E378" t="inlineStr">
        <is>
          <t>Retailer</t>
        </is>
      </c>
      <c r="F378" t="inlineStr">
        <is>
          <t>Hyderabad</t>
        </is>
      </c>
      <c r="G378" t="inlineStr">
        <is>
          <t>South</t>
        </is>
      </c>
      <c r="H378" t="inlineStr">
        <is>
          <t>Houseware</t>
        </is>
      </c>
      <c r="I378" t="inlineStr">
        <is>
          <t>Kitchenware</t>
        </is>
      </c>
      <c r="J378" t="inlineStr">
        <is>
          <t>Sales Call</t>
        </is>
      </c>
      <c r="K378" t="inlineStr">
        <is>
          <t>Diya</t>
        </is>
      </c>
      <c r="L378" t="inlineStr">
        <is>
          <t>Lost</t>
        </is>
      </c>
      <c r="M378" t="n">
        <v>75</v>
      </c>
      <c r="N378" s="10" t="n">
        <v>1647.76</v>
      </c>
      <c r="O378" s="11" t="n">
        <v>0.1</v>
      </c>
      <c r="P378" s="10" t="n">
        <v>123581.89</v>
      </c>
      <c r="Q378" s="10" t="n">
        <v>111223.7</v>
      </c>
      <c r="R378" s="10" t="n">
        <v>69634.83</v>
      </c>
      <c r="S378" s="10" t="n">
        <v>41588.87</v>
      </c>
      <c r="T378" t="inlineStr">
        <is>
          <t>2026-05</t>
        </is>
      </c>
      <c r="U378" t="inlineStr">
        <is>
          <t>Q2</t>
        </is>
      </c>
      <c r="V378" t="n">
        <v>2026</v>
      </c>
      <c r="W378" t="inlineStr">
        <is>
          <t>LEAD-00377</t>
        </is>
      </c>
      <c r="X378" t="inlineStr">
        <is>
          <t>Lost</t>
        </is>
      </c>
      <c r="Y378" t="n">
        <v>36</v>
      </c>
      <c r="Z378" t="inlineStr">
        <is>
          <t>Existing</t>
        </is>
      </c>
    </row>
    <row r="379">
      <c r="A379" t="inlineStr">
        <is>
          <t>ORD-00378</t>
        </is>
      </c>
      <c r="B379" s="9" t="n">
        <v>45753</v>
      </c>
      <c r="C379" t="inlineStr">
        <is>
          <t>CUST-0326</t>
        </is>
      </c>
      <c r="D379" t="inlineStr">
        <is>
          <t>Business Client 0326</t>
        </is>
      </c>
      <c r="E379" t="inlineStr">
        <is>
          <t>Interior Designer</t>
        </is>
      </c>
      <c r="F379" t="inlineStr">
        <is>
          <t>Mumbai</t>
        </is>
      </c>
      <c r="G379" t="inlineStr">
        <is>
          <t>West</t>
        </is>
      </c>
      <c r="H379" t="inlineStr">
        <is>
          <t>Home Textiles</t>
        </is>
      </c>
      <c r="I379" t="inlineStr">
        <is>
          <t>Cushion Covers</t>
        </is>
      </c>
      <c r="J379" t="inlineStr">
        <is>
          <t>Field Visit</t>
        </is>
      </c>
      <c r="K379" t="inlineStr">
        <is>
          <t>Kabir</t>
        </is>
      </c>
      <c r="L379" t="inlineStr">
        <is>
          <t>Won</t>
        </is>
      </c>
      <c r="M379" t="n">
        <v>22</v>
      </c>
      <c r="N379" s="10" t="n">
        <v>3055.91</v>
      </c>
      <c r="O379" s="11" t="n">
        <v>0</v>
      </c>
      <c r="P379" s="10" t="n">
        <v>67229.97</v>
      </c>
      <c r="Q379" s="10" t="n">
        <v>67229.97</v>
      </c>
      <c r="R379" s="10" t="n">
        <v>45031.76</v>
      </c>
      <c r="S379" s="10" t="n">
        <v>22198.21</v>
      </c>
      <c r="T379" t="inlineStr">
        <is>
          <t>2025-04</t>
        </is>
      </c>
      <c r="U379" t="inlineStr">
        <is>
          <t>Q2</t>
        </is>
      </c>
      <c r="V379" t="n">
        <v>2025</v>
      </c>
      <c r="W379" t="inlineStr">
        <is>
          <t>LEAD-00378</t>
        </is>
      </c>
      <c r="X379" t="inlineStr">
        <is>
          <t>Converted</t>
        </is>
      </c>
      <c r="Y379" t="n">
        <v>27</v>
      </c>
      <c r="Z379" t="inlineStr">
        <is>
          <t>New</t>
        </is>
      </c>
    </row>
    <row r="380">
      <c r="A380" t="inlineStr">
        <is>
          <t>ORD-00379</t>
        </is>
      </c>
      <c r="B380" s="9" t="n">
        <v>46295</v>
      </c>
      <c r="C380" t="inlineStr">
        <is>
          <t>CUST-0180</t>
        </is>
      </c>
      <c r="D380" t="inlineStr">
        <is>
          <t>Business Client 0180</t>
        </is>
      </c>
      <c r="E380" t="inlineStr">
        <is>
          <t>Manufacturer</t>
        </is>
      </c>
      <c r="F380" t="inlineStr">
        <is>
          <t>Bengaluru</t>
        </is>
      </c>
      <c r="G380" t="inlineStr">
        <is>
          <t>South</t>
        </is>
      </c>
      <c r="H380" t="inlineStr">
        <is>
          <t>Houseware</t>
        </is>
      </c>
      <c r="I380" t="inlineStr">
        <is>
          <t>Storage</t>
        </is>
      </c>
      <c r="J380" t="inlineStr">
        <is>
          <t>Sales Call</t>
        </is>
      </c>
      <c r="K380" t="inlineStr">
        <is>
          <t>Anaya</t>
        </is>
      </c>
      <c r="L380" t="inlineStr">
        <is>
          <t>Won</t>
        </is>
      </c>
      <c r="M380" t="n">
        <v>80</v>
      </c>
      <c r="N380" s="10" t="n">
        <v>1602.73</v>
      </c>
      <c r="O380" s="11" t="n">
        <v>0</v>
      </c>
      <c r="P380" s="10" t="n">
        <v>128218.5</v>
      </c>
      <c r="Q380" s="10" t="n">
        <v>128218.5</v>
      </c>
      <c r="R380" s="10" t="n">
        <v>86966.25999999999</v>
      </c>
      <c r="S380" s="10" t="n">
        <v>41252.24</v>
      </c>
      <c r="T380" t="inlineStr">
        <is>
          <t>2026-09</t>
        </is>
      </c>
      <c r="U380" t="inlineStr">
        <is>
          <t>Q3</t>
        </is>
      </c>
      <c r="V380" t="n">
        <v>2026</v>
      </c>
      <c r="W380" t="inlineStr">
        <is>
          <t>LEAD-00379</t>
        </is>
      </c>
      <c r="X380" t="inlineStr">
        <is>
          <t>Converted</t>
        </is>
      </c>
      <c r="Y380" t="n">
        <v>12</v>
      </c>
      <c r="Z380" t="inlineStr">
        <is>
          <t>Existing</t>
        </is>
      </c>
    </row>
    <row r="381">
      <c r="A381" t="inlineStr">
        <is>
          <t>ORD-00380</t>
        </is>
      </c>
      <c r="B381" s="9" t="n">
        <v>45775</v>
      </c>
      <c r="C381" t="inlineStr">
        <is>
          <t>CUST-0094</t>
        </is>
      </c>
      <c r="D381" t="inlineStr">
        <is>
          <t>Business Client 0094</t>
        </is>
      </c>
      <c r="E381" t="inlineStr">
        <is>
          <t>Importer</t>
        </is>
      </c>
      <c r="F381" t="inlineStr">
        <is>
          <t>Hyderabad</t>
        </is>
      </c>
      <c r="G381" t="inlineStr">
        <is>
          <t>South</t>
        </is>
      </c>
      <c r="H381" t="inlineStr">
        <is>
          <t>Home Decor</t>
        </is>
      </c>
      <c r="I381" t="inlineStr">
        <is>
          <t>Wall Decor</t>
        </is>
      </c>
      <c r="J381" t="inlineStr">
        <is>
          <t>Trade Show</t>
        </is>
      </c>
      <c r="K381" t="inlineStr">
        <is>
          <t>Arjun</t>
        </is>
      </c>
      <c r="L381" t="inlineStr">
        <is>
          <t>Won</t>
        </is>
      </c>
      <c r="M381" t="n">
        <v>59</v>
      </c>
      <c r="N381" s="10" t="n">
        <v>6789.33</v>
      </c>
      <c r="O381" s="11" t="n">
        <v>0</v>
      </c>
      <c r="P381" s="10" t="n">
        <v>400570.65</v>
      </c>
      <c r="Q381" s="10" t="n">
        <v>400570.65</v>
      </c>
      <c r="R381" s="10" t="n">
        <v>294857.74</v>
      </c>
      <c r="S381" s="10" t="n">
        <v>105712.91</v>
      </c>
      <c r="T381" t="inlineStr">
        <is>
          <t>2025-04</t>
        </is>
      </c>
      <c r="U381" t="inlineStr">
        <is>
          <t>Q2</t>
        </is>
      </c>
      <c r="V381" t="n">
        <v>2025</v>
      </c>
      <c r="W381" t="inlineStr">
        <is>
          <t>LEAD-00380</t>
        </is>
      </c>
      <c r="X381" t="inlineStr">
        <is>
          <t>Converted</t>
        </is>
      </c>
      <c r="Y381" t="n">
        <v>38</v>
      </c>
      <c r="Z381" t="inlineStr">
        <is>
          <t>Existing</t>
        </is>
      </c>
    </row>
    <row r="382">
      <c r="A382" t="inlineStr">
        <is>
          <t>ORD-00381</t>
        </is>
      </c>
      <c r="B382" s="9" t="n">
        <v>46217</v>
      </c>
      <c r="C382" t="inlineStr">
        <is>
          <t>CUST-0159</t>
        </is>
      </c>
      <c r="D382" t="inlineStr">
        <is>
          <t>Business Client 0159</t>
        </is>
      </c>
      <c r="E382" t="inlineStr">
        <is>
          <t>Retailer</t>
        </is>
      </c>
      <c r="F382" t="inlineStr">
        <is>
          <t>Mumbai</t>
        </is>
      </c>
      <c r="G382" t="inlineStr">
        <is>
          <t>West</t>
        </is>
      </c>
      <c r="H382" t="inlineStr">
        <is>
          <t>Clothing &amp; Fashion</t>
        </is>
      </c>
      <c r="I382" t="inlineStr">
        <is>
          <t>Lifestyle</t>
        </is>
      </c>
      <c r="J382" t="inlineStr">
        <is>
          <t>Sales Call</t>
        </is>
      </c>
      <c r="K382" t="inlineStr">
        <is>
          <t>Rohan</t>
        </is>
      </c>
      <c r="L382" t="inlineStr">
        <is>
          <t>Won</t>
        </is>
      </c>
      <c r="M382" t="n">
        <v>96</v>
      </c>
      <c r="N382" s="10" t="n">
        <v>4022.82</v>
      </c>
      <c r="O382" s="11" t="n">
        <v>0.15</v>
      </c>
      <c r="P382" s="10" t="n">
        <v>386190.6</v>
      </c>
      <c r="Q382" s="10" t="n">
        <v>328262.01</v>
      </c>
      <c r="R382" s="10" t="n">
        <v>242853.63</v>
      </c>
      <c r="S382" s="10" t="n">
        <v>85408.38</v>
      </c>
      <c r="T382" t="inlineStr">
        <is>
          <t>2026-07</t>
        </is>
      </c>
      <c r="U382" t="inlineStr">
        <is>
          <t>Q3</t>
        </is>
      </c>
      <c r="V382" t="n">
        <v>2026</v>
      </c>
      <c r="W382" t="inlineStr">
        <is>
          <t>LEAD-00381</t>
        </is>
      </c>
      <c r="X382" t="inlineStr">
        <is>
          <t>Converted</t>
        </is>
      </c>
      <c r="Y382" t="n">
        <v>41</v>
      </c>
      <c r="Z382" t="inlineStr">
        <is>
          <t>Existing</t>
        </is>
      </c>
    </row>
    <row r="383">
      <c r="A383" t="inlineStr">
        <is>
          <t>ORD-00382</t>
        </is>
      </c>
      <c r="B383" s="9" t="n">
        <v>46258</v>
      </c>
      <c r="C383" t="inlineStr">
        <is>
          <t>CUST-0102</t>
        </is>
      </c>
      <c r="D383" t="inlineStr">
        <is>
          <t>Business Client 0102</t>
        </is>
      </c>
      <c r="E383" t="inlineStr">
        <is>
          <t>Manufacturer</t>
        </is>
      </c>
      <c r="F383" t="inlineStr">
        <is>
          <t>Nagpur</t>
        </is>
      </c>
      <c r="G383" t="inlineStr">
        <is>
          <t>Central</t>
        </is>
      </c>
      <c r="H383" t="inlineStr">
        <is>
          <t>Houseware</t>
        </is>
      </c>
      <c r="I383" t="inlineStr">
        <is>
          <t>Tableware</t>
        </is>
      </c>
      <c r="J383" t="inlineStr">
        <is>
          <t>Field Visit</t>
        </is>
      </c>
      <c r="K383" t="inlineStr">
        <is>
          <t>Anaya</t>
        </is>
      </c>
      <c r="L383" t="inlineStr">
        <is>
          <t>Won</t>
        </is>
      </c>
      <c r="M383" t="n">
        <v>72</v>
      </c>
      <c r="N383" s="10" t="n">
        <v>804.65</v>
      </c>
      <c r="O383" s="11" t="n">
        <v>0</v>
      </c>
      <c r="P383" s="10" t="n">
        <v>57934.78</v>
      </c>
      <c r="Q383" s="10" t="n">
        <v>57934.78</v>
      </c>
      <c r="R383" s="10" t="n">
        <v>43280.11</v>
      </c>
      <c r="S383" s="10" t="n">
        <v>14654.67</v>
      </c>
      <c r="T383" t="inlineStr">
        <is>
          <t>2026-08</t>
        </is>
      </c>
      <c r="U383" t="inlineStr">
        <is>
          <t>Q3</t>
        </is>
      </c>
      <c r="V383" t="n">
        <v>2026</v>
      </c>
      <c r="W383" t="inlineStr">
        <is>
          <t>LEAD-00382</t>
        </is>
      </c>
      <c r="X383" t="inlineStr">
        <is>
          <t>Converted</t>
        </is>
      </c>
      <c r="Y383" t="n">
        <v>38</v>
      </c>
      <c r="Z383" t="inlineStr">
        <is>
          <t>Existing</t>
        </is>
      </c>
    </row>
    <row r="384">
      <c r="A384" t="inlineStr">
        <is>
          <t>ORD-00383</t>
        </is>
      </c>
      <c r="B384" s="9" t="n">
        <v>46145</v>
      </c>
      <c r="C384" t="inlineStr">
        <is>
          <t>CUST-0313</t>
        </is>
      </c>
      <c r="D384" t="inlineStr">
        <is>
          <t>Business Client 0313</t>
        </is>
      </c>
      <c r="E384" t="inlineStr">
        <is>
          <t>Interior Designer</t>
        </is>
      </c>
      <c r="F384" t="inlineStr">
        <is>
          <t>Kolkata</t>
        </is>
      </c>
      <c r="G384" t="inlineStr">
        <is>
          <t>East</t>
        </is>
      </c>
      <c r="H384" t="inlineStr">
        <is>
          <t>Clothing &amp; Fashion</t>
        </is>
      </c>
      <c r="I384" t="inlineStr">
        <is>
          <t>Apparel</t>
        </is>
      </c>
      <c r="J384" t="inlineStr">
        <is>
          <t>Field Visit</t>
        </is>
      </c>
      <c r="K384" t="inlineStr">
        <is>
          <t>Rohan</t>
        </is>
      </c>
      <c r="L384" t="inlineStr">
        <is>
          <t>Won</t>
        </is>
      </c>
      <c r="M384" t="n">
        <v>75</v>
      </c>
      <c r="N384" s="10" t="n">
        <v>3715.53</v>
      </c>
      <c r="O384" s="11" t="n">
        <v>0.1</v>
      </c>
      <c r="P384" s="10" t="n">
        <v>278664.79</v>
      </c>
      <c r="Q384" s="10" t="n">
        <v>250798.31</v>
      </c>
      <c r="R384" s="10" t="n">
        <v>194145.72</v>
      </c>
      <c r="S384" s="10" t="n">
        <v>56652.59</v>
      </c>
      <c r="T384" t="inlineStr">
        <is>
          <t>2026-05</t>
        </is>
      </c>
      <c r="U384" t="inlineStr">
        <is>
          <t>Q2</t>
        </is>
      </c>
      <c r="V384" t="n">
        <v>2026</v>
      </c>
      <c r="W384" t="inlineStr">
        <is>
          <t>LEAD-00383</t>
        </is>
      </c>
      <c r="X384" t="inlineStr">
        <is>
          <t>Converted</t>
        </is>
      </c>
      <c r="Y384" t="n">
        <v>36</v>
      </c>
      <c r="Z384" t="inlineStr">
        <is>
          <t>Existing</t>
        </is>
      </c>
    </row>
    <row r="385">
      <c r="A385" t="inlineStr">
        <is>
          <t>ORD-00384</t>
        </is>
      </c>
      <c r="B385" s="9" t="n">
        <v>45894</v>
      </c>
      <c r="C385" t="inlineStr">
        <is>
          <t>CUST-0206</t>
        </is>
      </c>
      <c r="D385" t="inlineStr">
        <is>
          <t>Business Client 0206</t>
        </is>
      </c>
      <c r="E385" t="inlineStr">
        <is>
          <t>Interior Designer</t>
        </is>
      </c>
      <c r="F385" t="inlineStr">
        <is>
          <t>Kolkata</t>
        </is>
      </c>
      <c r="G385" t="inlineStr">
        <is>
          <t>East</t>
        </is>
      </c>
      <c r="H385" t="inlineStr">
        <is>
          <t>Home Textiles</t>
        </is>
      </c>
      <c r="I385" t="inlineStr">
        <is>
          <t>Towels</t>
        </is>
      </c>
      <c r="J385" t="inlineStr">
        <is>
          <t>Sales Call</t>
        </is>
      </c>
      <c r="K385" t="inlineStr">
        <is>
          <t>Arjun</t>
        </is>
      </c>
      <c r="L385" t="inlineStr">
        <is>
          <t>Won</t>
        </is>
      </c>
      <c r="M385" t="n">
        <v>10</v>
      </c>
      <c r="N385" s="10" t="n">
        <v>933.3099999999999</v>
      </c>
      <c r="O385" s="11" t="n">
        <v>0</v>
      </c>
      <c r="P385" s="10" t="n">
        <v>9333.09</v>
      </c>
      <c r="Q385" s="10" t="n">
        <v>9333.09</v>
      </c>
      <c r="R385" s="10" t="n">
        <v>6833.7</v>
      </c>
      <c r="S385" s="10" t="n">
        <v>2499.39</v>
      </c>
      <c r="T385" t="inlineStr">
        <is>
          <t>2025-08</t>
        </is>
      </c>
      <c r="U385" t="inlineStr">
        <is>
          <t>Q3</t>
        </is>
      </c>
      <c r="V385" t="n">
        <v>2025</v>
      </c>
      <c r="W385" t="inlineStr">
        <is>
          <t>LEAD-00384</t>
        </is>
      </c>
      <c r="X385" t="inlineStr">
        <is>
          <t>Converted</t>
        </is>
      </c>
      <c r="Y385" t="n">
        <v>38</v>
      </c>
      <c r="Z385" t="inlineStr">
        <is>
          <t>Existing</t>
        </is>
      </c>
    </row>
    <row r="386">
      <c r="A386" t="inlineStr">
        <is>
          <t>ORD-00385</t>
        </is>
      </c>
      <c r="B386" s="9" t="n">
        <v>45929</v>
      </c>
      <c r="C386" t="inlineStr">
        <is>
          <t>CUST-0089</t>
        </is>
      </c>
      <c r="D386" t="inlineStr">
        <is>
          <t>Business Client 0089</t>
        </is>
      </c>
      <c r="E386" t="inlineStr">
        <is>
          <t>Manufacturer</t>
        </is>
      </c>
      <c r="F386" t="inlineStr">
        <is>
          <t>Hyderabad</t>
        </is>
      </c>
      <c r="G386" t="inlineStr">
        <is>
          <t>South</t>
        </is>
      </c>
      <c r="H386" t="inlineStr">
        <is>
          <t>Houseware</t>
        </is>
      </c>
      <c r="I386" t="inlineStr">
        <is>
          <t>Storage</t>
        </is>
      </c>
      <c r="J386" t="inlineStr">
        <is>
          <t>Field Visit</t>
        </is>
      </c>
      <c r="K386" t="inlineStr">
        <is>
          <t>Diya</t>
        </is>
      </c>
      <c r="L386" t="inlineStr">
        <is>
          <t>Won</t>
        </is>
      </c>
      <c r="M386" t="n">
        <v>90</v>
      </c>
      <c r="N386" s="10" t="n">
        <v>2126.47</v>
      </c>
      <c r="O386" s="11" t="n">
        <v>0</v>
      </c>
      <c r="P386" s="10" t="n">
        <v>191382.73</v>
      </c>
      <c r="Q386" s="10" t="n">
        <v>191382.73</v>
      </c>
      <c r="R386" s="10" t="n">
        <v>136111.45</v>
      </c>
      <c r="S386" s="10" t="n">
        <v>55271.28</v>
      </c>
      <c r="T386" t="inlineStr">
        <is>
          <t>2025-09</t>
        </is>
      </c>
      <c r="U386" t="inlineStr">
        <is>
          <t>Q3</t>
        </is>
      </c>
      <c r="V386" t="n">
        <v>2025</v>
      </c>
      <c r="W386" t="inlineStr">
        <is>
          <t>LEAD-00385</t>
        </is>
      </c>
      <c r="X386" t="inlineStr">
        <is>
          <t>Converted</t>
        </is>
      </c>
      <c r="Y386" t="n">
        <v>23</v>
      </c>
      <c r="Z386" t="inlineStr">
        <is>
          <t>New</t>
        </is>
      </c>
    </row>
    <row r="387">
      <c r="A387" t="inlineStr">
        <is>
          <t>ORD-00386</t>
        </is>
      </c>
      <c r="B387" s="9" t="n">
        <v>45846</v>
      </c>
      <c r="C387" t="inlineStr">
        <is>
          <t>CUST-0086</t>
        </is>
      </c>
      <c r="D387" t="inlineStr">
        <is>
          <t>Business Client 0086</t>
        </is>
      </c>
      <c r="E387" t="inlineStr">
        <is>
          <t>Retailer</t>
        </is>
      </c>
      <c r="F387" t="inlineStr">
        <is>
          <t>Jaipur</t>
        </is>
      </c>
      <c r="G387" t="inlineStr">
        <is>
          <t>North</t>
        </is>
      </c>
      <c r="H387" t="inlineStr">
        <is>
          <t>Houseware</t>
        </is>
      </c>
      <c r="I387" t="inlineStr">
        <is>
          <t>Kitchenware</t>
        </is>
      </c>
      <c r="J387" t="inlineStr">
        <is>
          <t>Field Visit</t>
        </is>
      </c>
      <c r="K387" t="inlineStr">
        <is>
          <t>Meera</t>
        </is>
      </c>
      <c r="L387" t="inlineStr">
        <is>
          <t>Won</t>
        </is>
      </c>
      <c r="M387" t="n">
        <v>20</v>
      </c>
      <c r="N387" s="10" t="n">
        <v>1315.82</v>
      </c>
      <c r="O387" s="11" t="n">
        <v>0.1</v>
      </c>
      <c r="P387" s="10" t="n">
        <v>26316.39</v>
      </c>
      <c r="Q387" s="10" t="n">
        <v>23684.75</v>
      </c>
      <c r="R387" s="10" t="n">
        <v>18060.09</v>
      </c>
      <c r="S387" s="10" t="n">
        <v>5624.66</v>
      </c>
      <c r="T387" t="inlineStr">
        <is>
          <t>2025-07</t>
        </is>
      </c>
      <c r="U387" t="inlineStr">
        <is>
          <t>Q3</t>
        </is>
      </c>
      <c r="V387" t="n">
        <v>2025</v>
      </c>
      <c r="W387" t="inlineStr">
        <is>
          <t>LEAD-00386</t>
        </is>
      </c>
      <c r="X387" t="inlineStr">
        <is>
          <t>Converted</t>
        </is>
      </c>
      <c r="Y387" t="n">
        <v>5</v>
      </c>
      <c r="Z387" t="inlineStr">
        <is>
          <t>Existing</t>
        </is>
      </c>
    </row>
    <row r="388">
      <c r="A388" t="inlineStr">
        <is>
          <t>ORD-00387</t>
        </is>
      </c>
      <c r="B388" s="9" t="n">
        <v>46104</v>
      </c>
      <c r="C388" t="inlineStr">
        <is>
          <t>CUST-0012</t>
        </is>
      </c>
      <c r="D388" t="inlineStr">
        <is>
          <t>Business Client 0012</t>
        </is>
      </c>
      <c r="E388" t="inlineStr">
        <is>
          <t>Importer</t>
        </is>
      </c>
      <c r="F388" t="inlineStr">
        <is>
          <t>Chennai</t>
        </is>
      </c>
      <c r="G388" t="inlineStr">
        <is>
          <t>South</t>
        </is>
      </c>
      <c r="H388" t="inlineStr">
        <is>
          <t>Houseware</t>
        </is>
      </c>
      <c r="I388" t="inlineStr">
        <is>
          <t>Storage</t>
        </is>
      </c>
      <c r="J388" t="inlineStr">
        <is>
          <t>Sales Call</t>
        </is>
      </c>
      <c r="K388" t="inlineStr">
        <is>
          <t>Meera</t>
        </is>
      </c>
      <c r="L388" t="inlineStr">
        <is>
          <t>Won</t>
        </is>
      </c>
      <c r="M388" t="n">
        <v>81</v>
      </c>
      <c r="N388" s="10" t="n">
        <v>1114.49</v>
      </c>
      <c r="O388" s="11" t="n">
        <v>0.1</v>
      </c>
      <c r="P388" s="10" t="n">
        <v>90273.53</v>
      </c>
      <c r="Q388" s="10" t="n">
        <v>81246.17999999999</v>
      </c>
      <c r="R388" s="10" t="n">
        <v>51547.7</v>
      </c>
      <c r="S388" s="10" t="n">
        <v>29698.48</v>
      </c>
      <c r="T388" t="inlineStr">
        <is>
          <t>2026-03</t>
        </is>
      </c>
      <c r="U388" t="inlineStr">
        <is>
          <t>Q1</t>
        </is>
      </c>
      <c r="V388" t="n">
        <v>2026</v>
      </c>
      <c r="W388" t="inlineStr">
        <is>
          <t>LEAD-00387</t>
        </is>
      </c>
      <c r="X388" t="inlineStr">
        <is>
          <t>Converted</t>
        </is>
      </c>
      <c r="Y388" t="n">
        <v>29</v>
      </c>
      <c r="Z388" t="inlineStr">
        <is>
          <t>Existing</t>
        </is>
      </c>
    </row>
    <row r="389">
      <c r="A389" t="inlineStr">
        <is>
          <t>ORD-00388</t>
        </is>
      </c>
      <c r="B389" s="9" t="n">
        <v>46238</v>
      </c>
      <c r="C389" t="inlineStr">
        <is>
          <t>CUST-0023</t>
        </is>
      </c>
      <c r="D389" t="inlineStr">
        <is>
          <t>Business Client 0023</t>
        </is>
      </c>
      <c r="E389" t="inlineStr">
        <is>
          <t>Distributor</t>
        </is>
      </c>
      <c r="F389" t="inlineStr">
        <is>
          <t>Kochi</t>
        </is>
      </c>
      <c r="G389" t="inlineStr">
        <is>
          <t>South</t>
        </is>
      </c>
      <c r="H389" t="inlineStr">
        <is>
          <t>Clothing &amp; Fashion</t>
        </is>
      </c>
      <c r="I389" t="inlineStr">
        <is>
          <t>Apparel</t>
        </is>
      </c>
      <c r="J389" t="inlineStr">
        <is>
          <t>Sales Call</t>
        </is>
      </c>
      <c r="K389" t="inlineStr">
        <is>
          <t>Kabir</t>
        </is>
      </c>
      <c r="L389" t="inlineStr">
        <is>
          <t>Pending</t>
        </is>
      </c>
      <c r="M389" t="n">
        <v>68</v>
      </c>
      <c r="N389" s="10" t="n">
        <v>2915.87</v>
      </c>
      <c r="O389" s="11" t="n">
        <v>0.2</v>
      </c>
      <c r="P389" s="10" t="n">
        <v>198278.9</v>
      </c>
      <c r="Q389" s="10" t="n">
        <v>158623.12</v>
      </c>
      <c r="R389" s="10" t="n">
        <v>101783.76</v>
      </c>
      <c r="S389" s="10" t="n">
        <v>56839.36</v>
      </c>
      <c r="T389" t="inlineStr">
        <is>
          <t>2026-08</t>
        </is>
      </c>
      <c r="U389" t="inlineStr">
        <is>
          <t>Q3</t>
        </is>
      </c>
      <c r="V389" t="n">
        <v>2026</v>
      </c>
      <c r="W389" t="inlineStr">
        <is>
          <t>LEAD-00388</t>
        </is>
      </c>
      <c r="X389" t="inlineStr">
        <is>
          <t>Open</t>
        </is>
      </c>
      <c r="Y389" t="n">
        <v>35</v>
      </c>
      <c r="Z389" t="inlineStr">
        <is>
          <t>Existing</t>
        </is>
      </c>
    </row>
    <row r="390">
      <c r="A390" t="inlineStr">
        <is>
          <t>ORD-00389</t>
        </is>
      </c>
      <c r="B390" s="9" t="n">
        <v>45904</v>
      </c>
      <c r="C390" t="inlineStr">
        <is>
          <t>CUST-0193</t>
        </is>
      </c>
      <c r="D390" t="inlineStr">
        <is>
          <t>Business Client 0193</t>
        </is>
      </c>
      <c r="E390" t="inlineStr">
        <is>
          <t>Retailer</t>
        </is>
      </c>
      <c r="F390" t="inlineStr">
        <is>
          <t>Chennai</t>
        </is>
      </c>
      <c r="G390" t="inlineStr">
        <is>
          <t>South</t>
        </is>
      </c>
      <c r="H390" t="inlineStr">
        <is>
          <t>Houseware</t>
        </is>
      </c>
      <c r="I390" t="inlineStr">
        <is>
          <t>Kitchenware</t>
        </is>
      </c>
      <c r="J390" t="inlineStr">
        <is>
          <t>Trade Show</t>
        </is>
      </c>
      <c r="K390" t="inlineStr">
        <is>
          <t>Meera</t>
        </is>
      </c>
      <c r="L390" t="inlineStr">
        <is>
          <t>Won</t>
        </is>
      </c>
      <c r="M390" t="n">
        <v>92</v>
      </c>
      <c r="N390" s="10" t="n">
        <v>842.37</v>
      </c>
      <c r="O390" s="11" t="n">
        <v>0.1</v>
      </c>
      <c r="P390" s="10" t="n">
        <v>77497.89</v>
      </c>
      <c r="Q390" s="10" t="n">
        <v>69748.10000000001</v>
      </c>
      <c r="R390" s="10" t="n">
        <v>51327.39</v>
      </c>
      <c r="S390" s="10" t="n">
        <v>18420.71</v>
      </c>
      <c r="T390" t="inlineStr">
        <is>
          <t>2025-09</t>
        </is>
      </c>
      <c r="U390" t="inlineStr">
        <is>
          <t>Q3</t>
        </is>
      </c>
      <c r="V390" t="n">
        <v>2025</v>
      </c>
      <c r="W390" t="inlineStr">
        <is>
          <t>LEAD-00389</t>
        </is>
      </c>
      <c r="X390" t="inlineStr">
        <is>
          <t>Converted</t>
        </is>
      </c>
      <c r="Y390" t="n">
        <v>16</v>
      </c>
      <c r="Z390" t="inlineStr">
        <is>
          <t>New</t>
        </is>
      </c>
    </row>
    <row r="391">
      <c r="A391" t="inlineStr">
        <is>
          <t>ORD-00390</t>
        </is>
      </c>
      <c r="B391" s="9" t="n">
        <v>45733</v>
      </c>
      <c r="C391" t="inlineStr">
        <is>
          <t>CUST-0311</t>
        </is>
      </c>
      <c r="D391" t="inlineStr">
        <is>
          <t>Business Client 0311</t>
        </is>
      </c>
      <c r="E391" t="inlineStr">
        <is>
          <t>Retailer</t>
        </is>
      </c>
      <c r="F391" t="inlineStr">
        <is>
          <t>Bhubaneswar</t>
        </is>
      </c>
      <c r="G391" t="inlineStr">
        <is>
          <t>East</t>
        </is>
      </c>
      <c r="H391" t="inlineStr">
        <is>
          <t>Home Textiles</t>
        </is>
      </c>
      <c r="I391" t="inlineStr">
        <is>
          <t>Cushion Covers</t>
        </is>
      </c>
      <c r="J391" t="inlineStr">
        <is>
          <t>Website</t>
        </is>
      </c>
      <c r="K391" t="inlineStr">
        <is>
          <t>Rohan</t>
        </is>
      </c>
      <c r="L391" t="inlineStr">
        <is>
          <t>Won</t>
        </is>
      </c>
      <c r="M391" t="n">
        <v>75</v>
      </c>
      <c r="N391" s="10" t="n">
        <v>1736.05</v>
      </c>
      <c r="O391" s="11" t="n">
        <v>0.05</v>
      </c>
      <c r="P391" s="10" t="n">
        <v>130203.99</v>
      </c>
      <c r="Q391" s="10" t="n">
        <v>123693.79</v>
      </c>
      <c r="R391" s="10" t="n">
        <v>94177.14999999999</v>
      </c>
      <c r="S391" s="10" t="n">
        <v>29516.64</v>
      </c>
      <c r="T391" t="inlineStr">
        <is>
          <t>2025-03</t>
        </is>
      </c>
      <c r="U391" t="inlineStr">
        <is>
          <t>Q1</t>
        </is>
      </c>
      <c r="V391" t="n">
        <v>2025</v>
      </c>
      <c r="W391" t="inlineStr">
        <is>
          <t>LEAD-00390</t>
        </is>
      </c>
      <c r="X391" t="inlineStr">
        <is>
          <t>Converted</t>
        </is>
      </c>
      <c r="Y391" t="n">
        <v>33</v>
      </c>
      <c r="Z391" t="inlineStr">
        <is>
          <t>New</t>
        </is>
      </c>
    </row>
    <row r="392">
      <c r="A392" t="inlineStr">
        <is>
          <t>ORD-00391</t>
        </is>
      </c>
      <c r="B392" s="9" t="n">
        <v>45811</v>
      </c>
      <c r="C392" t="inlineStr">
        <is>
          <t>CUST-0399</t>
        </is>
      </c>
      <c r="D392" t="inlineStr">
        <is>
          <t>Business Client 0399</t>
        </is>
      </c>
      <c r="E392" t="inlineStr">
        <is>
          <t>Manufacturer</t>
        </is>
      </c>
      <c r="F392" t="inlineStr">
        <is>
          <t>Bengaluru</t>
        </is>
      </c>
      <c r="G392" t="inlineStr">
        <is>
          <t>South</t>
        </is>
      </c>
      <c r="H392" t="inlineStr">
        <is>
          <t>Home Decor</t>
        </is>
      </c>
      <c r="I392" t="inlineStr">
        <is>
          <t>Decorative Lamps</t>
        </is>
      </c>
      <c r="J392" t="inlineStr">
        <is>
          <t>Referral</t>
        </is>
      </c>
      <c r="K392" t="inlineStr">
        <is>
          <t>Diya</t>
        </is>
      </c>
      <c r="L392" t="inlineStr">
        <is>
          <t>Won</t>
        </is>
      </c>
      <c r="M392" t="n">
        <v>71</v>
      </c>
      <c r="N392" s="10" t="n">
        <v>3884.68</v>
      </c>
      <c r="O392" s="11" t="n">
        <v>0.15</v>
      </c>
      <c r="P392" s="10" t="n">
        <v>275812.4</v>
      </c>
      <c r="Q392" s="10" t="n">
        <v>234440.54</v>
      </c>
      <c r="R392" s="10" t="n">
        <v>156181.54</v>
      </c>
      <c r="S392" s="10" t="n">
        <v>78259</v>
      </c>
      <c r="T392" t="inlineStr">
        <is>
          <t>2025-06</t>
        </is>
      </c>
      <c r="U392" t="inlineStr">
        <is>
          <t>Q2</t>
        </is>
      </c>
      <c r="V392" t="n">
        <v>2025</v>
      </c>
      <c r="W392" t="inlineStr">
        <is>
          <t>LEAD-00391</t>
        </is>
      </c>
      <c r="X392" t="inlineStr">
        <is>
          <t>Converted</t>
        </is>
      </c>
      <c r="Y392" t="n">
        <v>35</v>
      </c>
      <c r="Z392" t="inlineStr">
        <is>
          <t>Existing</t>
        </is>
      </c>
    </row>
    <row r="393">
      <c r="A393" t="inlineStr">
        <is>
          <t>ORD-00392</t>
        </is>
      </c>
      <c r="B393" s="9" t="n">
        <v>46092</v>
      </c>
      <c r="C393" t="inlineStr">
        <is>
          <t>CUST-0149</t>
        </is>
      </c>
      <c r="D393" t="inlineStr">
        <is>
          <t>Business Client 0149</t>
        </is>
      </c>
      <c r="E393" t="inlineStr">
        <is>
          <t>Distributor</t>
        </is>
      </c>
      <c r="F393" t="inlineStr">
        <is>
          <t>Pune</t>
        </is>
      </c>
      <c r="G393" t="inlineStr">
        <is>
          <t>West</t>
        </is>
      </c>
      <c r="H393" t="inlineStr">
        <is>
          <t>Home Decor</t>
        </is>
      </c>
      <c r="I393" t="inlineStr">
        <is>
          <t>Vases</t>
        </is>
      </c>
      <c r="J393" t="inlineStr">
        <is>
          <t>Sales Call</t>
        </is>
      </c>
      <c r="K393" t="inlineStr">
        <is>
          <t>Anaya</t>
        </is>
      </c>
      <c r="L393" t="inlineStr">
        <is>
          <t>Won</t>
        </is>
      </c>
      <c r="M393" t="n">
        <v>75</v>
      </c>
      <c r="N393" s="10" t="n">
        <v>1636.87</v>
      </c>
      <c r="O393" s="11" t="n">
        <v>0.05</v>
      </c>
      <c r="P393" s="10" t="n">
        <v>122765</v>
      </c>
      <c r="Q393" s="10" t="n">
        <v>116626.75</v>
      </c>
      <c r="R393" s="10" t="n">
        <v>85054.77</v>
      </c>
      <c r="S393" s="10" t="n">
        <v>31571.98</v>
      </c>
      <c r="T393" t="inlineStr">
        <is>
          <t>2026-03</t>
        </is>
      </c>
      <c r="U393" t="inlineStr">
        <is>
          <t>Q1</t>
        </is>
      </c>
      <c r="V393" t="n">
        <v>2026</v>
      </c>
      <c r="W393" t="inlineStr">
        <is>
          <t>LEAD-00392</t>
        </is>
      </c>
      <c r="X393" t="inlineStr">
        <is>
          <t>Converted</t>
        </is>
      </c>
      <c r="Y393" t="n">
        <v>39</v>
      </c>
      <c r="Z393" t="inlineStr">
        <is>
          <t>Existing</t>
        </is>
      </c>
    </row>
    <row r="394">
      <c r="A394" t="inlineStr">
        <is>
          <t>ORD-00393</t>
        </is>
      </c>
      <c r="B394" s="9" t="n">
        <v>45743</v>
      </c>
      <c r="C394" t="inlineStr">
        <is>
          <t>CUST-0026</t>
        </is>
      </c>
      <c r="D394" t="inlineStr">
        <is>
          <t>Business Client 0026</t>
        </is>
      </c>
      <c r="E394" t="inlineStr">
        <is>
          <t>Importer</t>
        </is>
      </c>
      <c r="F394" t="inlineStr">
        <is>
          <t>Surat</t>
        </is>
      </c>
      <c r="G394" t="inlineStr">
        <is>
          <t>West</t>
        </is>
      </c>
      <c r="H394" t="inlineStr">
        <is>
          <t>Home Decor</t>
        </is>
      </c>
      <c r="I394" t="inlineStr">
        <is>
          <t>Decorative Lamps</t>
        </is>
      </c>
      <c r="J394" t="inlineStr">
        <is>
          <t>Referral</t>
        </is>
      </c>
      <c r="K394" t="inlineStr">
        <is>
          <t>Diya</t>
        </is>
      </c>
      <c r="L394" t="inlineStr">
        <is>
          <t>Won</t>
        </is>
      </c>
      <c r="M394" t="n">
        <v>28</v>
      </c>
      <c r="N394" s="10" t="n">
        <v>2327.36</v>
      </c>
      <c r="O394" s="11" t="n">
        <v>0.1</v>
      </c>
      <c r="P394" s="10" t="n">
        <v>65166.06</v>
      </c>
      <c r="Q394" s="10" t="n">
        <v>58649.45</v>
      </c>
      <c r="R394" s="10" t="n">
        <v>36986.7</v>
      </c>
      <c r="S394" s="10" t="n">
        <v>21662.75</v>
      </c>
      <c r="T394" t="inlineStr">
        <is>
          <t>2025-03</t>
        </is>
      </c>
      <c r="U394" t="inlineStr">
        <is>
          <t>Q1</t>
        </is>
      </c>
      <c r="V394" t="n">
        <v>2025</v>
      </c>
      <c r="W394" t="inlineStr">
        <is>
          <t>LEAD-00393</t>
        </is>
      </c>
      <c r="X394" t="inlineStr">
        <is>
          <t>Converted</t>
        </is>
      </c>
      <c r="Y394" t="n">
        <v>22</v>
      </c>
      <c r="Z394" t="inlineStr">
        <is>
          <t>New</t>
        </is>
      </c>
    </row>
    <row r="395">
      <c r="A395" t="inlineStr">
        <is>
          <t>ORD-00394</t>
        </is>
      </c>
      <c r="B395" s="9" t="n">
        <v>45942</v>
      </c>
      <c r="C395" t="inlineStr">
        <is>
          <t>CUST-0204</t>
        </is>
      </c>
      <c r="D395" t="inlineStr">
        <is>
          <t>Business Client 0204</t>
        </is>
      </c>
      <c r="E395" t="inlineStr">
        <is>
          <t>Retailer</t>
        </is>
      </c>
      <c r="F395" t="inlineStr">
        <is>
          <t>Nagpur</t>
        </is>
      </c>
      <c r="G395" t="inlineStr">
        <is>
          <t>Central</t>
        </is>
      </c>
      <c r="H395" t="inlineStr">
        <is>
          <t>Home Textiles</t>
        </is>
      </c>
      <c r="I395" t="inlineStr">
        <is>
          <t>Bedsheets</t>
        </is>
      </c>
      <c r="J395" t="inlineStr">
        <is>
          <t>Field Visit</t>
        </is>
      </c>
      <c r="K395" t="inlineStr">
        <is>
          <t>Arjun</t>
        </is>
      </c>
      <c r="L395" t="inlineStr">
        <is>
          <t>Won</t>
        </is>
      </c>
      <c r="M395" t="n">
        <v>41</v>
      </c>
      <c r="N395" s="10" t="n">
        <v>2088.72</v>
      </c>
      <c r="O395" s="11" t="n">
        <v>0.15</v>
      </c>
      <c r="P395" s="10" t="n">
        <v>85637.44</v>
      </c>
      <c r="Q395" s="10" t="n">
        <v>72791.82000000001</v>
      </c>
      <c r="R395" s="10" t="n">
        <v>53910.17</v>
      </c>
      <c r="S395" s="10" t="n">
        <v>18881.65</v>
      </c>
      <c r="T395" t="inlineStr">
        <is>
          <t>2025-10</t>
        </is>
      </c>
      <c r="U395" t="inlineStr">
        <is>
          <t>Q4</t>
        </is>
      </c>
      <c r="V395" t="n">
        <v>2025</v>
      </c>
      <c r="W395" t="inlineStr">
        <is>
          <t>LEAD-00394</t>
        </is>
      </c>
      <c r="X395" t="inlineStr">
        <is>
          <t>Converted</t>
        </is>
      </c>
      <c r="Y395" t="n">
        <v>25</v>
      </c>
      <c r="Z395" t="inlineStr">
        <is>
          <t>Existing</t>
        </is>
      </c>
    </row>
    <row r="396">
      <c r="A396" t="inlineStr">
        <is>
          <t>ORD-00395</t>
        </is>
      </c>
      <c r="B396" s="9" t="n">
        <v>45877</v>
      </c>
      <c r="C396" t="inlineStr">
        <is>
          <t>CUST-0340</t>
        </is>
      </c>
      <c r="D396" t="inlineStr">
        <is>
          <t>Business Client 0340</t>
        </is>
      </c>
      <c r="E396" t="inlineStr">
        <is>
          <t>Manufacturer</t>
        </is>
      </c>
      <c r="F396" t="inlineStr">
        <is>
          <t>Chennai</t>
        </is>
      </c>
      <c r="G396" t="inlineStr">
        <is>
          <t>South</t>
        </is>
      </c>
      <c r="H396" t="inlineStr">
        <is>
          <t>Gifts</t>
        </is>
      </c>
      <c r="I396" t="inlineStr">
        <is>
          <t>Gift Sets</t>
        </is>
      </c>
      <c r="J396" t="inlineStr">
        <is>
          <t>Sales Call</t>
        </is>
      </c>
      <c r="K396" t="inlineStr">
        <is>
          <t>Rohan</t>
        </is>
      </c>
      <c r="L396" t="inlineStr">
        <is>
          <t>Won</t>
        </is>
      </c>
      <c r="M396" t="n">
        <v>6</v>
      </c>
      <c r="N396" s="10" t="n">
        <v>761.22</v>
      </c>
      <c r="O396" s="11" t="n">
        <v>0.15</v>
      </c>
      <c r="P396" s="10" t="n">
        <v>4567.3</v>
      </c>
      <c r="Q396" s="10" t="n">
        <v>3882.21</v>
      </c>
      <c r="R396" s="10" t="n">
        <v>2871.66</v>
      </c>
      <c r="S396" s="10" t="n">
        <v>1010.55</v>
      </c>
      <c r="T396" t="inlineStr">
        <is>
          <t>2025-08</t>
        </is>
      </c>
      <c r="U396" t="inlineStr">
        <is>
          <t>Q3</t>
        </is>
      </c>
      <c r="V396" t="n">
        <v>2025</v>
      </c>
      <c r="W396" t="inlineStr">
        <is>
          <t>LEAD-00395</t>
        </is>
      </c>
      <c r="X396" t="inlineStr">
        <is>
          <t>Converted</t>
        </is>
      </c>
      <c r="Y396" t="n">
        <v>4</v>
      </c>
      <c r="Z396" t="inlineStr">
        <is>
          <t>Existing</t>
        </is>
      </c>
    </row>
    <row r="397">
      <c r="A397" t="inlineStr">
        <is>
          <t>ORD-00396</t>
        </is>
      </c>
      <c r="B397" s="9" t="n">
        <v>45726</v>
      </c>
      <c r="C397" t="inlineStr">
        <is>
          <t>CUST-0385</t>
        </is>
      </c>
      <c r="D397" t="inlineStr">
        <is>
          <t>Business Client 0385</t>
        </is>
      </c>
      <c r="E397" t="inlineStr">
        <is>
          <t>Importer</t>
        </is>
      </c>
      <c r="F397" t="inlineStr">
        <is>
          <t>Ahmedabad</t>
        </is>
      </c>
      <c r="G397" t="inlineStr">
        <is>
          <t>West</t>
        </is>
      </c>
      <c r="H397" t="inlineStr">
        <is>
          <t>Houseware</t>
        </is>
      </c>
      <c r="I397" t="inlineStr">
        <is>
          <t>Utility</t>
        </is>
      </c>
      <c r="J397" t="inlineStr">
        <is>
          <t>Email Campaign</t>
        </is>
      </c>
      <c r="K397" t="inlineStr">
        <is>
          <t>Kabir</t>
        </is>
      </c>
      <c r="L397" t="inlineStr">
        <is>
          <t>Won</t>
        </is>
      </c>
      <c r="M397" t="n">
        <v>22</v>
      </c>
      <c r="N397" s="10" t="n">
        <v>1420.79</v>
      </c>
      <c r="O397" s="11" t="n">
        <v>0</v>
      </c>
      <c r="P397" s="10" t="n">
        <v>31257.37</v>
      </c>
      <c r="Q397" s="10" t="n">
        <v>31257.37</v>
      </c>
      <c r="R397" s="10" t="n">
        <v>19949.68</v>
      </c>
      <c r="S397" s="10" t="n">
        <v>11307.69</v>
      </c>
      <c r="T397" t="inlineStr">
        <is>
          <t>2025-03</t>
        </is>
      </c>
      <c r="U397" t="inlineStr">
        <is>
          <t>Q1</t>
        </is>
      </c>
      <c r="V397" t="n">
        <v>2025</v>
      </c>
      <c r="W397" t="inlineStr">
        <is>
          <t>LEAD-00396</t>
        </is>
      </c>
      <c r="X397" t="inlineStr">
        <is>
          <t>Converted</t>
        </is>
      </c>
      <c r="Y397" t="n">
        <v>14</v>
      </c>
      <c r="Z397" t="inlineStr">
        <is>
          <t>New</t>
        </is>
      </c>
    </row>
    <row r="398">
      <c r="A398" t="inlineStr">
        <is>
          <t>ORD-00397</t>
        </is>
      </c>
      <c r="B398" s="9" t="n">
        <v>45704</v>
      </c>
      <c r="C398" t="inlineStr">
        <is>
          <t>CUST-0132</t>
        </is>
      </c>
      <c r="D398" t="inlineStr">
        <is>
          <t>Business Client 0132</t>
        </is>
      </c>
      <c r="E398" t="inlineStr">
        <is>
          <t>Distributor</t>
        </is>
      </c>
      <c r="F398" t="inlineStr">
        <is>
          <t>Delhi</t>
        </is>
      </c>
      <c r="G398" t="inlineStr">
        <is>
          <t>North</t>
        </is>
      </c>
      <c r="H398" t="inlineStr">
        <is>
          <t>Clothing &amp; Fashion</t>
        </is>
      </c>
      <c r="I398" t="inlineStr">
        <is>
          <t>Fashion Accessories</t>
        </is>
      </c>
      <c r="J398" t="inlineStr">
        <is>
          <t>Sales Call</t>
        </is>
      </c>
      <c r="K398" t="inlineStr">
        <is>
          <t>Rohan</t>
        </is>
      </c>
      <c r="L398" t="inlineStr">
        <is>
          <t>Won</t>
        </is>
      </c>
      <c r="M398" t="n">
        <v>66</v>
      </c>
      <c r="N398" s="10" t="n">
        <v>518.48</v>
      </c>
      <c r="O398" s="11" t="n">
        <v>0</v>
      </c>
      <c r="P398" s="10" t="n">
        <v>34219.54</v>
      </c>
      <c r="Q398" s="10" t="n">
        <v>34219.54</v>
      </c>
      <c r="R398" s="10" t="n">
        <v>22698.75</v>
      </c>
      <c r="S398" s="10" t="n">
        <v>11520.79</v>
      </c>
      <c r="T398" t="inlineStr">
        <is>
          <t>2025-02</t>
        </is>
      </c>
      <c r="U398" t="inlineStr">
        <is>
          <t>Q1</t>
        </is>
      </c>
      <c r="V398" t="n">
        <v>2025</v>
      </c>
      <c r="W398" t="inlineStr">
        <is>
          <t>LEAD-00397</t>
        </is>
      </c>
      <c r="X398" t="inlineStr">
        <is>
          <t>Converted</t>
        </is>
      </c>
      <c r="Y398" t="n">
        <v>29</v>
      </c>
      <c r="Z398" t="inlineStr">
        <is>
          <t>New</t>
        </is>
      </c>
    </row>
    <row r="399">
      <c r="A399" t="inlineStr">
        <is>
          <t>ORD-00398</t>
        </is>
      </c>
      <c r="B399" s="9" t="n">
        <v>45751</v>
      </c>
      <c r="C399" t="inlineStr">
        <is>
          <t>CUST-0111</t>
        </is>
      </c>
      <c r="D399" t="inlineStr">
        <is>
          <t>Business Client 0111</t>
        </is>
      </c>
      <c r="E399" t="inlineStr">
        <is>
          <t>Retailer</t>
        </is>
      </c>
      <c r="F399" t="inlineStr">
        <is>
          <t>Surat</t>
        </is>
      </c>
      <c r="G399" t="inlineStr">
        <is>
          <t>West</t>
        </is>
      </c>
      <c r="H399" t="inlineStr">
        <is>
          <t>Houseware</t>
        </is>
      </c>
      <c r="I399" t="inlineStr">
        <is>
          <t>Kitchenware</t>
        </is>
      </c>
      <c r="J399" t="inlineStr">
        <is>
          <t>Trade Show</t>
        </is>
      </c>
      <c r="K399" t="inlineStr">
        <is>
          <t>Arjun</t>
        </is>
      </c>
      <c r="L399" t="inlineStr">
        <is>
          <t>Pending</t>
        </is>
      </c>
      <c r="M399" t="n">
        <v>37</v>
      </c>
      <c r="N399" s="10" t="n">
        <v>2026.1</v>
      </c>
      <c r="O399" s="11" t="n">
        <v>0.15</v>
      </c>
      <c r="P399" s="10" t="n">
        <v>74965.62</v>
      </c>
      <c r="Q399" s="10" t="n">
        <v>63720.78</v>
      </c>
      <c r="R399" s="10" t="n">
        <v>42487.59</v>
      </c>
      <c r="S399" s="10" t="n">
        <v>21233.19</v>
      </c>
      <c r="T399" t="inlineStr">
        <is>
          <t>2025-04</t>
        </is>
      </c>
      <c r="U399" t="inlineStr">
        <is>
          <t>Q2</t>
        </is>
      </c>
      <c r="V399" t="n">
        <v>2025</v>
      </c>
      <c r="W399" t="inlineStr">
        <is>
          <t>LEAD-00398</t>
        </is>
      </c>
      <c r="X399" t="inlineStr">
        <is>
          <t>Open</t>
        </is>
      </c>
      <c r="Y399" t="n">
        <v>55</v>
      </c>
      <c r="Z399" t="inlineStr">
        <is>
          <t>New</t>
        </is>
      </c>
    </row>
    <row r="400">
      <c r="A400" t="inlineStr">
        <is>
          <t>ORD-00399</t>
        </is>
      </c>
      <c r="B400" s="9" t="n">
        <v>46110</v>
      </c>
      <c r="C400" t="inlineStr">
        <is>
          <t>CUST-0307</t>
        </is>
      </c>
      <c r="D400" t="inlineStr">
        <is>
          <t>Business Client 0307</t>
        </is>
      </c>
      <c r="E400" t="inlineStr">
        <is>
          <t>Retailer</t>
        </is>
      </c>
      <c r="F400" t="inlineStr">
        <is>
          <t>Ahmedabad</t>
        </is>
      </c>
      <c r="G400" t="inlineStr">
        <is>
          <t>West</t>
        </is>
      </c>
      <c r="H400" t="inlineStr">
        <is>
          <t>Home Decor</t>
        </is>
      </c>
      <c r="I400" t="inlineStr">
        <is>
          <t>Wall Decor</t>
        </is>
      </c>
      <c r="J400" t="inlineStr">
        <is>
          <t>Email Campaign</t>
        </is>
      </c>
      <c r="K400" t="inlineStr">
        <is>
          <t>Meera</t>
        </is>
      </c>
      <c r="L400" t="inlineStr">
        <is>
          <t>Won</t>
        </is>
      </c>
      <c r="M400" t="n">
        <v>60</v>
      </c>
      <c r="N400" s="10" t="n">
        <v>3587.42</v>
      </c>
      <c r="O400" s="11" t="n">
        <v>0.05</v>
      </c>
      <c r="P400" s="10" t="n">
        <v>215245.01</v>
      </c>
      <c r="Q400" s="10" t="n">
        <v>204482.76</v>
      </c>
      <c r="R400" s="10" t="n">
        <v>130069.64</v>
      </c>
      <c r="S400" s="10" t="n">
        <v>74413.12</v>
      </c>
      <c r="T400" t="inlineStr">
        <is>
          <t>2026-03</t>
        </is>
      </c>
      <c r="U400" t="inlineStr">
        <is>
          <t>Q1</t>
        </is>
      </c>
      <c r="V400" t="n">
        <v>2026</v>
      </c>
      <c r="W400" t="inlineStr">
        <is>
          <t>LEAD-00399</t>
        </is>
      </c>
      <c r="X400" t="inlineStr">
        <is>
          <t>Converted</t>
        </is>
      </c>
      <c r="Y400" t="n">
        <v>22</v>
      </c>
      <c r="Z400" t="inlineStr">
        <is>
          <t>Existing</t>
        </is>
      </c>
    </row>
    <row r="401">
      <c r="A401" t="inlineStr">
        <is>
          <t>ORD-00400</t>
        </is>
      </c>
      <c r="B401" s="9" t="n">
        <v>45861</v>
      </c>
      <c r="C401" t="inlineStr">
        <is>
          <t>CUST-0307</t>
        </is>
      </c>
      <c r="D401" t="inlineStr">
        <is>
          <t>Business Client 0307</t>
        </is>
      </c>
      <c r="E401" t="inlineStr">
        <is>
          <t>Institutional Buyer</t>
        </is>
      </c>
      <c r="F401" t="inlineStr">
        <is>
          <t>Gurugram</t>
        </is>
      </c>
      <c r="G401" t="inlineStr">
        <is>
          <t>North</t>
        </is>
      </c>
      <c r="H401" t="inlineStr">
        <is>
          <t>Home Textiles</t>
        </is>
      </c>
      <c r="I401" t="inlineStr">
        <is>
          <t>Curtains</t>
        </is>
      </c>
      <c r="J401" t="inlineStr">
        <is>
          <t>Field Visit</t>
        </is>
      </c>
      <c r="K401" t="inlineStr">
        <is>
          <t>Anaya</t>
        </is>
      </c>
      <c r="L401" t="inlineStr">
        <is>
          <t>Pending</t>
        </is>
      </c>
      <c r="M401" t="n">
        <v>40</v>
      </c>
      <c r="N401" s="10" t="n">
        <v>2332.2</v>
      </c>
      <c r="O401" s="11" t="n">
        <v>0</v>
      </c>
      <c r="P401" s="10" t="n">
        <v>93287.81</v>
      </c>
      <c r="Q401" s="10" t="n">
        <v>93287.81</v>
      </c>
      <c r="R401" s="10" t="n">
        <v>65364.98</v>
      </c>
      <c r="S401" s="10" t="n">
        <v>27922.83</v>
      </c>
      <c r="T401" t="inlineStr">
        <is>
          <t>2025-07</t>
        </is>
      </c>
      <c r="U401" t="inlineStr">
        <is>
          <t>Q3</t>
        </is>
      </c>
      <c r="V401" t="n">
        <v>2025</v>
      </c>
      <c r="W401" t="inlineStr">
        <is>
          <t>LEAD-00400</t>
        </is>
      </c>
      <c r="X401" t="inlineStr">
        <is>
          <t>Open</t>
        </is>
      </c>
      <c r="Y401" t="n">
        <v>7</v>
      </c>
      <c r="Z401" t="inlineStr">
        <is>
          <t>Existing</t>
        </is>
      </c>
    </row>
    <row r="402">
      <c r="A402" t="inlineStr">
        <is>
          <t>ORD-00401</t>
        </is>
      </c>
      <c r="B402" s="9" t="n">
        <v>45875</v>
      </c>
      <c r="C402" t="inlineStr">
        <is>
          <t>CUST-0033</t>
        </is>
      </c>
      <c r="D402" t="inlineStr">
        <is>
          <t>Business Client 0033</t>
        </is>
      </c>
      <c r="E402" t="inlineStr">
        <is>
          <t>Importer</t>
        </is>
      </c>
      <c r="F402" t="inlineStr">
        <is>
          <t>Gurugram</t>
        </is>
      </c>
      <c r="G402" t="inlineStr">
        <is>
          <t>North</t>
        </is>
      </c>
      <c r="H402" t="inlineStr">
        <is>
          <t>Gifts</t>
        </is>
      </c>
      <c r="I402" t="inlineStr">
        <is>
          <t>Corporate Gifts</t>
        </is>
      </c>
      <c r="J402" t="inlineStr">
        <is>
          <t>Sales Call</t>
        </is>
      </c>
      <c r="K402" t="inlineStr">
        <is>
          <t>Diya</t>
        </is>
      </c>
      <c r="L402" t="inlineStr">
        <is>
          <t>Won</t>
        </is>
      </c>
      <c r="M402" t="n">
        <v>5</v>
      </c>
      <c r="N402" s="10" t="n">
        <v>1890.79</v>
      </c>
      <c r="O402" s="11" t="n">
        <v>0.2</v>
      </c>
      <c r="P402" s="10" t="n">
        <v>9453.950000000001</v>
      </c>
      <c r="Q402" s="10" t="n">
        <v>7563.16</v>
      </c>
      <c r="R402" s="10" t="n">
        <v>5604.44</v>
      </c>
      <c r="S402" s="10" t="n">
        <v>1958.72</v>
      </c>
      <c r="T402" t="inlineStr">
        <is>
          <t>2025-08</t>
        </is>
      </c>
      <c r="U402" t="inlineStr">
        <is>
          <t>Q3</t>
        </is>
      </c>
      <c r="V402" t="n">
        <v>2025</v>
      </c>
      <c r="W402" t="inlineStr">
        <is>
          <t>LEAD-00401</t>
        </is>
      </c>
      <c r="X402" t="inlineStr">
        <is>
          <t>Converted</t>
        </is>
      </c>
      <c r="Y402" t="n">
        <v>6</v>
      </c>
      <c r="Z402" t="inlineStr">
        <is>
          <t>Existing</t>
        </is>
      </c>
    </row>
    <row r="403">
      <c r="A403" t="inlineStr">
        <is>
          <t>ORD-00402</t>
        </is>
      </c>
      <c r="B403" s="9" t="n">
        <v>46131</v>
      </c>
      <c r="C403" t="inlineStr">
        <is>
          <t>CUST-0298</t>
        </is>
      </c>
      <c r="D403" t="inlineStr">
        <is>
          <t>Business Client 0298</t>
        </is>
      </c>
      <c r="E403" t="inlineStr">
        <is>
          <t>Retailer</t>
        </is>
      </c>
      <c r="F403" t="inlineStr">
        <is>
          <t>Jaipur</t>
        </is>
      </c>
      <c r="G403" t="inlineStr">
        <is>
          <t>North</t>
        </is>
      </c>
      <c r="H403" t="inlineStr">
        <is>
          <t>Gifts</t>
        </is>
      </c>
      <c r="I403" t="inlineStr">
        <is>
          <t>Gift Sets</t>
        </is>
      </c>
      <c r="J403" t="inlineStr">
        <is>
          <t>Trade Show</t>
        </is>
      </c>
      <c r="K403" t="inlineStr">
        <is>
          <t>Anaya</t>
        </is>
      </c>
      <c r="L403" t="inlineStr">
        <is>
          <t>Won</t>
        </is>
      </c>
      <c r="M403" t="n">
        <v>19</v>
      </c>
      <c r="N403" s="10" t="n">
        <v>470.6</v>
      </c>
      <c r="O403" s="11" t="n">
        <v>0</v>
      </c>
      <c r="P403" s="10" t="n">
        <v>8941.4</v>
      </c>
      <c r="Q403" s="10" t="n">
        <v>8941.4</v>
      </c>
      <c r="R403" s="10" t="n">
        <v>5383.7</v>
      </c>
      <c r="S403" s="10" t="n">
        <v>3557.7</v>
      </c>
      <c r="T403" t="inlineStr">
        <is>
          <t>2026-04</t>
        </is>
      </c>
      <c r="U403" t="inlineStr">
        <is>
          <t>Q2</t>
        </is>
      </c>
      <c r="V403" t="n">
        <v>2026</v>
      </c>
      <c r="W403" t="inlineStr">
        <is>
          <t>LEAD-00402</t>
        </is>
      </c>
      <c r="X403" t="inlineStr">
        <is>
          <t>Converted</t>
        </is>
      </c>
      <c r="Y403" t="n">
        <v>21</v>
      </c>
      <c r="Z403" t="inlineStr">
        <is>
          <t>Existing</t>
        </is>
      </c>
    </row>
    <row r="404">
      <c r="A404" t="inlineStr">
        <is>
          <t>ORD-00403</t>
        </is>
      </c>
      <c r="B404" s="9" t="n">
        <v>46089</v>
      </c>
      <c r="C404" t="inlineStr">
        <is>
          <t>CUST-0385</t>
        </is>
      </c>
      <c r="D404" t="inlineStr">
        <is>
          <t>Business Client 0385</t>
        </is>
      </c>
      <c r="E404" t="inlineStr">
        <is>
          <t>Institutional Buyer</t>
        </is>
      </c>
      <c r="F404" t="inlineStr">
        <is>
          <t>Ahmedabad</t>
        </is>
      </c>
      <c r="G404" t="inlineStr">
        <is>
          <t>West</t>
        </is>
      </c>
      <c r="H404" t="inlineStr">
        <is>
          <t>Houseware</t>
        </is>
      </c>
      <c r="I404" t="inlineStr">
        <is>
          <t>Utility</t>
        </is>
      </c>
      <c r="J404" t="inlineStr">
        <is>
          <t>Referral</t>
        </is>
      </c>
      <c r="K404" t="inlineStr">
        <is>
          <t>Meera</t>
        </is>
      </c>
      <c r="L404" t="inlineStr">
        <is>
          <t>Won</t>
        </is>
      </c>
      <c r="M404" t="n">
        <v>25</v>
      </c>
      <c r="N404" s="10" t="n">
        <v>569.36</v>
      </c>
      <c r="O404" s="11" t="n">
        <v>0.15</v>
      </c>
      <c r="P404" s="10" t="n">
        <v>14234.04</v>
      </c>
      <c r="Q404" s="10" t="n">
        <v>12098.93</v>
      </c>
      <c r="R404" s="10" t="n">
        <v>8248.290000000001</v>
      </c>
      <c r="S404" s="10" t="n">
        <v>3850.64</v>
      </c>
      <c r="T404" t="inlineStr">
        <is>
          <t>2026-03</t>
        </is>
      </c>
      <c r="U404" t="inlineStr">
        <is>
          <t>Q1</t>
        </is>
      </c>
      <c r="V404" t="n">
        <v>2026</v>
      </c>
      <c r="W404" t="inlineStr">
        <is>
          <t>LEAD-00403</t>
        </is>
      </c>
      <c r="X404" t="inlineStr">
        <is>
          <t>Converted</t>
        </is>
      </c>
      <c r="Y404" t="n">
        <v>8</v>
      </c>
      <c r="Z404" t="inlineStr">
        <is>
          <t>Existing</t>
        </is>
      </c>
    </row>
    <row r="405">
      <c r="A405" t="inlineStr">
        <is>
          <t>ORD-00404</t>
        </is>
      </c>
      <c r="B405" s="9" t="n">
        <v>45998</v>
      </c>
      <c r="C405" t="inlineStr">
        <is>
          <t>CUST-0245</t>
        </is>
      </c>
      <c r="D405" t="inlineStr">
        <is>
          <t>Business Client 0245</t>
        </is>
      </c>
      <c r="E405" t="inlineStr">
        <is>
          <t>Distributor</t>
        </is>
      </c>
      <c r="F405" t="inlineStr">
        <is>
          <t>Surat</t>
        </is>
      </c>
      <c r="G405" t="inlineStr">
        <is>
          <t>West</t>
        </is>
      </c>
      <c r="H405" t="inlineStr">
        <is>
          <t>Clothing &amp; Fashion</t>
        </is>
      </c>
      <c r="I405" t="inlineStr">
        <is>
          <t>Apparel</t>
        </is>
      </c>
      <c r="J405" t="inlineStr">
        <is>
          <t>Referral</t>
        </is>
      </c>
      <c r="K405" t="inlineStr">
        <is>
          <t>Anaya</t>
        </is>
      </c>
      <c r="L405" t="inlineStr">
        <is>
          <t>Lost</t>
        </is>
      </c>
      <c r="M405" t="n">
        <v>38</v>
      </c>
      <c r="N405" s="10" t="n">
        <v>1387.59</v>
      </c>
      <c r="O405" s="11" t="n">
        <v>0</v>
      </c>
      <c r="P405" s="10" t="n">
        <v>52728.5</v>
      </c>
      <c r="Q405" s="10" t="n">
        <v>52728.5</v>
      </c>
      <c r="R405" s="10" t="n">
        <v>37712.4</v>
      </c>
      <c r="S405" s="10" t="n">
        <v>15016.1</v>
      </c>
      <c r="T405" t="inlineStr">
        <is>
          <t>2025-12</t>
        </is>
      </c>
      <c r="U405" t="inlineStr">
        <is>
          <t>Q4</t>
        </is>
      </c>
      <c r="V405" t="n">
        <v>2025</v>
      </c>
      <c r="W405" t="inlineStr">
        <is>
          <t>LEAD-00404</t>
        </is>
      </c>
      <c r="X405" t="inlineStr">
        <is>
          <t>Lost</t>
        </is>
      </c>
      <c r="Y405" t="n">
        <v>39</v>
      </c>
      <c r="Z405" t="inlineStr">
        <is>
          <t>Existing</t>
        </is>
      </c>
    </row>
    <row r="406">
      <c r="A406" t="inlineStr">
        <is>
          <t>ORD-00405</t>
        </is>
      </c>
      <c r="B406" s="9" t="n">
        <v>46208</v>
      </c>
      <c r="C406" t="inlineStr">
        <is>
          <t>CUST-0154</t>
        </is>
      </c>
      <c r="D406" t="inlineStr">
        <is>
          <t>Business Client 0154</t>
        </is>
      </c>
      <c r="E406" t="inlineStr">
        <is>
          <t>Distributor</t>
        </is>
      </c>
      <c r="F406" t="inlineStr">
        <is>
          <t>Nagpur</t>
        </is>
      </c>
      <c r="G406" t="inlineStr">
        <is>
          <t>Central</t>
        </is>
      </c>
      <c r="H406" t="inlineStr">
        <is>
          <t>Clothing &amp; Fashion</t>
        </is>
      </c>
      <c r="I406" t="inlineStr">
        <is>
          <t>Lifestyle</t>
        </is>
      </c>
      <c r="J406" t="inlineStr">
        <is>
          <t>Field Visit</t>
        </is>
      </c>
      <c r="K406" t="inlineStr">
        <is>
          <t>Ishita</t>
        </is>
      </c>
      <c r="L406" t="inlineStr">
        <is>
          <t>Pending</t>
        </is>
      </c>
      <c r="M406" t="n">
        <v>23</v>
      </c>
      <c r="N406" s="10" t="n">
        <v>4616.37</v>
      </c>
      <c r="O406" s="11" t="n">
        <v>0</v>
      </c>
      <c r="P406" s="10" t="n">
        <v>106176.56</v>
      </c>
      <c r="Q406" s="10" t="n">
        <v>106176.56</v>
      </c>
      <c r="R406" s="10" t="n">
        <v>64155.18</v>
      </c>
      <c r="S406" s="10" t="n">
        <v>42021.38</v>
      </c>
      <c r="T406" t="inlineStr">
        <is>
          <t>2026-07</t>
        </is>
      </c>
      <c r="U406" t="inlineStr">
        <is>
          <t>Q3</t>
        </is>
      </c>
      <c r="V406" t="n">
        <v>2026</v>
      </c>
      <c r="W406" t="inlineStr">
        <is>
          <t>LEAD-00405</t>
        </is>
      </c>
      <c r="X406" t="inlineStr">
        <is>
          <t>Open</t>
        </is>
      </c>
      <c r="Y406" t="n">
        <v>21</v>
      </c>
      <c r="Z406" t="inlineStr">
        <is>
          <t>Existing</t>
        </is>
      </c>
    </row>
    <row r="407">
      <c r="A407" t="inlineStr">
        <is>
          <t>ORD-00406</t>
        </is>
      </c>
      <c r="B407" s="9" t="n">
        <v>46269</v>
      </c>
      <c r="C407" t="inlineStr">
        <is>
          <t>CUST-0153</t>
        </is>
      </c>
      <c r="D407" t="inlineStr">
        <is>
          <t>Business Client 0153</t>
        </is>
      </c>
      <c r="E407" t="inlineStr">
        <is>
          <t>Importer</t>
        </is>
      </c>
      <c r="F407" t="inlineStr">
        <is>
          <t>Bengaluru</t>
        </is>
      </c>
      <c r="G407" t="inlineStr">
        <is>
          <t>South</t>
        </is>
      </c>
      <c r="H407" t="inlineStr">
        <is>
          <t>Home Decor</t>
        </is>
      </c>
      <c r="I407" t="inlineStr">
        <is>
          <t>Rugs</t>
        </is>
      </c>
      <c r="J407" t="inlineStr">
        <is>
          <t>Email Campaign</t>
        </is>
      </c>
      <c r="K407" t="inlineStr">
        <is>
          <t>Anaya</t>
        </is>
      </c>
      <c r="L407" t="inlineStr">
        <is>
          <t>Won</t>
        </is>
      </c>
      <c r="M407" t="n">
        <v>82</v>
      </c>
      <c r="N407" s="10" t="n">
        <v>3477.89</v>
      </c>
      <c r="O407" s="11" t="n">
        <v>0</v>
      </c>
      <c r="P407" s="10" t="n">
        <v>285187.38</v>
      </c>
      <c r="Q407" s="10" t="n">
        <v>285187.38</v>
      </c>
      <c r="R407" s="10" t="n">
        <v>194393.35</v>
      </c>
      <c r="S407" s="10" t="n">
        <v>90794.03</v>
      </c>
      <c r="T407" t="inlineStr">
        <is>
          <t>2026-09</t>
        </is>
      </c>
      <c r="U407" t="inlineStr">
        <is>
          <t>Q3</t>
        </is>
      </c>
      <c r="V407" t="n">
        <v>2026</v>
      </c>
      <c r="W407" t="inlineStr">
        <is>
          <t>LEAD-00406</t>
        </is>
      </c>
      <c r="X407" t="inlineStr">
        <is>
          <t>Converted</t>
        </is>
      </c>
      <c r="Y407" t="n">
        <v>41</v>
      </c>
      <c r="Z407" t="inlineStr">
        <is>
          <t>Existing</t>
        </is>
      </c>
    </row>
    <row r="408">
      <c r="A408" t="inlineStr">
        <is>
          <t>ORD-00407</t>
        </is>
      </c>
      <c r="B408" s="9" t="n">
        <v>45946</v>
      </c>
      <c r="C408" t="inlineStr">
        <is>
          <t>CUST-0287</t>
        </is>
      </c>
      <c r="D408" t="inlineStr">
        <is>
          <t>Business Client 0287</t>
        </is>
      </c>
      <c r="E408" t="inlineStr">
        <is>
          <t>Retailer</t>
        </is>
      </c>
      <c r="F408" t="inlineStr">
        <is>
          <t>Hyderabad</t>
        </is>
      </c>
      <c r="G408" t="inlineStr">
        <is>
          <t>South</t>
        </is>
      </c>
      <c r="H408" t="inlineStr">
        <is>
          <t>Houseware</t>
        </is>
      </c>
      <c r="I408" t="inlineStr">
        <is>
          <t>Storage</t>
        </is>
      </c>
      <c r="J408" t="inlineStr">
        <is>
          <t>Field Visit</t>
        </is>
      </c>
      <c r="K408" t="inlineStr">
        <is>
          <t>Rohan</t>
        </is>
      </c>
      <c r="L408" t="inlineStr">
        <is>
          <t>Lost</t>
        </is>
      </c>
      <c r="M408" t="n">
        <v>46</v>
      </c>
      <c r="N408" s="10" t="n">
        <v>1360.67</v>
      </c>
      <c r="O408" s="11" t="n">
        <v>0.2</v>
      </c>
      <c r="P408" s="10" t="n">
        <v>62590.61</v>
      </c>
      <c r="Q408" s="10" t="n">
        <v>50072.49</v>
      </c>
      <c r="R408" s="10" t="n">
        <v>34080.06</v>
      </c>
      <c r="S408" s="10" t="n">
        <v>15992.43</v>
      </c>
      <c r="T408" t="inlineStr">
        <is>
          <t>2025-10</t>
        </is>
      </c>
      <c r="U408" t="inlineStr">
        <is>
          <t>Q4</t>
        </is>
      </c>
      <c r="V408" t="n">
        <v>2025</v>
      </c>
      <c r="W408" t="inlineStr">
        <is>
          <t>LEAD-00407</t>
        </is>
      </c>
      <c r="X408" t="inlineStr">
        <is>
          <t>Lost</t>
        </is>
      </c>
      <c r="Y408" t="n">
        <v>45</v>
      </c>
      <c r="Z408" t="inlineStr">
        <is>
          <t>Existing</t>
        </is>
      </c>
    </row>
    <row r="409">
      <c r="A409" t="inlineStr">
        <is>
          <t>ORD-00408</t>
        </is>
      </c>
      <c r="B409" s="9" t="n">
        <v>45911</v>
      </c>
      <c r="C409" t="inlineStr">
        <is>
          <t>CUST-0331</t>
        </is>
      </c>
      <c r="D409" t="inlineStr">
        <is>
          <t>Business Client 0331</t>
        </is>
      </c>
      <c r="E409" t="inlineStr">
        <is>
          <t>Importer</t>
        </is>
      </c>
      <c r="F409" t="inlineStr">
        <is>
          <t>Nagpur</t>
        </is>
      </c>
      <c r="G409" t="inlineStr">
        <is>
          <t>Central</t>
        </is>
      </c>
      <c r="H409" t="inlineStr">
        <is>
          <t>Home Decor</t>
        </is>
      </c>
      <c r="I409" t="inlineStr">
        <is>
          <t>Vases</t>
        </is>
      </c>
      <c r="J409" t="inlineStr">
        <is>
          <t>Email Campaign</t>
        </is>
      </c>
      <c r="K409" t="inlineStr">
        <is>
          <t>Ishita</t>
        </is>
      </c>
      <c r="L409" t="inlineStr">
        <is>
          <t>Won</t>
        </is>
      </c>
      <c r="M409" t="n">
        <v>58</v>
      </c>
      <c r="N409" s="10" t="n">
        <v>2446.64</v>
      </c>
      <c r="O409" s="11" t="n">
        <v>0.05</v>
      </c>
      <c r="P409" s="10" t="n">
        <v>141905.3</v>
      </c>
      <c r="Q409" s="10" t="n">
        <v>134810.04</v>
      </c>
      <c r="R409" s="10" t="n">
        <v>103620.27</v>
      </c>
      <c r="S409" s="10" t="n">
        <v>31189.77</v>
      </c>
      <c r="T409" t="inlineStr">
        <is>
          <t>2025-09</t>
        </is>
      </c>
      <c r="U409" t="inlineStr">
        <is>
          <t>Q3</t>
        </is>
      </c>
      <c r="V409" t="n">
        <v>2025</v>
      </c>
      <c r="W409" t="inlineStr">
        <is>
          <t>LEAD-00408</t>
        </is>
      </c>
      <c r="X409" t="inlineStr">
        <is>
          <t>Converted</t>
        </is>
      </c>
      <c r="Y409" t="n">
        <v>9</v>
      </c>
      <c r="Z409" t="inlineStr">
        <is>
          <t>New</t>
        </is>
      </c>
    </row>
    <row r="410">
      <c r="A410" t="inlineStr">
        <is>
          <t>ORD-00409</t>
        </is>
      </c>
      <c r="B410" s="9" t="n">
        <v>46014</v>
      </c>
      <c r="C410" t="inlineStr">
        <is>
          <t>CUST-0210</t>
        </is>
      </c>
      <c r="D410" t="inlineStr">
        <is>
          <t>Business Client 0210</t>
        </is>
      </c>
      <c r="E410" t="inlineStr">
        <is>
          <t>Retailer</t>
        </is>
      </c>
      <c r="F410" t="inlineStr">
        <is>
          <t>Gurugram</t>
        </is>
      </c>
      <c r="G410" t="inlineStr">
        <is>
          <t>North</t>
        </is>
      </c>
      <c r="H410" t="inlineStr">
        <is>
          <t>Home Textiles</t>
        </is>
      </c>
      <c r="I410" t="inlineStr">
        <is>
          <t>Bedsheets</t>
        </is>
      </c>
      <c r="J410" t="inlineStr">
        <is>
          <t>Email Campaign</t>
        </is>
      </c>
      <c r="K410" t="inlineStr">
        <is>
          <t>Ishita</t>
        </is>
      </c>
      <c r="L410" t="inlineStr">
        <is>
          <t>Won</t>
        </is>
      </c>
      <c r="M410" t="n">
        <v>71</v>
      </c>
      <c r="N410" s="10" t="n">
        <v>1931.14</v>
      </c>
      <c r="O410" s="11" t="n">
        <v>0</v>
      </c>
      <c r="P410" s="10" t="n">
        <v>137111.27</v>
      </c>
      <c r="Q410" s="10" t="n">
        <v>137111.27</v>
      </c>
      <c r="R410" s="10" t="n">
        <v>101504.56</v>
      </c>
      <c r="S410" s="10" t="n">
        <v>35606.71</v>
      </c>
      <c r="T410" t="inlineStr">
        <is>
          <t>2025-12</t>
        </is>
      </c>
      <c r="U410" t="inlineStr">
        <is>
          <t>Q4</t>
        </is>
      </c>
      <c r="V410" t="n">
        <v>2025</v>
      </c>
      <c r="W410" t="inlineStr">
        <is>
          <t>LEAD-00409</t>
        </is>
      </c>
      <c r="X410" t="inlineStr">
        <is>
          <t>Converted</t>
        </is>
      </c>
      <c r="Y410" t="n">
        <v>15</v>
      </c>
      <c r="Z410" t="inlineStr">
        <is>
          <t>Existing</t>
        </is>
      </c>
    </row>
    <row r="411">
      <c r="A411" t="inlineStr">
        <is>
          <t>ORD-00410</t>
        </is>
      </c>
      <c r="B411" s="9" t="n">
        <v>45680</v>
      </c>
      <c r="C411" t="inlineStr">
        <is>
          <t>CUST-0291</t>
        </is>
      </c>
      <c r="D411" t="inlineStr">
        <is>
          <t>Business Client 0291</t>
        </is>
      </c>
      <c r="E411" t="inlineStr">
        <is>
          <t>Institutional Buyer</t>
        </is>
      </c>
      <c r="F411" t="inlineStr">
        <is>
          <t>Bengaluru</t>
        </is>
      </c>
      <c r="G411" t="inlineStr">
        <is>
          <t>South</t>
        </is>
      </c>
      <c r="H411" t="inlineStr">
        <is>
          <t>Home Textiles</t>
        </is>
      </c>
      <c r="I411" t="inlineStr">
        <is>
          <t>Towels</t>
        </is>
      </c>
      <c r="J411" t="inlineStr">
        <is>
          <t>Sales Call</t>
        </is>
      </c>
      <c r="K411" t="inlineStr">
        <is>
          <t>Rohan</t>
        </is>
      </c>
      <c r="L411" t="inlineStr">
        <is>
          <t>Won</t>
        </is>
      </c>
      <c r="M411" t="n">
        <v>90</v>
      </c>
      <c r="N411" s="10" t="n">
        <v>1192.94</v>
      </c>
      <c r="O411" s="11" t="n">
        <v>0.2</v>
      </c>
      <c r="P411" s="10" t="n">
        <v>107364.41</v>
      </c>
      <c r="Q411" s="10" t="n">
        <v>85891.53</v>
      </c>
      <c r="R411" s="10" t="n">
        <v>53262.45</v>
      </c>
      <c r="S411" s="10" t="n">
        <v>32629.08</v>
      </c>
      <c r="T411" t="inlineStr">
        <is>
          <t>2025-01</t>
        </is>
      </c>
      <c r="U411" t="inlineStr">
        <is>
          <t>Q1</t>
        </is>
      </c>
      <c r="V411" t="n">
        <v>2025</v>
      </c>
      <c r="W411" t="inlineStr">
        <is>
          <t>LEAD-00410</t>
        </is>
      </c>
      <c r="X411" t="inlineStr">
        <is>
          <t>Converted</t>
        </is>
      </c>
      <c r="Y411" t="n">
        <v>14</v>
      </c>
      <c r="Z411" t="inlineStr">
        <is>
          <t>New</t>
        </is>
      </c>
    </row>
    <row r="412">
      <c r="A412" t="inlineStr">
        <is>
          <t>ORD-00411</t>
        </is>
      </c>
      <c r="B412" s="9" t="n">
        <v>46179</v>
      </c>
      <c r="C412" t="inlineStr">
        <is>
          <t>CUST-0004</t>
        </is>
      </c>
      <c r="D412" t="inlineStr">
        <is>
          <t>Business Client 0004</t>
        </is>
      </c>
      <c r="E412" t="inlineStr">
        <is>
          <t>Importer</t>
        </is>
      </c>
      <c r="F412" t="inlineStr">
        <is>
          <t>Guwahati</t>
        </is>
      </c>
      <c r="G412" t="inlineStr">
        <is>
          <t>East</t>
        </is>
      </c>
      <c r="H412" t="inlineStr">
        <is>
          <t>Home Decor</t>
        </is>
      </c>
      <c r="I412" t="inlineStr">
        <is>
          <t>Vases</t>
        </is>
      </c>
      <c r="J412" t="inlineStr">
        <is>
          <t>Field Visit</t>
        </is>
      </c>
      <c r="K412" t="inlineStr">
        <is>
          <t>Meera</t>
        </is>
      </c>
      <c r="L412" t="inlineStr">
        <is>
          <t>Won</t>
        </is>
      </c>
      <c r="M412" t="n">
        <v>51</v>
      </c>
      <c r="N412" s="10" t="n">
        <v>6169.34</v>
      </c>
      <c r="O412" s="11" t="n">
        <v>0.1</v>
      </c>
      <c r="P412" s="10" t="n">
        <v>314636.53</v>
      </c>
      <c r="Q412" s="10" t="n">
        <v>283172.88</v>
      </c>
      <c r="R412" s="10" t="n">
        <v>201402.69</v>
      </c>
      <c r="S412" s="10" t="n">
        <v>81770.19</v>
      </c>
      <c r="T412" t="inlineStr">
        <is>
          <t>2026-06</t>
        </is>
      </c>
      <c r="U412" t="inlineStr">
        <is>
          <t>Q2</t>
        </is>
      </c>
      <c r="V412" t="n">
        <v>2026</v>
      </c>
      <c r="W412" t="inlineStr">
        <is>
          <t>LEAD-00411</t>
        </is>
      </c>
      <c r="X412" t="inlineStr">
        <is>
          <t>Converted</t>
        </is>
      </c>
      <c r="Y412" t="n">
        <v>42</v>
      </c>
      <c r="Z412" t="inlineStr">
        <is>
          <t>Existing</t>
        </is>
      </c>
    </row>
    <row r="413">
      <c r="A413" t="inlineStr">
        <is>
          <t>ORD-00412</t>
        </is>
      </c>
      <c r="B413" s="9" t="n">
        <v>45757</v>
      </c>
      <c r="C413" t="inlineStr">
        <is>
          <t>CUST-0058</t>
        </is>
      </c>
      <c r="D413" t="inlineStr">
        <is>
          <t>Business Client 0058</t>
        </is>
      </c>
      <c r="E413" t="inlineStr">
        <is>
          <t>Institutional Buyer</t>
        </is>
      </c>
      <c r="F413" t="inlineStr">
        <is>
          <t>Bengaluru</t>
        </is>
      </c>
      <c r="G413" t="inlineStr">
        <is>
          <t>South</t>
        </is>
      </c>
      <c r="H413" t="inlineStr">
        <is>
          <t>Houseware</t>
        </is>
      </c>
      <c r="I413" t="inlineStr">
        <is>
          <t>Utility</t>
        </is>
      </c>
      <c r="J413" t="inlineStr">
        <is>
          <t>Sales Call</t>
        </is>
      </c>
      <c r="K413" t="inlineStr">
        <is>
          <t>Aarav</t>
        </is>
      </c>
      <c r="L413" t="inlineStr">
        <is>
          <t>Won</t>
        </is>
      </c>
      <c r="M413" t="n">
        <v>62</v>
      </c>
      <c r="N413" s="10" t="n">
        <v>1582.96</v>
      </c>
      <c r="O413" s="11" t="n">
        <v>0.05</v>
      </c>
      <c r="P413" s="10" t="n">
        <v>98143.60000000001</v>
      </c>
      <c r="Q413" s="10" t="n">
        <v>93236.42</v>
      </c>
      <c r="R413" s="10" t="n">
        <v>59858.42</v>
      </c>
      <c r="S413" s="10" t="n">
        <v>33378</v>
      </c>
      <c r="T413" t="inlineStr">
        <is>
          <t>2025-04</t>
        </is>
      </c>
      <c r="U413" t="inlineStr">
        <is>
          <t>Q2</t>
        </is>
      </c>
      <c r="V413" t="n">
        <v>2025</v>
      </c>
      <c r="W413" t="inlineStr">
        <is>
          <t>LEAD-00412</t>
        </is>
      </c>
      <c r="X413" t="inlineStr">
        <is>
          <t>Converted</t>
        </is>
      </c>
      <c r="Y413" t="n">
        <v>29</v>
      </c>
      <c r="Z413" t="inlineStr">
        <is>
          <t>New</t>
        </is>
      </c>
    </row>
    <row r="414">
      <c r="A414" t="inlineStr">
        <is>
          <t>ORD-00413</t>
        </is>
      </c>
      <c r="B414" s="9" t="n">
        <v>45837</v>
      </c>
      <c r="C414" t="inlineStr">
        <is>
          <t>CUST-0125</t>
        </is>
      </c>
      <c r="D414" t="inlineStr">
        <is>
          <t>Business Client 0125</t>
        </is>
      </c>
      <c r="E414" t="inlineStr">
        <is>
          <t>Retailer</t>
        </is>
      </c>
      <c r="F414" t="inlineStr">
        <is>
          <t>Mumbai</t>
        </is>
      </c>
      <c r="G414" t="inlineStr">
        <is>
          <t>West</t>
        </is>
      </c>
      <c r="H414" t="inlineStr">
        <is>
          <t>Houseware</t>
        </is>
      </c>
      <c r="I414" t="inlineStr">
        <is>
          <t>Utility</t>
        </is>
      </c>
      <c r="J414" t="inlineStr">
        <is>
          <t>Sales Call</t>
        </is>
      </c>
      <c r="K414" t="inlineStr">
        <is>
          <t>Meera</t>
        </is>
      </c>
      <c r="L414" t="inlineStr">
        <is>
          <t>Won</t>
        </is>
      </c>
      <c r="M414" t="n">
        <v>34</v>
      </c>
      <c r="N414" s="10" t="n">
        <v>2928.09</v>
      </c>
      <c r="O414" s="11" t="n">
        <v>0.2</v>
      </c>
      <c r="P414" s="10" t="n">
        <v>99555.05</v>
      </c>
      <c r="Q414" s="10" t="n">
        <v>79644.03999999999</v>
      </c>
      <c r="R414" s="10" t="n">
        <v>47676.63</v>
      </c>
      <c r="S414" s="10" t="n">
        <v>31967.41</v>
      </c>
      <c r="T414" t="inlineStr">
        <is>
          <t>2025-06</t>
        </is>
      </c>
      <c r="U414" t="inlineStr">
        <is>
          <t>Q2</t>
        </is>
      </c>
      <c r="V414" t="n">
        <v>2025</v>
      </c>
      <c r="W414" t="inlineStr">
        <is>
          <t>LEAD-00413</t>
        </is>
      </c>
      <c r="X414" t="inlineStr">
        <is>
          <t>Converted</t>
        </is>
      </c>
      <c r="Y414" t="n">
        <v>4</v>
      </c>
      <c r="Z414" t="inlineStr">
        <is>
          <t>Existing</t>
        </is>
      </c>
    </row>
    <row r="415">
      <c r="A415" t="inlineStr">
        <is>
          <t>ORD-00414</t>
        </is>
      </c>
      <c r="B415" s="9" t="n">
        <v>45880</v>
      </c>
      <c r="C415" t="inlineStr">
        <is>
          <t>CUST-0225</t>
        </is>
      </c>
      <c r="D415" t="inlineStr">
        <is>
          <t>Business Client 0225</t>
        </is>
      </c>
      <c r="E415" t="inlineStr">
        <is>
          <t>Importer</t>
        </is>
      </c>
      <c r="F415" t="inlineStr">
        <is>
          <t>Surat</t>
        </is>
      </c>
      <c r="G415" t="inlineStr">
        <is>
          <t>West</t>
        </is>
      </c>
      <c r="H415" t="inlineStr">
        <is>
          <t>Home Decor</t>
        </is>
      </c>
      <c r="I415" t="inlineStr">
        <is>
          <t>Vases</t>
        </is>
      </c>
      <c r="J415" t="inlineStr">
        <is>
          <t>Website</t>
        </is>
      </c>
      <c r="K415" t="inlineStr">
        <is>
          <t>Rohan</t>
        </is>
      </c>
      <c r="L415" t="inlineStr">
        <is>
          <t>Won</t>
        </is>
      </c>
      <c r="M415" t="n">
        <v>53</v>
      </c>
      <c r="N415" s="10" t="n">
        <v>3278.26</v>
      </c>
      <c r="O415" s="11" t="n">
        <v>0</v>
      </c>
      <c r="P415" s="10" t="n">
        <v>173747.84</v>
      </c>
      <c r="Q415" s="10" t="n">
        <v>173747.84</v>
      </c>
      <c r="R415" s="10" t="n">
        <v>130052.16</v>
      </c>
      <c r="S415" s="10" t="n">
        <v>43695.68</v>
      </c>
      <c r="T415" t="inlineStr">
        <is>
          <t>2025-08</t>
        </is>
      </c>
      <c r="U415" t="inlineStr">
        <is>
          <t>Q3</t>
        </is>
      </c>
      <c r="V415" t="n">
        <v>2025</v>
      </c>
      <c r="W415" t="inlineStr">
        <is>
          <t>LEAD-00414</t>
        </is>
      </c>
      <c r="X415" t="inlineStr">
        <is>
          <t>Converted</t>
        </is>
      </c>
      <c r="Y415" t="n">
        <v>19</v>
      </c>
      <c r="Z415" t="inlineStr">
        <is>
          <t>Existing</t>
        </is>
      </c>
    </row>
    <row r="416">
      <c r="A416" t="inlineStr">
        <is>
          <t>ORD-00415</t>
        </is>
      </c>
      <c r="B416" s="9" t="n">
        <v>46099</v>
      </c>
      <c r="C416" t="inlineStr">
        <is>
          <t>CUST-0150</t>
        </is>
      </c>
      <c r="D416" t="inlineStr">
        <is>
          <t>Business Client 0150</t>
        </is>
      </c>
      <c r="E416" t="inlineStr">
        <is>
          <t>Retailer</t>
        </is>
      </c>
      <c r="F416" t="inlineStr">
        <is>
          <t>Bhubaneswar</t>
        </is>
      </c>
      <c r="G416" t="inlineStr">
        <is>
          <t>East</t>
        </is>
      </c>
      <c r="H416" t="inlineStr">
        <is>
          <t>Home Decor</t>
        </is>
      </c>
      <c r="I416" t="inlineStr">
        <is>
          <t>Rugs</t>
        </is>
      </c>
      <c r="J416" t="inlineStr">
        <is>
          <t>Sales Call</t>
        </is>
      </c>
      <c r="K416" t="inlineStr">
        <is>
          <t>Meera</t>
        </is>
      </c>
      <c r="L416" t="inlineStr">
        <is>
          <t>Won</t>
        </is>
      </c>
      <c r="M416" t="n">
        <v>60</v>
      </c>
      <c r="N416" s="10" t="n">
        <v>2613.59</v>
      </c>
      <c r="O416" s="11" t="n">
        <v>0</v>
      </c>
      <c r="P416" s="10" t="n">
        <v>156815.59</v>
      </c>
      <c r="Q416" s="10" t="n">
        <v>156815.59</v>
      </c>
      <c r="R416" s="10" t="n">
        <v>112037.92</v>
      </c>
      <c r="S416" s="10" t="n">
        <v>44777.67</v>
      </c>
      <c r="T416" t="inlineStr">
        <is>
          <t>2026-03</t>
        </is>
      </c>
      <c r="U416" t="inlineStr">
        <is>
          <t>Q1</t>
        </is>
      </c>
      <c r="V416" t="n">
        <v>2026</v>
      </c>
      <c r="W416" t="inlineStr">
        <is>
          <t>LEAD-00415</t>
        </is>
      </c>
      <c r="X416" t="inlineStr">
        <is>
          <t>Converted</t>
        </is>
      </c>
      <c r="Y416" t="n">
        <v>12</v>
      </c>
      <c r="Z416" t="inlineStr">
        <is>
          <t>New</t>
        </is>
      </c>
    </row>
    <row r="417">
      <c r="A417" t="inlineStr">
        <is>
          <t>ORD-00416</t>
        </is>
      </c>
      <c r="B417" s="9" t="n">
        <v>46265</v>
      </c>
      <c r="C417" t="inlineStr">
        <is>
          <t>CUST-0270</t>
        </is>
      </c>
      <c r="D417" t="inlineStr">
        <is>
          <t>Business Client 0270</t>
        </is>
      </c>
      <c r="E417" t="inlineStr">
        <is>
          <t>Importer</t>
        </is>
      </c>
      <c r="F417" t="inlineStr">
        <is>
          <t>Mumbai</t>
        </is>
      </c>
      <c r="G417" t="inlineStr">
        <is>
          <t>West</t>
        </is>
      </c>
      <c r="H417" t="inlineStr">
        <is>
          <t>Clothing &amp; Fashion</t>
        </is>
      </c>
      <c r="I417" t="inlineStr">
        <is>
          <t>Fashion Accessories</t>
        </is>
      </c>
      <c r="J417" t="inlineStr">
        <is>
          <t>Email Campaign</t>
        </is>
      </c>
      <c r="K417" t="inlineStr">
        <is>
          <t>Meera</t>
        </is>
      </c>
      <c r="L417" t="inlineStr">
        <is>
          <t>Lost</t>
        </is>
      </c>
      <c r="M417" t="n">
        <v>65</v>
      </c>
      <c r="N417" s="10" t="n">
        <v>1583.21</v>
      </c>
      <c r="O417" s="11" t="n">
        <v>0</v>
      </c>
      <c r="P417" s="10" t="n">
        <v>102908.43</v>
      </c>
      <c r="Q417" s="10" t="n">
        <v>102908.43</v>
      </c>
      <c r="R417" s="10" t="n">
        <v>61402.97</v>
      </c>
      <c r="S417" s="10" t="n">
        <v>41505.46</v>
      </c>
      <c r="T417" t="inlineStr">
        <is>
          <t>2026-08</t>
        </is>
      </c>
      <c r="U417" t="inlineStr">
        <is>
          <t>Q3</t>
        </is>
      </c>
      <c r="V417" t="n">
        <v>2026</v>
      </c>
      <c r="W417" t="inlineStr">
        <is>
          <t>LEAD-00416</t>
        </is>
      </c>
      <c r="X417" t="inlineStr">
        <is>
          <t>Lost</t>
        </is>
      </c>
      <c r="Y417" t="n">
        <v>58</v>
      </c>
      <c r="Z417" t="inlineStr">
        <is>
          <t>Existing</t>
        </is>
      </c>
    </row>
    <row r="418">
      <c r="A418" t="inlineStr">
        <is>
          <t>ORD-00417</t>
        </is>
      </c>
      <c r="B418" s="9" t="n">
        <v>45982</v>
      </c>
      <c r="C418" t="inlineStr">
        <is>
          <t>CUST-0375</t>
        </is>
      </c>
      <c r="D418" t="inlineStr">
        <is>
          <t>Business Client 0375</t>
        </is>
      </c>
      <c r="E418" t="inlineStr">
        <is>
          <t>Interior Designer</t>
        </is>
      </c>
      <c r="F418" t="inlineStr">
        <is>
          <t>Pune</t>
        </is>
      </c>
      <c r="G418" t="inlineStr">
        <is>
          <t>West</t>
        </is>
      </c>
      <c r="H418" t="inlineStr">
        <is>
          <t>Home Decor</t>
        </is>
      </c>
      <c r="I418" t="inlineStr">
        <is>
          <t>Decorative Lamps</t>
        </is>
      </c>
      <c r="J418" t="inlineStr">
        <is>
          <t>Website</t>
        </is>
      </c>
      <c r="K418" t="inlineStr">
        <is>
          <t>Meera</t>
        </is>
      </c>
      <c r="L418" t="inlineStr">
        <is>
          <t>Won</t>
        </is>
      </c>
      <c r="M418" t="n">
        <v>95</v>
      </c>
      <c r="N418" s="10" t="n">
        <v>3230.39</v>
      </c>
      <c r="O418" s="11" t="n">
        <v>0.05</v>
      </c>
      <c r="P418" s="10" t="n">
        <v>306886.85</v>
      </c>
      <c r="Q418" s="10" t="n">
        <v>291542.51</v>
      </c>
      <c r="R418" s="10" t="n">
        <v>217834.05</v>
      </c>
      <c r="S418" s="10" t="n">
        <v>73708.46000000001</v>
      </c>
      <c r="T418" t="inlineStr">
        <is>
          <t>2025-11</t>
        </is>
      </c>
      <c r="U418" t="inlineStr">
        <is>
          <t>Q4</t>
        </is>
      </c>
      <c r="V418" t="n">
        <v>2025</v>
      </c>
      <c r="W418" t="inlineStr">
        <is>
          <t>LEAD-00417</t>
        </is>
      </c>
      <c r="X418" t="inlineStr">
        <is>
          <t>Converted</t>
        </is>
      </c>
      <c r="Y418" t="n">
        <v>11</v>
      </c>
      <c r="Z418" t="inlineStr">
        <is>
          <t>Existing</t>
        </is>
      </c>
    </row>
    <row r="419">
      <c r="A419" t="inlineStr">
        <is>
          <t>ORD-00418</t>
        </is>
      </c>
      <c r="B419" s="9" t="n">
        <v>46173</v>
      </c>
      <c r="C419" t="inlineStr">
        <is>
          <t>CUST-0193</t>
        </is>
      </c>
      <c r="D419" t="inlineStr">
        <is>
          <t>Business Client 0193</t>
        </is>
      </c>
      <c r="E419" t="inlineStr">
        <is>
          <t>Retailer</t>
        </is>
      </c>
      <c r="F419" t="inlineStr">
        <is>
          <t>Bhubaneswar</t>
        </is>
      </c>
      <c r="G419" t="inlineStr">
        <is>
          <t>East</t>
        </is>
      </c>
      <c r="H419" t="inlineStr">
        <is>
          <t>Home Textiles</t>
        </is>
      </c>
      <c r="I419" t="inlineStr">
        <is>
          <t>Towels</t>
        </is>
      </c>
      <c r="J419" t="inlineStr">
        <is>
          <t>Trade Show</t>
        </is>
      </c>
      <c r="K419" t="inlineStr">
        <is>
          <t>Diya</t>
        </is>
      </c>
      <c r="L419" t="inlineStr">
        <is>
          <t>Won</t>
        </is>
      </c>
      <c r="M419" t="n">
        <v>27</v>
      </c>
      <c r="N419" s="10" t="n">
        <v>2012.79</v>
      </c>
      <c r="O419" s="11" t="n">
        <v>0.1</v>
      </c>
      <c r="P419" s="10" t="n">
        <v>54345.34</v>
      </c>
      <c r="Q419" s="10" t="n">
        <v>48910.81</v>
      </c>
      <c r="R419" s="10" t="n">
        <v>33755.21</v>
      </c>
      <c r="S419" s="10" t="n">
        <v>15155.6</v>
      </c>
      <c r="T419" t="inlineStr">
        <is>
          <t>2026-05</t>
        </is>
      </c>
      <c r="U419" t="inlineStr">
        <is>
          <t>Q2</t>
        </is>
      </c>
      <c r="V419" t="n">
        <v>2026</v>
      </c>
      <c r="W419" t="inlineStr">
        <is>
          <t>LEAD-00418</t>
        </is>
      </c>
      <c r="X419" t="inlineStr">
        <is>
          <t>Converted</t>
        </is>
      </c>
      <c r="Y419" t="n">
        <v>24</v>
      </c>
      <c r="Z419" t="inlineStr">
        <is>
          <t>Existing</t>
        </is>
      </c>
    </row>
    <row r="420">
      <c r="A420" t="inlineStr">
        <is>
          <t>ORD-00419</t>
        </is>
      </c>
      <c r="B420" s="9" t="n">
        <v>45673</v>
      </c>
      <c r="C420" t="inlineStr">
        <is>
          <t>CUST-0140</t>
        </is>
      </c>
      <c r="D420" t="inlineStr">
        <is>
          <t>Business Client 0140</t>
        </is>
      </c>
      <c r="E420" t="inlineStr">
        <is>
          <t>Manufacturer</t>
        </is>
      </c>
      <c r="F420" t="inlineStr">
        <is>
          <t>Guwahati</t>
        </is>
      </c>
      <c r="G420" t="inlineStr">
        <is>
          <t>East</t>
        </is>
      </c>
      <c r="H420" t="inlineStr">
        <is>
          <t>Clothing &amp; Fashion</t>
        </is>
      </c>
      <c r="I420" t="inlineStr">
        <is>
          <t>Apparel</t>
        </is>
      </c>
      <c r="J420" t="inlineStr">
        <is>
          <t>Email Campaign</t>
        </is>
      </c>
      <c r="K420" t="inlineStr">
        <is>
          <t>Ishita</t>
        </is>
      </c>
      <c r="L420" t="inlineStr">
        <is>
          <t>Won</t>
        </is>
      </c>
      <c r="M420" t="n">
        <v>72</v>
      </c>
      <c r="N420" s="10" t="n">
        <v>3136</v>
      </c>
      <c r="O420" s="11" t="n">
        <v>0.1</v>
      </c>
      <c r="P420" s="10" t="n">
        <v>225792.16</v>
      </c>
      <c r="Q420" s="10" t="n">
        <v>203212.94</v>
      </c>
      <c r="R420" s="10" t="n">
        <v>135979.12</v>
      </c>
      <c r="S420" s="10" t="n">
        <v>67233.82000000001</v>
      </c>
      <c r="T420" t="inlineStr">
        <is>
          <t>2025-01</t>
        </is>
      </c>
      <c r="U420" t="inlineStr">
        <is>
          <t>Q1</t>
        </is>
      </c>
      <c r="V420" t="n">
        <v>2025</v>
      </c>
      <c r="W420" t="inlineStr">
        <is>
          <t>LEAD-00419</t>
        </is>
      </c>
      <c r="X420" t="inlineStr">
        <is>
          <t>Converted</t>
        </is>
      </c>
      <c r="Y420" t="n">
        <v>36</v>
      </c>
      <c r="Z420" t="inlineStr">
        <is>
          <t>Existing</t>
        </is>
      </c>
    </row>
    <row r="421">
      <c r="A421" t="inlineStr">
        <is>
          <t>ORD-00420</t>
        </is>
      </c>
      <c r="B421" s="9" t="n">
        <v>45993</v>
      </c>
      <c r="C421" t="inlineStr">
        <is>
          <t>CUST-0281</t>
        </is>
      </c>
      <c r="D421" t="inlineStr">
        <is>
          <t>Business Client 0281</t>
        </is>
      </c>
      <c r="E421" t="inlineStr">
        <is>
          <t>Institutional Buyer</t>
        </is>
      </c>
      <c r="F421" t="inlineStr">
        <is>
          <t>Pune</t>
        </is>
      </c>
      <c r="G421" t="inlineStr">
        <is>
          <t>West</t>
        </is>
      </c>
      <c r="H421" t="inlineStr">
        <is>
          <t>Clothing &amp; Fashion</t>
        </is>
      </c>
      <c r="I421" t="inlineStr">
        <is>
          <t>Apparel</t>
        </is>
      </c>
      <c r="J421" t="inlineStr">
        <is>
          <t>Website</t>
        </is>
      </c>
      <c r="K421" t="inlineStr">
        <is>
          <t>Kabir</t>
        </is>
      </c>
      <c r="L421" t="inlineStr">
        <is>
          <t>Won</t>
        </is>
      </c>
      <c r="M421" t="n">
        <v>15</v>
      </c>
      <c r="N421" s="10" t="n">
        <v>3782.85</v>
      </c>
      <c r="O421" s="11" t="n">
        <v>0</v>
      </c>
      <c r="P421" s="10" t="n">
        <v>56742.7</v>
      </c>
      <c r="Q421" s="10" t="n">
        <v>56742.7</v>
      </c>
      <c r="R421" s="10" t="n">
        <v>35239.34</v>
      </c>
      <c r="S421" s="10" t="n">
        <v>21503.36</v>
      </c>
      <c r="T421" t="inlineStr">
        <is>
          <t>2025-12</t>
        </is>
      </c>
      <c r="U421" t="inlineStr">
        <is>
          <t>Q4</t>
        </is>
      </c>
      <c r="V421" t="n">
        <v>2025</v>
      </c>
      <c r="W421" t="inlineStr">
        <is>
          <t>LEAD-00420</t>
        </is>
      </c>
      <c r="X421" t="inlineStr">
        <is>
          <t>Converted</t>
        </is>
      </c>
      <c r="Y421" t="n">
        <v>42</v>
      </c>
      <c r="Z421" t="inlineStr">
        <is>
          <t>Existing</t>
        </is>
      </c>
    </row>
    <row r="422">
      <c r="A422" t="inlineStr">
        <is>
          <t>ORD-00421</t>
        </is>
      </c>
      <c r="B422" s="9" t="n">
        <v>45915</v>
      </c>
      <c r="C422" t="inlineStr">
        <is>
          <t>CUST-0270</t>
        </is>
      </c>
      <c r="D422" t="inlineStr">
        <is>
          <t>Business Client 0270</t>
        </is>
      </c>
      <c r="E422" t="inlineStr">
        <is>
          <t>Interior Designer</t>
        </is>
      </c>
      <c r="F422" t="inlineStr">
        <is>
          <t>Lucknow</t>
        </is>
      </c>
      <c r="G422" t="inlineStr">
        <is>
          <t>North</t>
        </is>
      </c>
      <c r="H422" t="inlineStr">
        <is>
          <t>Gifts</t>
        </is>
      </c>
      <c r="I422" t="inlineStr">
        <is>
          <t>Corporate Gifts</t>
        </is>
      </c>
      <c r="J422" t="inlineStr">
        <is>
          <t>Email Campaign</t>
        </is>
      </c>
      <c r="K422" t="inlineStr">
        <is>
          <t>Rohan</t>
        </is>
      </c>
      <c r="L422" t="inlineStr">
        <is>
          <t>Won</t>
        </is>
      </c>
      <c r="M422" t="n">
        <v>54</v>
      </c>
      <c r="N422" s="10" t="n">
        <v>1158.95</v>
      </c>
      <c r="O422" s="11" t="n">
        <v>0</v>
      </c>
      <c r="P422" s="10" t="n">
        <v>62583.12</v>
      </c>
      <c r="Q422" s="10" t="n">
        <v>62583.12</v>
      </c>
      <c r="R422" s="10" t="n">
        <v>39849.74</v>
      </c>
      <c r="S422" s="10" t="n">
        <v>22733.38</v>
      </c>
      <c r="T422" t="inlineStr">
        <is>
          <t>2025-09</t>
        </is>
      </c>
      <c r="U422" t="inlineStr">
        <is>
          <t>Q3</t>
        </is>
      </c>
      <c r="V422" t="n">
        <v>2025</v>
      </c>
      <c r="W422" t="inlineStr">
        <is>
          <t>LEAD-00421</t>
        </is>
      </c>
      <c r="X422" t="inlineStr">
        <is>
          <t>Converted</t>
        </is>
      </c>
      <c r="Y422" t="n">
        <v>23</v>
      </c>
      <c r="Z422" t="inlineStr">
        <is>
          <t>New</t>
        </is>
      </c>
    </row>
    <row r="423">
      <c r="A423" t="inlineStr">
        <is>
          <t>ORD-00422</t>
        </is>
      </c>
      <c r="B423" s="9" t="n">
        <v>46154</v>
      </c>
      <c r="C423" t="inlineStr">
        <is>
          <t>CUST-0224</t>
        </is>
      </c>
      <c r="D423" t="inlineStr">
        <is>
          <t>Business Client 0224</t>
        </is>
      </c>
      <c r="E423" t="inlineStr">
        <is>
          <t>Retailer</t>
        </is>
      </c>
      <c r="F423" t="inlineStr">
        <is>
          <t>Lucknow</t>
        </is>
      </c>
      <c r="G423" t="inlineStr">
        <is>
          <t>North</t>
        </is>
      </c>
      <c r="H423" t="inlineStr">
        <is>
          <t>Home Decor</t>
        </is>
      </c>
      <c r="I423" t="inlineStr">
        <is>
          <t>Rugs</t>
        </is>
      </c>
      <c r="J423" t="inlineStr">
        <is>
          <t>Email Campaign</t>
        </is>
      </c>
      <c r="K423" t="inlineStr">
        <is>
          <t>Aarav</t>
        </is>
      </c>
      <c r="L423" t="inlineStr">
        <is>
          <t>Won</t>
        </is>
      </c>
      <c r="M423" t="n">
        <v>91</v>
      </c>
      <c r="N423" s="10" t="n">
        <v>3481.11</v>
      </c>
      <c r="O423" s="11" t="n">
        <v>0</v>
      </c>
      <c r="P423" s="10" t="n">
        <v>316781.05</v>
      </c>
      <c r="Q423" s="10" t="n">
        <v>316781.05</v>
      </c>
      <c r="R423" s="10" t="n">
        <v>220097.9</v>
      </c>
      <c r="S423" s="10" t="n">
        <v>96683.14999999999</v>
      </c>
      <c r="T423" t="inlineStr">
        <is>
          <t>2026-05</t>
        </is>
      </c>
      <c r="U423" t="inlineStr">
        <is>
          <t>Q2</t>
        </is>
      </c>
      <c r="V423" t="n">
        <v>2026</v>
      </c>
      <c r="W423" t="inlineStr">
        <is>
          <t>LEAD-00422</t>
        </is>
      </c>
      <c r="X423" t="inlineStr">
        <is>
          <t>Converted</t>
        </is>
      </c>
      <c r="Y423" t="n">
        <v>25</v>
      </c>
      <c r="Z423" t="inlineStr">
        <is>
          <t>Existing</t>
        </is>
      </c>
    </row>
    <row r="424">
      <c r="A424" t="inlineStr">
        <is>
          <t>ORD-00423</t>
        </is>
      </c>
      <c r="B424" s="9" t="n">
        <v>45817</v>
      </c>
      <c r="C424" t="inlineStr">
        <is>
          <t>CUST-0052</t>
        </is>
      </c>
      <c r="D424" t="inlineStr">
        <is>
          <t>Business Client 0052</t>
        </is>
      </c>
      <c r="E424" t="inlineStr">
        <is>
          <t>Importer</t>
        </is>
      </c>
      <c r="F424" t="inlineStr">
        <is>
          <t>Mumbai</t>
        </is>
      </c>
      <c r="G424" t="inlineStr">
        <is>
          <t>West</t>
        </is>
      </c>
      <c r="H424" t="inlineStr">
        <is>
          <t>Houseware</t>
        </is>
      </c>
      <c r="I424" t="inlineStr">
        <is>
          <t>Tableware</t>
        </is>
      </c>
      <c r="J424" t="inlineStr">
        <is>
          <t>Referral</t>
        </is>
      </c>
      <c r="K424" t="inlineStr">
        <is>
          <t>Anaya</t>
        </is>
      </c>
      <c r="L424" t="inlineStr">
        <is>
          <t>Won</t>
        </is>
      </c>
      <c r="M424" t="n">
        <v>70</v>
      </c>
      <c r="N424" s="10" t="n">
        <v>2065.78</v>
      </c>
      <c r="O424" s="11" t="n">
        <v>0</v>
      </c>
      <c r="P424" s="10" t="n">
        <v>144604.91</v>
      </c>
      <c r="Q424" s="10" t="n">
        <v>144604.91</v>
      </c>
      <c r="R424" s="10" t="n">
        <v>86500.78999999999</v>
      </c>
      <c r="S424" s="10" t="n">
        <v>58104.12</v>
      </c>
      <c r="T424" t="inlineStr">
        <is>
          <t>2025-06</t>
        </is>
      </c>
      <c r="U424" t="inlineStr">
        <is>
          <t>Q2</t>
        </is>
      </c>
      <c r="V424" t="n">
        <v>2025</v>
      </c>
      <c r="W424" t="inlineStr">
        <is>
          <t>LEAD-00423</t>
        </is>
      </c>
      <c r="X424" t="inlineStr">
        <is>
          <t>Converted</t>
        </is>
      </c>
      <c r="Y424" t="n">
        <v>16</v>
      </c>
      <c r="Z424" t="inlineStr">
        <is>
          <t>Existing</t>
        </is>
      </c>
    </row>
    <row r="425">
      <c r="A425" t="inlineStr">
        <is>
          <t>ORD-00424</t>
        </is>
      </c>
      <c r="B425" s="9" t="n">
        <v>46132</v>
      </c>
      <c r="C425" t="inlineStr">
        <is>
          <t>CUST-0335</t>
        </is>
      </c>
      <c r="D425" t="inlineStr">
        <is>
          <t>Business Client 0335</t>
        </is>
      </c>
      <c r="E425" t="inlineStr">
        <is>
          <t>Importer</t>
        </is>
      </c>
      <c r="F425" t="inlineStr">
        <is>
          <t>Kochi</t>
        </is>
      </c>
      <c r="G425" t="inlineStr">
        <is>
          <t>South</t>
        </is>
      </c>
      <c r="H425" t="inlineStr">
        <is>
          <t>Home Decor</t>
        </is>
      </c>
      <c r="I425" t="inlineStr">
        <is>
          <t>Rugs</t>
        </is>
      </c>
      <c r="J425" t="inlineStr">
        <is>
          <t>Sales Call</t>
        </is>
      </c>
      <c r="K425" t="inlineStr">
        <is>
          <t>Arjun</t>
        </is>
      </c>
      <c r="L425" t="inlineStr">
        <is>
          <t>Lost</t>
        </is>
      </c>
      <c r="M425" t="n">
        <v>86</v>
      </c>
      <c r="N425" s="10" t="n">
        <v>2507.67</v>
      </c>
      <c r="O425" s="11" t="n">
        <v>0.2</v>
      </c>
      <c r="P425" s="10" t="n">
        <v>215659.22</v>
      </c>
      <c r="Q425" s="10" t="n">
        <v>172527.38</v>
      </c>
      <c r="R425" s="10" t="n">
        <v>106663.69</v>
      </c>
      <c r="S425" s="10" t="n">
        <v>65863.69</v>
      </c>
      <c r="T425" t="inlineStr">
        <is>
          <t>2026-04</t>
        </is>
      </c>
      <c r="U425" t="inlineStr">
        <is>
          <t>Q2</t>
        </is>
      </c>
      <c r="V425" t="n">
        <v>2026</v>
      </c>
      <c r="W425" t="inlineStr">
        <is>
          <t>LEAD-00424</t>
        </is>
      </c>
      <c r="X425" t="inlineStr">
        <is>
          <t>Lost</t>
        </is>
      </c>
      <c r="Y425" t="n">
        <v>29</v>
      </c>
      <c r="Z425" t="inlineStr">
        <is>
          <t>Existing</t>
        </is>
      </c>
    </row>
    <row r="426">
      <c r="A426" t="inlineStr">
        <is>
          <t>ORD-00425</t>
        </is>
      </c>
      <c r="B426" s="9" t="n">
        <v>46037</v>
      </c>
      <c r="C426" t="inlineStr">
        <is>
          <t>CUST-0362</t>
        </is>
      </c>
      <c r="D426" t="inlineStr">
        <is>
          <t>Business Client 0362</t>
        </is>
      </c>
      <c r="E426" t="inlineStr">
        <is>
          <t>Distributor</t>
        </is>
      </c>
      <c r="F426" t="inlineStr">
        <is>
          <t>Jaipur</t>
        </is>
      </c>
      <c r="G426" t="inlineStr">
        <is>
          <t>North</t>
        </is>
      </c>
      <c r="H426" t="inlineStr">
        <is>
          <t>Home Textiles</t>
        </is>
      </c>
      <c r="I426" t="inlineStr">
        <is>
          <t>Curtains</t>
        </is>
      </c>
      <c r="J426" t="inlineStr">
        <is>
          <t>Field Visit</t>
        </is>
      </c>
      <c r="K426" t="inlineStr">
        <is>
          <t>Rohan</t>
        </is>
      </c>
      <c r="L426" t="inlineStr">
        <is>
          <t>Won</t>
        </is>
      </c>
      <c r="M426" t="n">
        <v>41</v>
      </c>
      <c r="N426" s="10" t="n">
        <v>3254.86</v>
      </c>
      <c r="O426" s="11" t="n">
        <v>0.15</v>
      </c>
      <c r="P426" s="10" t="n">
        <v>133449.06</v>
      </c>
      <c r="Q426" s="10" t="n">
        <v>113431.7</v>
      </c>
      <c r="R426" s="10" t="n">
        <v>67283.82000000001</v>
      </c>
      <c r="S426" s="10" t="n">
        <v>46147.88</v>
      </c>
      <c r="T426" t="inlineStr">
        <is>
          <t>2026-01</t>
        </is>
      </c>
      <c r="U426" t="inlineStr">
        <is>
          <t>Q1</t>
        </is>
      </c>
      <c r="V426" t="n">
        <v>2026</v>
      </c>
      <c r="W426" t="inlineStr">
        <is>
          <t>LEAD-00425</t>
        </is>
      </c>
      <c r="X426" t="inlineStr">
        <is>
          <t>Converted</t>
        </is>
      </c>
      <c r="Y426" t="n">
        <v>14</v>
      </c>
      <c r="Z426" t="inlineStr">
        <is>
          <t>Existing</t>
        </is>
      </c>
    </row>
    <row r="427">
      <c r="A427" t="inlineStr">
        <is>
          <t>ORD-00426</t>
        </is>
      </c>
      <c r="B427" s="9" t="n">
        <v>46202</v>
      </c>
      <c r="C427" t="inlineStr">
        <is>
          <t>CUST-0072</t>
        </is>
      </c>
      <c r="D427" t="inlineStr">
        <is>
          <t>Business Client 0072</t>
        </is>
      </c>
      <c r="E427" t="inlineStr">
        <is>
          <t>Retailer</t>
        </is>
      </c>
      <c r="F427" t="inlineStr">
        <is>
          <t>Kochi</t>
        </is>
      </c>
      <c r="G427" t="inlineStr">
        <is>
          <t>South</t>
        </is>
      </c>
      <c r="H427" t="inlineStr">
        <is>
          <t>Home Textiles</t>
        </is>
      </c>
      <c r="I427" t="inlineStr">
        <is>
          <t>Bedsheets</t>
        </is>
      </c>
      <c r="J427" t="inlineStr">
        <is>
          <t>Email Campaign</t>
        </is>
      </c>
      <c r="K427" t="inlineStr">
        <is>
          <t>Ishita</t>
        </is>
      </c>
      <c r="L427" t="inlineStr">
        <is>
          <t>Lost</t>
        </is>
      </c>
      <c r="M427" t="n">
        <v>62</v>
      </c>
      <c r="N427" s="10" t="n">
        <v>747.3</v>
      </c>
      <c r="O427" s="11" t="n">
        <v>0.15</v>
      </c>
      <c r="P427" s="10" t="n">
        <v>46332.59</v>
      </c>
      <c r="Q427" s="10" t="n">
        <v>39382.7</v>
      </c>
      <c r="R427" s="10" t="n">
        <v>30022.15</v>
      </c>
      <c r="S427" s="10" t="n">
        <v>9360.549999999999</v>
      </c>
      <c r="T427" t="inlineStr">
        <is>
          <t>2026-06</t>
        </is>
      </c>
      <c r="U427" t="inlineStr">
        <is>
          <t>Q2</t>
        </is>
      </c>
      <c r="V427" t="n">
        <v>2026</v>
      </c>
      <c r="W427" t="inlineStr">
        <is>
          <t>LEAD-00426</t>
        </is>
      </c>
      <c r="X427" t="inlineStr">
        <is>
          <t>Lost</t>
        </is>
      </c>
      <c r="Y427" t="n">
        <v>28</v>
      </c>
      <c r="Z427" t="inlineStr">
        <is>
          <t>Existing</t>
        </is>
      </c>
    </row>
    <row r="428">
      <c r="A428" t="inlineStr">
        <is>
          <t>ORD-00427</t>
        </is>
      </c>
      <c r="B428" s="9" t="n">
        <v>46084</v>
      </c>
      <c r="C428" t="inlineStr">
        <is>
          <t>CUST-0163</t>
        </is>
      </c>
      <c r="D428" t="inlineStr">
        <is>
          <t>Business Client 0163</t>
        </is>
      </c>
      <c r="E428" t="inlineStr">
        <is>
          <t>Retailer</t>
        </is>
      </c>
      <c r="F428" t="inlineStr">
        <is>
          <t>Bhubaneswar</t>
        </is>
      </c>
      <c r="G428" t="inlineStr">
        <is>
          <t>East</t>
        </is>
      </c>
      <c r="H428" t="inlineStr">
        <is>
          <t>Home Textiles</t>
        </is>
      </c>
      <c r="I428" t="inlineStr">
        <is>
          <t>Cushion Covers</t>
        </is>
      </c>
      <c r="J428" t="inlineStr">
        <is>
          <t>Field Visit</t>
        </is>
      </c>
      <c r="K428" t="inlineStr">
        <is>
          <t>Arjun</t>
        </is>
      </c>
      <c r="L428" t="inlineStr">
        <is>
          <t>Won</t>
        </is>
      </c>
      <c r="M428" t="n">
        <v>35</v>
      </c>
      <c r="N428" s="10" t="n">
        <v>2507.16</v>
      </c>
      <c r="O428" s="11" t="n">
        <v>0.05</v>
      </c>
      <c r="P428" s="10" t="n">
        <v>87750.62</v>
      </c>
      <c r="Q428" s="10" t="n">
        <v>83363.09</v>
      </c>
      <c r="R428" s="10" t="n">
        <v>63916.03</v>
      </c>
      <c r="S428" s="10" t="n">
        <v>19447.06</v>
      </c>
      <c r="T428" t="inlineStr">
        <is>
          <t>2026-03</t>
        </is>
      </c>
      <c r="U428" t="inlineStr">
        <is>
          <t>Q1</t>
        </is>
      </c>
      <c r="V428" t="n">
        <v>2026</v>
      </c>
      <c r="W428" t="inlineStr">
        <is>
          <t>LEAD-00427</t>
        </is>
      </c>
      <c r="X428" t="inlineStr">
        <is>
          <t>Converted</t>
        </is>
      </c>
      <c r="Y428" t="n">
        <v>33</v>
      </c>
      <c r="Z428" t="inlineStr">
        <is>
          <t>Existing</t>
        </is>
      </c>
    </row>
    <row r="429">
      <c r="A429" t="inlineStr">
        <is>
          <t>ORD-00428</t>
        </is>
      </c>
      <c r="B429" s="9" t="n">
        <v>46270</v>
      </c>
      <c r="C429" t="inlineStr">
        <is>
          <t>CUST-0357</t>
        </is>
      </c>
      <c r="D429" t="inlineStr">
        <is>
          <t>Business Client 0357</t>
        </is>
      </c>
      <c r="E429" t="inlineStr">
        <is>
          <t>Distributor</t>
        </is>
      </c>
      <c r="F429" t="inlineStr">
        <is>
          <t>Lucknow</t>
        </is>
      </c>
      <c r="G429" t="inlineStr">
        <is>
          <t>North</t>
        </is>
      </c>
      <c r="H429" t="inlineStr">
        <is>
          <t>Clothing &amp; Fashion</t>
        </is>
      </c>
      <c r="I429" t="inlineStr">
        <is>
          <t>Fashion Accessories</t>
        </is>
      </c>
      <c r="J429" t="inlineStr">
        <is>
          <t>Sales Call</t>
        </is>
      </c>
      <c r="K429" t="inlineStr">
        <is>
          <t>Meera</t>
        </is>
      </c>
      <c r="L429" t="inlineStr">
        <is>
          <t>Won</t>
        </is>
      </c>
      <c r="M429" t="n">
        <v>32</v>
      </c>
      <c r="N429" s="10" t="n">
        <v>2832.46</v>
      </c>
      <c r="O429" s="11" t="n">
        <v>0.05</v>
      </c>
      <c r="P429" s="10" t="n">
        <v>90638.64</v>
      </c>
      <c r="Q429" s="10" t="n">
        <v>86106.71000000001</v>
      </c>
      <c r="R429" s="10" t="n">
        <v>55356.87</v>
      </c>
      <c r="S429" s="10" t="n">
        <v>30749.84</v>
      </c>
      <c r="T429" t="inlineStr">
        <is>
          <t>2026-09</t>
        </is>
      </c>
      <c r="U429" t="inlineStr">
        <is>
          <t>Q3</t>
        </is>
      </c>
      <c r="V429" t="n">
        <v>2026</v>
      </c>
      <c r="W429" t="inlineStr">
        <is>
          <t>LEAD-00428</t>
        </is>
      </c>
      <c r="X429" t="inlineStr">
        <is>
          <t>Converted</t>
        </is>
      </c>
      <c r="Y429" t="n">
        <v>36</v>
      </c>
      <c r="Z429" t="inlineStr">
        <is>
          <t>Existing</t>
        </is>
      </c>
    </row>
    <row r="430">
      <c r="A430" t="inlineStr">
        <is>
          <t>ORD-00429</t>
        </is>
      </c>
      <c r="B430" s="9" t="n">
        <v>45925</v>
      </c>
      <c r="C430" t="inlineStr">
        <is>
          <t>CUST-0219</t>
        </is>
      </c>
      <c r="D430" t="inlineStr">
        <is>
          <t>Business Client 0219</t>
        </is>
      </c>
      <c r="E430" t="inlineStr">
        <is>
          <t>Manufacturer</t>
        </is>
      </c>
      <c r="F430" t="inlineStr">
        <is>
          <t>Pune</t>
        </is>
      </c>
      <c r="G430" t="inlineStr">
        <is>
          <t>West</t>
        </is>
      </c>
      <c r="H430" t="inlineStr">
        <is>
          <t>Home Textiles</t>
        </is>
      </c>
      <c r="I430" t="inlineStr">
        <is>
          <t>Curtains</t>
        </is>
      </c>
      <c r="J430" t="inlineStr">
        <is>
          <t>Sales Call</t>
        </is>
      </c>
      <c r="K430" t="inlineStr">
        <is>
          <t>Diya</t>
        </is>
      </c>
      <c r="L430" t="inlineStr">
        <is>
          <t>Won</t>
        </is>
      </c>
      <c r="M430" t="n">
        <v>57</v>
      </c>
      <c r="N430" s="10" t="n">
        <v>3079.24</v>
      </c>
      <c r="O430" s="11" t="n">
        <v>0.15</v>
      </c>
      <c r="P430" s="10" t="n">
        <v>175516.87</v>
      </c>
      <c r="Q430" s="10" t="n">
        <v>149189.34</v>
      </c>
      <c r="R430" s="10" t="n">
        <v>97818.89999999999</v>
      </c>
      <c r="S430" s="10" t="n">
        <v>51370.44</v>
      </c>
      <c r="T430" t="inlineStr">
        <is>
          <t>2025-09</t>
        </is>
      </c>
      <c r="U430" t="inlineStr">
        <is>
          <t>Q3</t>
        </is>
      </c>
      <c r="V430" t="n">
        <v>2025</v>
      </c>
      <c r="W430" t="inlineStr">
        <is>
          <t>LEAD-00429</t>
        </is>
      </c>
      <c r="X430" t="inlineStr">
        <is>
          <t>Converted</t>
        </is>
      </c>
      <c r="Y430" t="n">
        <v>6</v>
      </c>
      <c r="Z430" t="inlineStr">
        <is>
          <t>Existing</t>
        </is>
      </c>
    </row>
    <row r="431">
      <c r="A431" t="inlineStr">
        <is>
          <t>ORD-00430</t>
        </is>
      </c>
      <c r="B431" s="9" t="n">
        <v>46234</v>
      </c>
      <c r="C431" t="inlineStr">
        <is>
          <t>CUST-0089</t>
        </is>
      </c>
      <c r="D431" t="inlineStr">
        <is>
          <t>Business Client 0089</t>
        </is>
      </c>
      <c r="E431" t="inlineStr">
        <is>
          <t>Interior Designer</t>
        </is>
      </c>
      <c r="F431" t="inlineStr">
        <is>
          <t>Ahmedabad</t>
        </is>
      </c>
      <c r="G431" t="inlineStr">
        <is>
          <t>West</t>
        </is>
      </c>
      <c r="H431" t="inlineStr">
        <is>
          <t>Home Textiles</t>
        </is>
      </c>
      <c r="I431" t="inlineStr">
        <is>
          <t>Bedsheets</t>
        </is>
      </c>
      <c r="J431" t="inlineStr">
        <is>
          <t>Referral</t>
        </is>
      </c>
      <c r="K431" t="inlineStr">
        <is>
          <t>Aarav</t>
        </is>
      </c>
      <c r="L431" t="inlineStr">
        <is>
          <t>Won</t>
        </is>
      </c>
      <c r="M431" t="n">
        <v>33</v>
      </c>
      <c r="N431" s="10" t="n">
        <v>1200.87</v>
      </c>
      <c r="O431" s="11" t="n">
        <v>0.2</v>
      </c>
      <c r="P431" s="10" t="n">
        <v>39628.85</v>
      </c>
      <c r="Q431" s="10" t="n">
        <v>31703.08</v>
      </c>
      <c r="R431" s="10" t="n">
        <v>22145.03</v>
      </c>
      <c r="S431" s="10" t="n">
        <v>9558.049999999999</v>
      </c>
      <c r="T431" t="inlineStr">
        <is>
          <t>2026-07</t>
        </is>
      </c>
      <c r="U431" t="inlineStr">
        <is>
          <t>Q3</t>
        </is>
      </c>
      <c r="V431" t="n">
        <v>2026</v>
      </c>
      <c r="W431" t="inlineStr">
        <is>
          <t>LEAD-00430</t>
        </is>
      </c>
      <c r="X431" t="inlineStr">
        <is>
          <t>Converted</t>
        </is>
      </c>
      <c r="Y431" t="n">
        <v>4</v>
      </c>
      <c r="Z431" t="inlineStr">
        <is>
          <t>Existing</t>
        </is>
      </c>
    </row>
    <row r="432">
      <c r="A432" t="inlineStr">
        <is>
          <t>ORD-00431</t>
        </is>
      </c>
      <c r="B432" s="9" t="n">
        <v>46074</v>
      </c>
      <c r="C432" t="inlineStr">
        <is>
          <t>CUST-0138</t>
        </is>
      </c>
      <c r="D432" t="inlineStr">
        <is>
          <t>Business Client 0138</t>
        </is>
      </c>
      <c r="E432" t="inlineStr">
        <is>
          <t>Retailer</t>
        </is>
      </c>
      <c r="F432" t="inlineStr">
        <is>
          <t>Gurugram</t>
        </is>
      </c>
      <c r="G432" t="inlineStr">
        <is>
          <t>North</t>
        </is>
      </c>
      <c r="H432" t="inlineStr">
        <is>
          <t>Houseware</t>
        </is>
      </c>
      <c r="I432" t="inlineStr">
        <is>
          <t>Tableware</t>
        </is>
      </c>
      <c r="J432" t="inlineStr">
        <is>
          <t>Referral</t>
        </is>
      </c>
      <c r="K432" t="inlineStr">
        <is>
          <t>Ishita</t>
        </is>
      </c>
      <c r="L432" t="inlineStr">
        <is>
          <t>Won</t>
        </is>
      </c>
      <c r="M432" t="n">
        <v>7</v>
      </c>
      <c r="N432" s="10" t="n">
        <v>2368.62</v>
      </c>
      <c r="O432" s="11" t="n">
        <v>0.05</v>
      </c>
      <c r="P432" s="10" t="n">
        <v>16580.37</v>
      </c>
      <c r="Q432" s="10" t="n">
        <v>15751.35</v>
      </c>
      <c r="R432" s="10" t="n">
        <v>9562.700000000001</v>
      </c>
      <c r="S432" s="10" t="n">
        <v>6188.65</v>
      </c>
      <c r="T432" t="inlineStr">
        <is>
          <t>2026-02</t>
        </is>
      </c>
      <c r="U432" t="inlineStr">
        <is>
          <t>Q1</t>
        </is>
      </c>
      <c r="V432" t="n">
        <v>2026</v>
      </c>
      <c r="W432" t="inlineStr">
        <is>
          <t>LEAD-00431</t>
        </is>
      </c>
      <c r="X432" t="inlineStr">
        <is>
          <t>Converted</t>
        </is>
      </c>
      <c r="Y432" t="n">
        <v>39</v>
      </c>
      <c r="Z432" t="inlineStr">
        <is>
          <t>Existing</t>
        </is>
      </c>
    </row>
    <row r="433">
      <c r="A433" t="inlineStr">
        <is>
          <t>ORD-00432</t>
        </is>
      </c>
      <c r="B433" s="9" t="n">
        <v>45825</v>
      </c>
      <c r="C433" t="inlineStr">
        <is>
          <t>CUST-0283</t>
        </is>
      </c>
      <c r="D433" t="inlineStr">
        <is>
          <t>Business Client 0283</t>
        </is>
      </c>
      <c r="E433" t="inlineStr">
        <is>
          <t>Retailer</t>
        </is>
      </c>
      <c r="F433" t="inlineStr">
        <is>
          <t>Bhubaneswar</t>
        </is>
      </c>
      <c r="G433" t="inlineStr">
        <is>
          <t>East</t>
        </is>
      </c>
      <c r="H433" t="inlineStr">
        <is>
          <t>Clothing &amp; Fashion</t>
        </is>
      </c>
      <c r="I433" t="inlineStr">
        <is>
          <t>Lifestyle</t>
        </is>
      </c>
      <c r="J433" t="inlineStr">
        <is>
          <t>Website</t>
        </is>
      </c>
      <c r="K433" t="inlineStr">
        <is>
          <t>Kabir</t>
        </is>
      </c>
      <c r="L433" t="inlineStr">
        <is>
          <t>Won</t>
        </is>
      </c>
      <c r="M433" t="n">
        <v>35</v>
      </c>
      <c r="N433" s="10" t="n">
        <v>820.66</v>
      </c>
      <c r="O433" s="11" t="n">
        <v>0.15</v>
      </c>
      <c r="P433" s="10" t="n">
        <v>28723.19</v>
      </c>
      <c r="Q433" s="10" t="n">
        <v>24414.71</v>
      </c>
      <c r="R433" s="10" t="n">
        <v>17977.21</v>
      </c>
      <c r="S433" s="10" t="n">
        <v>6437.5</v>
      </c>
      <c r="T433" t="inlineStr">
        <is>
          <t>2025-06</t>
        </is>
      </c>
      <c r="U433" t="inlineStr">
        <is>
          <t>Q2</t>
        </is>
      </c>
      <c r="V433" t="n">
        <v>2025</v>
      </c>
      <c r="W433" t="inlineStr">
        <is>
          <t>LEAD-00432</t>
        </is>
      </c>
      <c r="X433" t="inlineStr">
        <is>
          <t>Converted</t>
        </is>
      </c>
      <c r="Y433" t="n">
        <v>9</v>
      </c>
      <c r="Z433" t="inlineStr">
        <is>
          <t>Existing</t>
        </is>
      </c>
    </row>
    <row r="434">
      <c r="A434" t="inlineStr">
        <is>
          <t>ORD-00433</t>
        </is>
      </c>
      <c r="B434" s="9" t="n">
        <v>45700</v>
      </c>
      <c r="C434" t="inlineStr">
        <is>
          <t>CUST-0274</t>
        </is>
      </c>
      <c r="D434" t="inlineStr">
        <is>
          <t>Business Client 0274</t>
        </is>
      </c>
      <c r="E434" t="inlineStr">
        <is>
          <t>Retailer</t>
        </is>
      </c>
      <c r="F434" t="inlineStr">
        <is>
          <t>Delhi</t>
        </is>
      </c>
      <c r="G434" t="inlineStr">
        <is>
          <t>North</t>
        </is>
      </c>
      <c r="H434" t="inlineStr">
        <is>
          <t>Houseware</t>
        </is>
      </c>
      <c r="I434" t="inlineStr">
        <is>
          <t>Utility</t>
        </is>
      </c>
      <c r="J434" t="inlineStr">
        <is>
          <t>Email Campaign</t>
        </is>
      </c>
      <c r="K434" t="inlineStr">
        <is>
          <t>Kabir</t>
        </is>
      </c>
      <c r="L434" t="inlineStr">
        <is>
          <t>Pending</t>
        </is>
      </c>
      <c r="M434" t="n">
        <v>17</v>
      </c>
      <c r="N434" s="10" t="n">
        <v>2716.73</v>
      </c>
      <c r="O434" s="11" t="n">
        <v>0</v>
      </c>
      <c r="P434" s="10" t="n">
        <v>46184.41</v>
      </c>
      <c r="Q434" s="10" t="n">
        <v>46184.41</v>
      </c>
      <c r="R434" s="10" t="n">
        <v>35538.24</v>
      </c>
      <c r="S434" s="10" t="n">
        <v>10646.17</v>
      </c>
      <c r="T434" t="inlineStr">
        <is>
          <t>2025-02</t>
        </is>
      </c>
      <c r="U434" t="inlineStr">
        <is>
          <t>Q1</t>
        </is>
      </c>
      <c r="V434" t="n">
        <v>2025</v>
      </c>
      <c r="W434" t="inlineStr">
        <is>
          <t>LEAD-00433</t>
        </is>
      </c>
      <c r="X434" t="inlineStr">
        <is>
          <t>Open</t>
        </is>
      </c>
      <c r="Y434" t="n">
        <v>28</v>
      </c>
      <c r="Z434" t="inlineStr">
        <is>
          <t>Existing</t>
        </is>
      </c>
    </row>
    <row r="435">
      <c r="A435" t="inlineStr">
        <is>
          <t>ORD-00434</t>
        </is>
      </c>
      <c r="B435" s="9" t="n">
        <v>46213</v>
      </c>
      <c r="C435" t="inlineStr">
        <is>
          <t>CUST-0356</t>
        </is>
      </c>
      <c r="D435" t="inlineStr">
        <is>
          <t>Business Client 0356</t>
        </is>
      </c>
      <c r="E435" t="inlineStr">
        <is>
          <t>Retailer</t>
        </is>
      </c>
      <c r="F435" t="inlineStr">
        <is>
          <t>Nagpur</t>
        </is>
      </c>
      <c r="G435" t="inlineStr">
        <is>
          <t>Central</t>
        </is>
      </c>
      <c r="H435" t="inlineStr">
        <is>
          <t>Home Textiles</t>
        </is>
      </c>
      <c r="I435" t="inlineStr">
        <is>
          <t>Towels</t>
        </is>
      </c>
      <c r="J435" t="inlineStr">
        <is>
          <t>Email Campaign</t>
        </is>
      </c>
      <c r="K435" t="inlineStr">
        <is>
          <t>Diya</t>
        </is>
      </c>
      <c r="L435" t="inlineStr">
        <is>
          <t>Won</t>
        </is>
      </c>
      <c r="M435" t="n">
        <v>64</v>
      </c>
      <c r="N435" s="10" t="n">
        <v>928.47</v>
      </c>
      <c r="O435" s="11" t="n">
        <v>0.15</v>
      </c>
      <c r="P435" s="10" t="n">
        <v>59422.23</v>
      </c>
      <c r="Q435" s="10" t="n">
        <v>50508.89</v>
      </c>
      <c r="R435" s="10" t="n">
        <v>29521.94</v>
      </c>
      <c r="S435" s="10" t="n">
        <v>20986.95</v>
      </c>
      <c r="T435" t="inlineStr">
        <is>
          <t>2026-07</t>
        </is>
      </c>
      <c r="U435" t="inlineStr">
        <is>
          <t>Q3</t>
        </is>
      </c>
      <c r="V435" t="n">
        <v>2026</v>
      </c>
      <c r="W435" t="inlineStr">
        <is>
          <t>LEAD-00434</t>
        </is>
      </c>
      <c r="X435" t="inlineStr">
        <is>
          <t>Converted</t>
        </is>
      </c>
      <c r="Y435" t="n">
        <v>32</v>
      </c>
      <c r="Z435" t="inlineStr">
        <is>
          <t>Existing</t>
        </is>
      </c>
    </row>
    <row r="436">
      <c r="A436" t="inlineStr">
        <is>
          <t>ORD-00435</t>
        </is>
      </c>
      <c r="B436" s="9" t="n">
        <v>45942</v>
      </c>
      <c r="C436" t="inlineStr">
        <is>
          <t>CUST-0164</t>
        </is>
      </c>
      <c r="D436" t="inlineStr">
        <is>
          <t>Business Client 0164</t>
        </is>
      </c>
      <c r="E436" t="inlineStr">
        <is>
          <t>Retailer</t>
        </is>
      </c>
      <c r="F436" t="inlineStr">
        <is>
          <t>Lucknow</t>
        </is>
      </c>
      <c r="G436" t="inlineStr">
        <is>
          <t>North</t>
        </is>
      </c>
      <c r="H436" t="inlineStr">
        <is>
          <t>Home Textiles</t>
        </is>
      </c>
      <c r="I436" t="inlineStr">
        <is>
          <t>Curtains</t>
        </is>
      </c>
      <c r="J436" t="inlineStr">
        <is>
          <t>Email Campaign</t>
        </is>
      </c>
      <c r="K436" t="inlineStr">
        <is>
          <t>Anaya</t>
        </is>
      </c>
      <c r="L436" t="inlineStr">
        <is>
          <t>Won</t>
        </is>
      </c>
      <c r="M436" t="n">
        <v>69</v>
      </c>
      <c r="N436" s="10" t="n">
        <v>2937.24</v>
      </c>
      <c r="O436" s="11" t="n">
        <v>0.05</v>
      </c>
      <c r="P436" s="10" t="n">
        <v>202669.63</v>
      </c>
      <c r="Q436" s="10" t="n">
        <v>192536.15</v>
      </c>
      <c r="R436" s="10" t="n">
        <v>132939.97</v>
      </c>
      <c r="S436" s="10" t="n">
        <v>59596.18</v>
      </c>
      <c r="T436" t="inlineStr">
        <is>
          <t>2025-10</t>
        </is>
      </c>
      <c r="U436" t="inlineStr">
        <is>
          <t>Q4</t>
        </is>
      </c>
      <c r="V436" t="n">
        <v>2025</v>
      </c>
      <c r="W436" t="inlineStr">
        <is>
          <t>LEAD-00435</t>
        </is>
      </c>
      <c r="X436" t="inlineStr">
        <is>
          <t>Converted</t>
        </is>
      </c>
      <c r="Y436" t="n">
        <v>14</v>
      </c>
      <c r="Z436" t="inlineStr">
        <is>
          <t>New</t>
        </is>
      </c>
    </row>
    <row r="437">
      <c r="A437" t="inlineStr">
        <is>
          <t>ORD-00436</t>
        </is>
      </c>
      <c r="B437" s="9" t="n">
        <v>46054</v>
      </c>
      <c r="C437" t="inlineStr">
        <is>
          <t>CUST-0325</t>
        </is>
      </c>
      <c r="D437" t="inlineStr">
        <is>
          <t>Business Client 0325</t>
        </is>
      </c>
      <c r="E437" t="inlineStr">
        <is>
          <t>Distributor</t>
        </is>
      </c>
      <c r="F437" t="inlineStr">
        <is>
          <t>Guwahati</t>
        </is>
      </c>
      <c r="G437" t="inlineStr">
        <is>
          <t>East</t>
        </is>
      </c>
      <c r="H437" t="inlineStr">
        <is>
          <t>Clothing &amp; Fashion</t>
        </is>
      </c>
      <c r="I437" t="inlineStr">
        <is>
          <t>Apparel</t>
        </is>
      </c>
      <c r="J437" t="inlineStr">
        <is>
          <t>Website</t>
        </is>
      </c>
      <c r="K437" t="inlineStr">
        <is>
          <t>Diya</t>
        </is>
      </c>
      <c r="L437" t="inlineStr">
        <is>
          <t>Won</t>
        </is>
      </c>
      <c r="M437" t="n">
        <v>74</v>
      </c>
      <c r="N437" s="10" t="n">
        <v>2238.06</v>
      </c>
      <c r="O437" s="11" t="n">
        <v>0.05</v>
      </c>
      <c r="P437" s="10" t="n">
        <v>165616.72</v>
      </c>
      <c r="Q437" s="10" t="n">
        <v>157335.88</v>
      </c>
      <c r="R437" s="10" t="n">
        <v>102425.51</v>
      </c>
      <c r="S437" s="10" t="n">
        <v>54910.37</v>
      </c>
      <c r="T437" t="inlineStr">
        <is>
          <t>2026-02</t>
        </is>
      </c>
      <c r="U437" t="inlineStr">
        <is>
          <t>Q1</t>
        </is>
      </c>
      <c r="V437" t="n">
        <v>2026</v>
      </c>
      <c r="W437" t="inlineStr">
        <is>
          <t>LEAD-00436</t>
        </is>
      </c>
      <c r="X437" t="inlineStr">
        <is>
          <t>Converted</t>
        </is>
      </c>
      <c r="Y437" t="n">
        <v>16</v>
      </c>
      <c r="Z437" t="inlineStr">
        <is>
          <t>Existing</t>
        </is>
      </c>
    </row>
    <row r="438">
      <c r="A438" t="inlineStr">
        <is>
          <t>ORD-00437</t>
        </is>
      </c>
      <c r="B438" s="9" t="n">
        <v>45669</v>
      </c>
      <c r="C438" t="inlineStr">
        <is>
          <t>CUST-0357</t>
        </is>
      </c>
      <c r="D438" t="inlineStr">
        <is>
          <t>Business Client 0357</t>
        </is>
      </c>
      <c r="E438" t="inlineStr">
        <is>
          <t>Retailer</t>
        </is>
      </c>
      <c r="F438" t="inlineStr">
        <is>
          <t>Surat</t>
        </is>
      </c>
      <c r="G438" t="inlineStr">
        <is>
          <t>West</t>
        </is>
      </c>
      <c r="H438" t="inlineStr">
        <is>
          <t>Home Textiles</t>
        </is>
      </c>
      <c r="I438" t="inlineStr">
        <is>
          <t>Cushion Covers</t>
        </is>
      </c>
      <c r="J438" t="inlineStr">
        <is>
          <t>Email Campaign</t>
        </is>
      </c>
      <c r="K438" t="inlineStr">
        <is>
          <t>Arjun</t>
        </is>
      </c>
      <c r="L438" t="inlineStr">
        <is>
          <t>Lost</t>
        </is>
      </c>
      <c r="M438" t="n">
        <v>34</v>
      </c>
      <c r="N438" s="10" t="n">
        <v>1794.75</v>
      </c>
      <c r="O438" s="11" t="n">
        <v>0</v>
      </c>
      <c r="P438" s="10" t="n">
        <v>61021.6</v>
      </c>
      <c r="Q438" s="10" t="n">
        <v>61021.6</v>
      </c>
      <c r="R438" s="10" t="n">
        <v>46144.58</v>
      </c>
      <c r="S438" s="10" t="n">
        <v>14877.02</v>
      </c>
      <c r="T438" t="inlineStr">
        <is>
          <t>2025-01</t>
        </is>
      </c>
      <c r="U438" t="inlineStr">
        <is>
          <t>Q1</t>
        </is>
      </c>
      <c r="V438" t="n">
        <v>2025</v>
      </c>
      <c r="W438" t="inlineStr">
        <is>
          <t>LEAD-00437</t>
        </is>
      </c>
      <c r="X438" t="inlineStr">
        <is>
          <t>Lost</t>
        </is>
      </c>
      <c r="Y438" t="n">
        <v>12</v>
      </c>
      <c r="Z438" t="inlineStr">
        <is>
          <t>New</t>
        </is>
      </c>
    </row>
    <row r="439">
      <c r="A439" t="inlineStr">
        <is>
          <t>ORD-00438</t>
        </is>
      </c>
      <c r="B439" s="9" t="n">
        <v>46264</v>
      </c>
      <c r="C439" t="inlineStr">
        <is>
          <t>CUST-0316</t>
        </is>
      </c>
      <c r="D439" t="inlineStr">
        <is>
          <t>Business Client 0316</t>
        </is>
      </c>
      <c r="E439" t="inlineStr">
        <is>
          <t>Interior Designer</t>
        </is>
      </c>
      <c r="F439" t="inlineStr">
        <is>
          <t>Bengaluru</t>
        </is>
      </c>
      <c r="G439" t="inlineStr">
        <is>
          <t>South</t>
        </is>
      </c>
      <c r="H439" t="inlineStr">
        <is>
          <t>Home Decor</t>
        </is>
      </c>
      <c r="I439" t="inlineStr">
        <is>
          <t>Wall Decor</t>
        </is>
      </c>
      <c r="J439" t="inlineStr">
        <is>
          <t>Field Visit</t>
        </is>
      </c>
      <c r="K439" t="inlineStr">
        <is>
          <t>Kabir</t>
        </is>
      </c>
      <c r="L439" t="inlineStr">
        <is>
          <t>Won</t>
        </is>
      </c>
      <c r="M439" t="n">
        <v>16</v>
      </c>
      <c r="N439" s="10" t="n">
        <v>1283.56</v>
      </c>
      <c r="O439" s="11" t="n">
        <v>0.2</v>
      </c>
      <c r="P439" s="10" t="n">
        <v>20536.99</v>
      </c>
      <c r="Q439" s="10" t="n">
        <v>16429.59</v>
      </c>
      <c r="R439" s="10" t="n">
        <v>10050.05</v>
      </c>
      <c r="S439" s="10" t="n">
        <v>6379.54</v>
      </c>
      <c r="T439" t="inlineStr">
        <is>
          <t>2026-08</t>
        </is>
      </c>
      <c r="U439" t="inlineStr">
        <is>
          <t>Q3</t>
        </is>
      </c>
      <c r="V439" t="n">
        <v>2026</v>
      </c>
      <c r="W439" t="inlineStr">
        <is>
          <t>LEAD-00438</t>
        </is>
      </c>
      <c r="X439" t="inlineStr">
        <is>
          <t>Converted</t>
        </is>
      </c>
      <c r="Y439" t="n">
        <v>41</v>
      </c>
      <c r="Z439" t="inlineStr">
        <is>
          <t>Existing</t>
        </is>
      </c>
    </row>
    <row r="440">
      <c r="A440" t="inlineStr">
        <is>
          <t>ORD-00439</t>
        </is>
      </c>
      <c r="B440" s="9" t="n">
        <v>45959</v>
      </c>
      <c r="C440" t="inlineStr">
        <is>
          <t>CUST-0170</t>
        </is>
      </c>
      <c r="D440" t="inlineStr">
        <is>
          <t>Business Client 0170</t>
        </is>
      </c>
      <c r="E440" t="inlineStr">
        <is>
          <t>Retailer</t>
        </is>
      </c>
      <c r="F440" t="inlineStr">
        <is>
          <t>Kolkata</t>
        </is>
      </c>
      <c r="G440" t="inlineStr">
        <is>
          <t>East</t>
        </is>
      </c>
      <c r="H440" t="inlineStr">
        <is>
          <t>Clothing &amp; Fashion</t>
        </is>
      </c>
      <c r="I440" t="inlineStr">
        <is>
          <t>Apparel</t>
        </is>
      </c>
      <c r="J440" t="inlineStr">
        <is>
          <t>Email Campaign</t>
        </is>
      </c>
      <c r="K440" t="inlineStr">
        <is>
          <t>Arjun</t>
        </is>
      </c>
      <c r="L440" t="inlineStr">
        <is>
          <t>Won</t>
        </is>
      </c>
      <c r="M440" t="n">
        <v>21</v>
      </c>
      <c r="N440" s="10" t="n">
        <v>2660.08</v>
      </c>
      <c r="O440" s="11" t="n">
        <v>0.05</v>
      </c>
      <c r="P440" s="10" t="n">
        <v>55861.75</v>
      </c>
      <c r="Q440" s="10" t="n">
        <v>53068.66</v>
      </c>
      <c r="R440" s="10" t="n">
        <v>32387.35</v>
      </c>
      <c r="S440" s="10" t="n">
        <v>20681.31</v>
      </c>
      <c r="T440" t="inlineStr">
        <is>
          <t>2025-10</t>
        </is>
      </c>
      <c r="U440" t="inlineStr">
        <is>
          <t>Q4</t>
        </is>
      </c>
      <c r="V440" t="n">
        <v>2025</v>
      </c>
      <c r="W440" t="inlineStr">
        <is>
          <t>LEAD-00439</t>
        </is>
      </c>
      <c r="X440" t="inlineStr">
        <is>
          <t>Converted</t>
        </is>
      </c>
      <c r="Y440" t="n">
        <v>28</v>
      </c>
      <c r="Z440" t="inlineStr">
        <is>
          <t>Existing</t>
        </is>
      </c>
    </row>
    <row r="441">
      <c r="A441" t="inlineStr">
        <is>
          <t>ORD-00440</t>
        </is>
      </c>
      <c r="B441" s="9" t="n">
        <v>45910</v>
      </c>
      <c r="C441" t="inlineStr">
        <is>
          <t>CUST-0094</t>
        </is>
      </c>
      <c r="D441" t="inlineStr">
        <is>
          <t>Business Client 0094</t>
        </is>
      </c>
      <c r="E441" t="inlineStr">
        <is>
          <t>Retailer</t>
        </is>
      </c>
      <c r="F441" t="inlineStr">
        <is>
          <t>Mumbai</t>
        </is>
      </c>
      <c r="G441" t="inlineStr">
        <is>
          <t>West</t>
        </is>
      </c>
      <c r="H441" t="inlineStr">
        <is>
          <t>Home Decor</t>
        </is>
      </c>
      <c r="I441" t="inlineStr">
        <is>
          <t>Rugs</t>
        </is>
      </c>
      <c r="J441" t="inlineStr">
        <is>
          <t>Sales Call</t>
        </is>
      </c>
      <c r="K441" t="inlineStr">
        <is>
          <t>Kabir</t>
        </is>
      </c>
      <c r="L441" t="inlineStr">
        <is>
          <t>Pending</t>
        </is>
      </c>
      <c r="M441" t="n">
        <v>84</v>
      </c>
      <c r="N441" s="10" t="n">
        <v>3544.96</v>
      </c>
      <c r="O441" s="11" t="n">
        <v>0.05</v>
      </c>
      <c r="P441" s="10" t="n">
        <v>297776.87</v>
      </c>
      <c r="Q441" s="10" t="n">
        <v>282888.03</v>
      </c>
      <c r="R441" s="10" t="n">
        <v>203841.56</v>
      </c>
      <c r="S441" s="10" t="n">
        <v>79046.47</v>
      </c>
      <c r="T441" t="inlineStr">
        <is>
          <t>2025-09</t>
        </is>
      </c>
      <c r="U441" t="inlineStr">
        <is>
          <t>Q3</t>
        </is>
      </c>
      <c r="V441" t="n">
        <v>2025</v>
      </c>
      <c r="W441" t="inlineStr">
        <is>
          <t>LEAD-00440</t>
        </is>
      </c>
      <c r="X441" t="inlineStr">
        <is>
          <t>Open</t>
        </is>
      </c>
      <c r="Y441" t="n">
        <v>24</v>
      </c>
      <c r="Z441" t="inlineStr">
        <is>
          <t>Existing</t>
        </is>
      </c>
    </row>
    <row r="442">
      <c r="A442" t="inlineStr">
        <is>
          <t>ORD-00441</t>
        </is>
      </c>
      <c r="B442" s="9" t="n">
        <v>46156</v>
      </c>
      <c r="C442" t="inlineStr">
        <is>
          <t>CUST-0308</t>
        </is>
      </c>
      <c r="D442" t="inlineStr">
        <is>
          <t>Business Client 0308</t>
        </is>
      </c>
      <c r="E442" t="inlineStr">
        <is>
          <t>Manufacturer</t>
        </is>
      </c>
      <c r="F442" t="inlineStr">
        <is>
          <t>Hyderabad</t>
        </is>
      </c>
      <c r="G442" t="inlineStr">
        <is>
          <t>South</t>
        </is>
      </c>
      <c r="H442" t="inlineStr">
        <is>
          <t>Gifts</t>
        </is>
      </c>
      <c r="I442" t="inlineStr">
        <is>
          <t>Corporate Gifts</t>
        </is>
      </c>
      <c r="J442" t="inlineStr">
        <is>
          <t>Trade Show</t>
        </is>
      </c>
      <c r="K442" t="inlineStr">
        <is>
          <t>Arjun</t>
        </is>
      </c>
      <c r="L442" t="inlineStr">
        <is>
          <t>Won</t>
        </is>
      </c>
      <c r="M442" t="n">
        <v>36</v>
      </c>
      <c r="N442" s="10" t="n">
        <v>431.59</v>
      </c>
      <c r="O442" s="11" t="n">
        <v>0.15</v>
      </c>
      <c r="P442" s="10" t="n">
        <v>15537.38</v>
      </c>
      <c r="Q442" s="10" t="n">
        <v>13206.78</v>
      </c>
      <c r="R442" s="10" t="n">
        <v>10095.23</v>
      </c>
      <c r="S442" s="10" t="n">
        <v>3111.55</v>
      </c>
      <c r="T442" t="inlineStr">
        <is>
          <t>2026-05</t>
        </is>
      </c>
      <c r="U442" t="inlineStr">
        <is>
          <t>Q2</t>
        </is>
      </c>
      <c r="V442" t="n">
        <v>2026</v>
      </c>
      <c r="W442" t="inlineStr">
        <is>
          <t>LEAD-00441</t>
        </is>
      </c>
      <c r="X442" t="inlineStr">
        <is>
          <t>Converted</t>
        </is>
      </c>
      <c r="Y442" t="n">
        <v>16</v>
      </c>
      <c r="Z442" t="inlineStr">
        <is>
          <t>Existing</t>
        </is>
      </c>
    </row>
    <row r="443">
      <c r="A443" t="inlineStr">
        <is>
          <t>ORD-00442</t>
        </is>
      </c>
      <c r="B443" s="9" t="n">
        <v>45692</v>
      </c>
      <c r="C443" t="inlineStr">
        <is>
          <t>CUST-0113</t>
        </is>
      </c>
      <c r="D443" t="inlineStr">
        <is>
          <t>Business Client 0113</t>
        </is>
      </c>
      <c r="E443" t="inlineStr">
        <is>
          <t>Distributor</t>
        </is>
      </c>
      <c r="F443" t="inlineStr">
        <is>
          <t>Bengaluru</t>
        </is>
      </c>
      <c r="G443" t="inlineStr">
        <is>
          <t>South</t>
        </is>
      </c>
      <c r="H443" t="inlineStr">
        <is>
          <t>Houseware</t>
        </is>
      </c>
      <c r="I443" t="inlineStr">
        <is>
          <t>Utility</t>
        </is>
      </c>
      <c r="J443" t="inlineStr">
        <is>
          <t>Referral</t>
        </is>
      </c>
      <c r="K443" t="inlineStr">
        <is>
          <t>Kabir</t>
        </is>
      </c>
      <c r="L443" t="inlineStr">
        <is>
          <t>Won</t>
        </is>
      </c>
      <c r="M443" t="n">
        <v>21</v>
      </c>
      <c r="N443" s="10" t="n">
        <v>1528.37</v>
      </c>
      <c r="O443" s="11" t="n">
        <v>0.2</v>
      </c>
      <c r="P443" s="10" t="n">
        <v>32095.71</v>
      </c>
      <c r="Q443" s="10" t="n">
        <v>25676.57</v>
      </c>
      <c r="R443" s="10" t="n">
        <v>16583.58</v>
      </c>
      <c r="S443" s="10" t="n">
        <v>9092.99</v>
      </c>
      <c r="T443" t="inlineStr">
        <is>
          <t>2025-02</t>
        </is>
      </c>
      <c r="U443" t="inlineStr">
        <is>
          <t>Q1</t>
        </is>
      </c>
      <c r="V443" t="n">
        <v>2025</v>
      </c>
      <c r="W443" t="inlineStr">
        <is>
          <t>LEAD-00442</t>
        </is>
      </c>
      <c r="X443" t="inlineStr">
        <is>
          <t>Converted</t>
        </is>
      </c>
      <c r="Y443" t="n">
        <v>45</v>
      </c>
      <c r="Z443" t="inlineStr">
        <is>
          <t>New</t>
        </is>
      </c>
    </row>
    <row r="444">
      <c r="A444" t="inlineStr">
        <is>
          <t>ORD-00443</t>
        </is>
      </c>
      <c r="B444" s="9" t="n">
        <v>45747</v>
      </c>
      <c r="C444" t="inlineStr">
        <is>
          <t>CUST-0168</t>
        </is>
      </c>
      <c r="D444" t="inlineStr">
        <is>
          <t>Business Client 0168</t>
        </is>
      </c>
      <c r="E444" t="inlineStr">
        <is>
          <t>Retailer</t>
        </is>
      </c>
      <c r="F444" t="inlineStr">
        <is>
          <t>Surat</t>
        </is>
      </c>
      <c r="G444" t="inlineStr">
        <is>
          <t>West</t>
        </is>
      </c>
      <c r="H444" t="inlineStr">
        <is>
          <t>Home Textiles</t>
        </is>
      </c>
      <c r="I444" t="inlineStr">
        <is>
          <t>Bedsheets</t>
        </is>
      </c>
      <c r="J444" t="inlineStr">
        <is>
          <t>Referral</t>
        </is>
      </c>
      <c r="K444" t="inlineStr">
        <is>
          <t>Ishita</t>
        </is>
      </c>
      <c r="L444" t="inlineStr">
        <is>
          <t>Pending</t>
        </is>
      </c>
      <c r="M444" t="n">
        <v>49</v>
      </c>
      <c r="N444" s="10" t="n">
        <v>2650.16</v>
      </c>
      <c r="O444" s="11" t="n">
        <v>0.05</v>
      </c>
      <c r="P444" s="10" t="n">
        <v>129857.63</v>
      </c>
      <c r="Q444" s="10" t="n">
        <v>123364.75</v>
      </c>
      <c r="R444" s="10" t="n">
        <v>76351.63</v>
      </c>
      <c r="S444" s="10" t="n">
        <v>47013.12</v>
      </c>
      <c r="T444" t="inlineStr">
        <is>
          <t>2025-03</t>
        </is>
      </c>
      <c r="U444" t="inlineStr">
        <is>
          <t>Q1</t>
        </is>
      </c>
      <c r="V444" t="n">
        <v>2025</v>
      </c>
      <c r="W444" t="inlineStr">
        <is>
          <t>LEAD-00443</t>
        </is>
      </c>
      <c r="X444" t="inlineStr">
        <is>
          <t>Open</t>
        </is>
      </c>
      <c r="Y444" t="n">
        <v>12</v>
      </c>
      <c r="Z444" t="inlineStr">
        <is>
          <t>New</t>
        </is>
      </c>
    </row>
    <row r="445">
      <c r="A445" t="inlineStr">
        <is>
          <t>ORD-00444</t>
        </is>
      </c>
      <c r="B445" s="9" t="n">
        <v>46262</v>
      </c>
      <c r="C445" t="inlineStr">
        <is>
          <t>CUST-0393</t>
        </is>
      </c>
      <c r="D445" t="inlineStr">
        <is>
          <t>Business Client 0393</t>
        </is>
      </c>
      <c r="E445" t="inlineStr">
        <is>
          <t>Distributor</t>
        </is>
      </c>
      <c r="F445" t="inlineStr">
        <is>
          <t>Delhi</t>
        </is>
      </c>
      <c r="G445" t="inlineStr">
        <is>
          <t>North</t>
        </is>
      </c>
      <c r="H445" t="inlineStr">
        <is>
          <t>Home Decor</t>
        </is>
      </c>
      <c r="I445" t="inlineStr">
        <is>
          <t>Wall Decor</t>
        </is>
      </c>
      <c r="J445" t="inlineStr">
        <is>
          <t>Trade Show</t>
        </is>
      </c>
      <c r="K445" t="inlineStr">
        <is>
          <t>Kabir</t>
        </is>
      </c>
      <c r="L445" t="inlineStr">
        <is>
          <t>Won</t>
        </is>
      </c>
      <c r="M445" t="n">
        <v>76</v>
      </c>
      <c r="N445" s="10" t="n">
        <v>4545.88</v>
      </c>
      <c r="O445" s="11" t="n">
        <v>0.05</v>
      </c>
      <c r="P445" s="10" t="n">
        <v>345486.76</v>
      </c>
      <c r="Q445" s="10" t="n">
        <v>328212.42</v>
      </c>
      <c r="R445" s="10" t="n">
        <v>229014.17</v>
      </c>
      <c r="S445" s="10" t="n">
        <v>99198.25</v>
      </c>
      <c r="T445" t="inlineStr">
        <is>
          <t>2026-08</t>
        </is>
      </c>
      <c r="U445" t="inlineStr">
        <is>
          <t>Q3</t>
        </is>
      </c>
      <c r="V445" t="n">
        <v>2026</v>
      </c>
      <c r="W445" t="inlineStr">
        <is>
          <t>LEAD-00444</t>
        </is>
      </c>
      <c r="X445" t="inlineStr">
        <is>
          <t>Converted</t>
        </is>
      </c>
      <c r="Y445" t="n">
        <v>16</v>
      </c>
      <c r="Z445" t="inlineStr">
        <is>
          <t>Existing</t>
        </is>
      </c>
    </row>
    <row r="446">
      <c r="A446" t="inlineStr">
        <is>
          <t>ORD-00445</t>
        </is>
      </c>
      <c r="B446" s="9" t="n">
        <v>46259</v>
      </c>
      <c r="C446" t="inlineStr">
        <is>
          <t>CUST-0047</t>
        </is>
      </c>
      <c r="D446" t="inlineStr">
        <is>
          <t>Business Client 0047</t>
        </is>
      </c>
      <c r="E446" t="inlineStr">
        <is>
          <t>Interior Designer</t>
        </is>
      </c>
      <c r="F446" t="inlineStr">
        <is>
          <t>Kolkata</t>
        </is>
      </c>
      <c r="G446" t="inlineStr">
        <is>
          <t>East</t>
        </is>
      </c>
      <c r="H446" t="inlineStr">
        <is>
          <t>Home Decor</t>
        </is>
      </c>
      <c r="I446" t="inlineStr">
        <is>
          <t>Decorative Lamps</t>
        </is>
      </c>
      <c r="J446" t="inlineStr">
        <is>
          <t>Sales Call</t>
        </is>
      </c>
      <c r="K446" t="inlineStr">
        <is>
          <t>Ishita</t>
        </is>
      </c>
      <c r="L446" t="inlineStr">
        <is>
          <t>Won</t>
        </is>
      </c>
      <c r="M446" t="n">
        <v>79</v>
      </c>
      <c r="N446" s="10" t="n">
        <v>6348.19</v>
      </c>
      <c r="O446" s="11" t="n">
        <v>0</v>
      </c>
      <c r="P446" s="10" t="n">
        <v>501506.93</v>
      </c>
      <c r="Q446" s="10" t="n">
        <v>501506.93</v>
      </c>
      <c r="R446" s="10" t="n">
        <v>309246.18</v>
      </c>
      <c r="S446" s="10" t="n">
        <v>192260.75</v>
      </c>
      <c r="T446" t="inlineStr">
        <is>
          <t>2026-08</t>
        </is>
      </c>
      <c r="U446" t="inlineStr">
        <is>
          <t>Q3</t>
        </is>
      </c>
      <c r="V446" t="n">
        <v>2026</v>
      </c>
      <c r="W446" t="inlineStr">
        <is>
          <t>LEAD-00445</t>
        </is>
      </c>
      <c r="X446" t="inlineStr">
        <is>
          <t>Converted</t>
        </is>
      </c>
      <c r="Y446" t="n">
        <v>41</v>
      </c>
      <c r="Z446" t="inlineStr">
        <is>
          <t>Existing</t>
        </is>
      </c>
    </row>
    <row r="447">
      <c r="A447" t="inlineStr">
        <is>
          <t>ORD-00446</t>
        </is>
      </c>
      <c r="B447" s="9" t="n">
        <v>46075</v>
      </c>
      <c r="C447" t="inlineStr">
        <is>
          <t>CUST-0314</t>
        </is>
      </c>
      <c r="D447" t="inlineStr">
        <is>
          <t>Business Client 0314</t>
        </is>
      </c>
      <c r="E447" t="inlineStr">
        <is>
          <t>Retailer</t>
        </is>
      </c>
      <c r="F447" t="inlineStr">
        <is>
          <t>Kochi</t>
        </is>
      </c>
      <c r="G447" t="inlineStr">
        <is>
          <t>South</t>
        </is>
      </c>
      <c r="H447" t="inlineStr">
        <is>
          <t>Gifts</t>
        </is>
      </c>
      <c r="I447" t="inlineStr">
        <is>
          <t>Festive Gifts</t>
        </is>
      </c>
      <c r="J447" t="inlineStr">
        <is>
          <t>Trade Show</t>
        </is>
      </c>
      <c r="K447" t="inlineStr">
        <is>
          <t>Anaya</t>
        </is>
      </c>
      <c r="L447" t="inlineStr">
        <is>
          <t>Won</t>
        </is>
      </c>
      <c r="M447" t="n">
        <v>77</v>
      </c>
      <c r="N447" s="10" t="n">
        <v>1160.17</v>
      </c>
      <c r="O447" s="11" t="n">
        <v>0</v>
      </c>
      <c r="P447" s="10" t="n">
        <v>89333.00999999999</v>
      </c>
      <c r="Q447" s="10" t="n">
        <v>89333.00999999999</v>
      </c>
      <c r="R447" s="10" t="n">
        <v>63776.82</v>
      </c>
      <c r="S447" s="10" t="n">
        <v>25556.19</v>
      </c>
      <c r="T447" t="inlineStr">
        <is>
          <t>2026-02</t>
        </is>
      </c>
      <c r="U447" t="inlineStr">
        <is>
          <t>Q1</t>
        </is>
      </c>
      <c r="V447" t="n">
        <v>2026</v>
      </c>
      <c r="W447" t="inlineStr">
        <is>
          <t>LEAD-00446</t>
        </is>
      </c>
      <c r="X447" t="inlineStr">
        <is>
          <t>Converted</t>
        </is>
      </c>
      <c r="Y447" t="n">
        <v>27</v>
      </c>
      <c r="Z447" t="inlineStr">
        <is>
          <t>New</t>
        </is>
      </c>
    </row>
    <row r="448">
      <c r="A448" t="inlineStr">
        <is>
          <t>ORD-00447</t>
        </is>
      </c>
      <c r="B448" s="9" t="n">
        <v>45772</v>
      </c>
      <c r="C448" t="inlineStr">
        <is>
          <t>CUST-0325</t>
        </is>
      </c>
      <c r="D448" t="inlineStr">
        <is>
          <t>Business Client 0325</t>
        </is>
      </c>
      <c r="E448" t="inlineStr">
        <is>
          <t>Distributor</t>
        </is>
      </c>
      <c r="F448" t="inlineStr">
        <is>
          <t>Jaipur</t>
        </is>
      </c>
      <c r="G448" t="inlineStr">
        <is>
          <t>North</t>
        </is>
      </c>
      <c r="H448" t="inlineStr">
        <is>
          <t>Home Textiles</t>
        </is>
      </c>
      <c r="I448" t="inlineStr">
        <is>
          <t>Towels</t>
        </is>
      </c>
      <c r="J448" t="inlineStr">
        <is>
          <t>Email Campaign</t>
        </is>
      </c>
      <c r="K448" t="inlineStr">
        <is>
          <t>Meera</t>
        </is>
      </c>
      <c r="L448" t="inlineStr">
        <is>
          <t>Won</t>
        </is>
      </c>
      <c r="M448" t="n">
        <v>25</v>
      </c>
      <c r="N448" s="10" t="n">
        <v>1414.51</v>
      </c>
      <c r="O448" s="11" t="n">
        <v>0</v>
      </c>
      <c r="P448" s="10" t="n">
        <v>35362.86</v>
      </c>
      <c r="Q448" s="10" t="n">
        <v>35362.86</v>
      </c>
      <c r="R448" s="10" t="n">
        <v>24868.96</v>
      </c>
      <c r="S448" s="10" t="n">
        <v>10493.9</v>
      </c>
      <c r="T448" t="inlineStr">
        <is>
          <t>2025-04</t>
        </is>
      </c>
      <c r="U448" t="inlineStr">
        <is>
          <t>Q2</t>
        </is>
      </c>
      <c r="V448" t="n">
        <v>2025</v>
      </c>
      <c r="W448" t="inlineStr">
        <is>
          <t>LEAD-00447</t>
        </is>
      </c>
      <c r="X448" t="inlineStr">
        <is>
          <t>Converted</t>
        </is>
      </c>
      <c r="Y448" t="n">
        <v>23</v>
      </c>
      <c r="Z448" t="inlineStr">
        <is>
          <t>New</t>
        </is>
      </c>
    </row>
    <row r="449">
      <c r="A449" t="inlineStr">
        <is>
          <t>ORD-00448</t>
        </is>
      </c>
      <c r="B449" s="9" t="n">
        <v>46274</v>
      </c>
      <c r="C449" t="inlineStr">
        <is>
          <t>CUST-0001</t>
        </is>
      </c>
      <c r="D449" t="inlineStr">
        <is>
          <t>Business Client 0001</t>
        </is>
      </c>
      <c r="E449" t="inlineStr">
        <is>
          <t>Distributor</t>
        </is>
      </c>
      <c r="F449" t="inlineStr">
        <is>
          <t>Chennai</t>
        </is>
      </c>
      <c r="G449" t="inlineStr">
        <is>
          <t>South</t>
        </is>
      </c>
      <c r="H449" t="inlineStr">
        <is>
          <t>Houseware</t>
        </is>
      </c>
      <c r="I449" t="inlineStr">
        <is>
          <t>Utility</t>
        </is>
      </c>
      <c r="J449" t="inlineStr">
        <is>
          <t>Website</t>
        </is>
      </c>
      <c r="K449" t="inlineStr">
        <is>
          <t>Kabir</t>
        </is>
      </c>
      <c r="L449" t="inlineStr">
        <is>
          <t>Won</t>
        </is>
      </c>
      <c r="M449" t="n">
        <v>71</v>
      </c>
      <c r="N449" s="10" t="n">
        <v>2198.08</v>
      </c>
      <c r="O449" s="11" t="n">
        <v>0.05</v>
      </c>
      <c r="P449" s="10" t="n">
        <v>156063.51</v>
      </c>
      <c r="Q449" s="10" t="n">
        <v>148260.34</v>
      </c>
      <c r="R449" s="10" t="n">
        <v>110233.5</v>
      </c>
      <c r="S449" s="10" t="n">
        <v>38026.84</v>
      </c>
      <c r="T449" t="inlineStr">
        <is>
          <t>2026-09</t>
        </is>
      </c>
      <c r="U449" t="inlineStr">
        <is>
          <t>Q3</t>
        </is>
      </c>
      <c r="V449" t="n">
        <v>2026</v>
      </c>
      <c r="W449" t="inlineStr">
        <is>
          <t>LEAD-00448</t>
        </is>
      </c>
      <c r="X449" t="inlineStr">
        <is>
          <t>Converted</t>
        </is>
      </c>
      <c r="Y449" t="n">
        <v>20</v>
      </c>
      <c r="Z449" t="inlineStr">
        <is>
          <t>Existing</t>
        </is>
      </c>
    </row>
    <row r="450">
      <c r="A450" t="inlineStr">
        <is>
          <t>ORD-00449</t>
        </is>
      </c>
      <c r="B450" s="9" t="n">
        <v>45853</v>
      </c>
      <c r="C450" t="inlineStr">
        <is>
          <t>CUST-0277</t>
        </is>
      </c>
      <c r="D450" t="inlineStr">
        <is>
          <t>Business Client 0277</t>
        </is>
      </c>
      <c r="E450" t="inlineStr">
        <is>
          <t>Retailer</t>
        </is>
      </c>
      <c r="F450" t="inlineStr">
        <is>
          <t>Ahmedabad</t>
        </is>
      </c>
      <c r="G450" t="inlineStr">
        <is>
          <t>West</t>
        </is>
      </c>
      <c r="H450" t="inlineStr">
        <is>
          <t>Home Textiles</t>
        </is>
      </c>
      <c r="I450" t="inlineStr">
        <is>
          <t>Bedsheets</t>
        </is>
      </c>
      <c r="J450" t="inlineStr">
        <is>
          <t>Trade Show</t>
        </is>
      </c>
      <c r="K450" t="inlineStr">
        <is>
          <t>Rohan</t>
        </is>
      </c>
      <c r="L450" t="inlineStr">
        <is>
          <t>Pending</t>
        </is>
      </c>
      <c r="M450" t="n">
        <v>94</v>
      </c>
      <c r="N450" s="10" t="n">
        <v>725.4299999999999</v>
      </c>
      <c r="O450" s="11" t="n">
        <v>0.1</v>
      </c>
      <c r="P450" s="10" t="n">
        <v>68190.31</v>
      </c>
      <c r="Q450" s="10" t="n">
        <v>61371.28</v>
      </c>
      <c r="R450" s="10" t="n">
        <v>38737.81</v>
      </c>
      <c r="S450" s="10" t="n">
        <v>22633.47</v>
      </c>
      <c r="T450" t="inlineStr">
        <is>
          <t>2025-07</t>
        </is>
      </c>
      <c r="U450" t="inlineStr">
        <is>
          <t>Q3</t>
        </is>
      </c>
      <c r="V450" t="n">
        <v>2025</v>
      </c>
      <c r="W450" t="inlineStr">
        <is>
          <t>LEAD-00449</t>
        </is>
      </c>
      <c r="X450" t="inlineStr">
        <is>
          <t>Open</t>
        </is>
      </c>
      <c r="Y450" t="n">
        <v>12</v>
      </c>
      <c r="Z450" t="inlineStr">
        <is>
          <t>Existing</t>
        </is>
      </c>
    </row>
    <row r="451">
      <c r="A451" t="inlineStr">
        <is>
          <t>ORD-00450</t>
        </is>
      </c>
      <c r="B451" s="9" t="n">
        <v>46158</v>
      </c>
      <c r="C451" t="inlineStr">
        <is>
          <t>CUST-0379</t>
        </is>
      </c>
      <c r="D451" t="inlineStr">
        <is>
          <t>Business Client 0379</t>
        </is>
      </c>
      <c r="E451" t="inlineStr">
        <is>
          <t>Distributor</t>
        </is>
      </c>
      <c r="F451" t="inlineStr">
        <is>
          <t>Hyderabad</t>
        </is>
      </c>
      <c r="G451" t="inlineStr">
        <is>
          <t>South</t>
        </is>
      </c>
      <c r="H451" t="inlineStr">
        <is>
          <t>Home Textiles</t>
        </is>
      </c>
      <c r="I451" t="inlineStr">
        <is>
          <t>Curtains</t>
        </is>
      </c>
      <c r="J451" t="inlineStr">
        <is>
          <t>Website</t>
        </is>
      </c>
      <c r="K451" t="inlineStr">
        <is>
          <t>Ishita</t>
        </is>
      </c>
      <c r="L451" t="inlineStr">
        <is>
          <t>Won</t>
        </is>
      </c>
      <c r="M451" t="n">
        <v>33</v>
      </c>
      <c r="N451" s="10" t="n">
        <v>3496.71</v>
      </c>
      <c r="O451" s="11" t="n">
        <v>0.05</v>
      </c>
      <c r="P451" s="10" t="n">
        <v>115391.57</v>
      </c>
      <c r="Q451" s="10" t="n">
        <v>109621.99</v>
      </c>
      <c r="R451" s="10" t="n">
        <v>71633.09</v>
      </c>
      <c r="S451" s="10" t="n">
        <v>37988.9</v>
      </c>
      <c r="T451" t="inlineStr">
        <is>
          <t>2026-05</t>
        </is>
      </c>
      <c r="U451" t="inlineStr">
        <is>
          <t>Q2</t>
        </is>
      </c>
      <c r="V451" t="n">
        <v>2026</v>
      </c>
      <c r="W451" t="inlineStr">
        <is>
          <t>LEAD-00450</t>
        </is>
      </c>
      <c r="X451" t="inlineStr">
        <is>
          <t>Converted</t>
        </is>
      </c>
      <c r="Y451" t="n">
        <v>29</v>
      </c>
      <c r="Z451" t="inlineStr">
        <is>
          <t>Existing</t>
        </is>
      </c>
    </row>
    <row r="452">
      <c r="A452" t="inlineStr">
        <is>
          <t>ORD-00451</t>
        </is>
      </c>
      <c r="B452" s="9" t="n">
        <v>46283</v>
      </c>
      <c r="C452" t="inlineStr">
        <is>
          <t>CUST-0138</t>
        </is>
      </c>
      <c r="D452" t="inlineStr">
        <is>
          <t>Business Client 0138</t>
        </is>
      </c>
      <c r="E452" t="inlineStr">
        <is>
          <t>Institutional Buyer</t>
        </is>
      </c>
      <c r="F452" t="inlineStr">
        <is>
          <t>Kochi</t>
        </is>
      </c>
      <c r="G452" t="inlineStr">
        <is>
          <t>South</t>
        </is>
      </c>
      <c r="H452" t="inlineStr">
        <is>
          <t>Home Decor</t>
        </is>
      </c>
      <c r="I452" t="inlineStr">
        <is>
          <t>Wall Decor</t>
        </is>
      </c>
      <c r="J452" t="inlineStr">
        <is>
          <t>Referral</t>
        </is>
      </c>
      <c r="K452" t="inlineStr">
        <is>
          <t>Anaya</t>
        </is>
      </c>
      <c r="L452" t="inlineStr">
        <is>
          <t>Lost</t>
        </is>
      </c>
      <c r="M452" t="n">
        <v>43</v>
      </c>
      <c r="N452" s="10" t="n">
        <v>5871.01</v>
      </c>
      <c r="O452" s="11" t="n">
        <v>0.05</v>
      </c>
      <c r="P452" s="10" t="n">
        <v>252453.25</v>
      </c>
      <c r="Q452" s="10" t="n">
        <v>239830.59</v>
      </c>
      <c r="R452" s="10" t="n">
        <v>162948.93</v>
      </c>
      <c r="S452" s="10" t="n">
        <v>76881.66</v>
      </c>
      <c r="T452" t="inlineStr">
        <is>
          <t>2026-09</t>
        </is>
      </c>
      <c r="U452" t="inlineStr">
        <is>
          <t>Q3</t>
        </is>
      </c>
      <c r="V452" t="n">
        <v>2026</v>
      </c>
      <c r="W452" t="inlineStr">
        <is>
          <t>LEAD-00451</t>
        </is>
      </c>
      <c r="X452" t="inlineStr">
        <is>
          <t>Lost</t>
        </is>
      </c>
      <c r="Y452" t="n">
        <v>52</v>
      </c>
      <c r="Z452" t="inlineStr">
        <is>
          <t>Existing</t>
        </is>
      </c>
    </row>
    <row r="453">
      <c r="A453" t="inlineStr">
        <is>
          <t>ORD-00452</t>
        </is>
      </c>
      <c r="B453" s="9" t="n">
        <v>46150</v>
      </c>
      <c r="C453" t="inlineStr">
        <is>
          <t>CUST-0327</t>
        </is>
      </c>
      <c r="D453" t="inlineStr">
        <is>
          <t>Business Client 0327</t>
        </is>
      </c>
      <c r="E453" t="inlineStr">
        <is>
          <t>Distributor</t>
        </is>
      </c>
      <c r="F453" t="inlineStr">
        <is>
          <t>Chennai</t>
        </is>
      </c>
      <c r="G453" t="inlineStr">
        <is>
          <t>South</t>
        </is>
      </c>
      <c r="H453" t="inlineStr">
        <is>
          <t>Houseware</t>
        </is>
      </c>
      <c r="I453" t="inlineStr">
        <is>
          <t>Kitchenware</t>
        </is>
      </c>
      <c r="J453" t="inlineStr">
        <is>
          <t>Website</t>
        </is>
      </c>
      <c r="K453" t="inlineStr">
        <is>
          <t>Anaya</t>
        </is>
      </c>
      <c r="L453" t="inlineStr">
        <is>
          <t>Won</t>
        </is>
      </c>
      <c r="M453" t="n">
        <v>32</v>
      </c>
      <c r="N453" s="10" t="n">
        <v>973.99</v>
      </c>
      <c r="O453" s="11" t="n">
        <v>0.2</v>
      </c>
      <c r="P453" s="10" t="n">
        <v>31167.57</v>
      </c>
      <c r="Q453" s="10" t="n">
        <v>24934.06</v>
      </c>
      <c r="R453" s="10" t="n">
        <v>18868.91</v>
      </c>
      <c r="S453" s="10" t="n">
        <v>6065.15</v>
      </c>
      <c r="T453" t="inlineStr">
        <is>
          <t>2026-05</t>
        </is>
      </c>
      <c r="U453" t="inlineStr">
        <is>
          <t>Q2</t>
        </is>
      </c>
      <c r="V453" t="n">
        <v>2026</v>
      </c>
      <c r="W453" t="inlineStr">
        <is>
          <t>LEAD-00452</t>
        </is>
      </c>
      <c r="X453" t="inlineStr">
        <is>
          <t>Converted</t>
        </is>
      </c>
      <c r="Y453" t="n">
        <v>35</v>
      </c>
      <c r="Z453" t="inlineStr">
        <is>
          <t>Existing</t>
        </is>
      </c>
    </row>
    <row r="454">
      <c r="A454" t="inlineStr">
        <is>
          <t>ORD-00453</t>
        </is>
      </c>
      <c r="B454" s="9" t="n">
        <v>45732</v>
      </c>
      <c r="C454" t="inlineStr">
        <is>
          <t>CUST-0197</t>
        </is>
      </c>
      <c r="D454" t="inlineStr">
        <is>
          <t>Business Client 0197</t>
        </is>
      </c>
      <c r="E454" t="inlineStr">
        <is>
          <t>Retailer</t>
        </is>
      </c>
      <c r="F454" t="inlineStr">
        <is>
          <t>Guwahati</t>
        </is>
      </c>
      <c r="G454" t="inlineStr">
        <is>
          <t>East</t>
        </is>
      </c>
      <c r="H454" t="inlineStr">
        <is>
          <t>Home Decor</t>
        </is>
      </c>
      <c r="I454" t="inlineStr">
        <is>
          <t>Wall Decor</t>
        </is>
      </c>
      <c r="J454" t="inlineStr">
        <is>
          <t>Website</t>
        </is>
      </c>
      <c r="K454" t="inlineStr">
        <is>
          <t>Ishita</t>
        </is>
      </c>
      <c r="L454" t="inlineStr">
        <is>
          <t>Won</t>
        </is>
      </c>
      <c r="M454" t="n">
        <v>57</v>
      </c>
      <c r="N454" s="10" t="n">
        <v>6071.97</v>
      </c>
      <c r="O454" s="11" t="n">
        <v>0.15</v>
      </c>
      <c r="P454" s="10" t="n">
        <v>346102.28</v>
      </c>
      <c r="Q454" s="10" t="n">
        <v>294186.94</v>
      </c>
      <c r="R454" s="10" t="n">
        <v>177988.33</v>
      </c>
      <c r="S454" s="10" t="n">
        <v>116198.61</v>
      </c>
      <c r="T454" t="inlineStr">
        <is>
          <t>2025-03</t>
        </is>
      </c>
      <c r="U454" t="inlineStr">
        <is>
          <t>Q1</t>
        </is>
      </c>
      <c r="V454" t="n">
        <v>2025</v>
      </c>
      <c r="W454" t="inlineStr">
        <is>
          <t>LEAD-00453</t>
        </is>
      </c>
      <c r="X454" t="inlineStr">
        <is>
          <t>Converted</t>
        </is>
      </c>
      <c r="Y454" t="n">
        <v>32</v>
      </c>
      <c r="Z454" t="inlineStr">
        <is>
          <t>Existing</t>
        </is>
      </c>
    </row>
    <row r="455">
      <c r="A455" t="inlineStr">
        <is>
          <t>ORD-00454</t>
        </is>
      </c>
      <c r="B455" s="9" t="n">
        <v>46070</v>
      </c>
      <c r="C455" t="inlineStr">
        <is>
          <t>CUST-0042</t>
        </is>
      </c>
      <c r="D455" t="inlineStr">
        <is>
          <t>Business Client 0042</t>
        </is>
      </c>
      <c r="E455" t="inlineStr">
        <is>
          <t>Importer</t>
        </is>
      </c>
      <c r="F455" t="inlineStr">
        <is>
          <t>Pune</t>
        </is>
      </c>
      <c r="G455" t="inlineStr">
        <is>
          <t>West</t>
        </is>
      </c>
      <c r="H455" t="inlineStr">
        <is>
          <t>Home Textiles</t>
        </is>
      </c>
      <c r="I455" t="inlineStr">
        <is>
          <t>Bedsheets</t>
        </is>
      </c>
      <c r="J455" t="inlineStr">
        <is>
          <t>Website</t>
        </is>
      </c>
      <c r="K455" t="inlineStr">
        <is>
          <t>Meera</t>
        </is>
      </c>
      <c r="L455" t="inlineStr">
        <is>
          <t>Won</t>
        </is>
      </c>
      <c r="M455" t="n">
        <v>37</v>
      </c>
      <c r="N455" s="10" t="n">
        <v>1057.8</v>
      </c>
      <c r="O455" s="11" t="n">
        <v>0.05</v>
      </c>
      <c r="P455" s="10" t="n">
        <v>39138.63</v>
      </c>
      <c r="Q455" s="10" t="n">
        <v>37181.7</v>
      </c>
      <c r="R455" s="10" t="n">
        <v>24076.78</v>
      </c>
      <c r="S455" s="10" t="n">
        <v>13104.92</v>
      </c>
      <c r="T455" t="inlineStr">
        <is>
          <t>2026-02</t>
        </is>
      </c>
      <c r="U455" t="inlineStr">
        <is>
          <t>Q1</t>
        </is>
      </c>
      <c r="V455" t="n">
        <v>2026</v>
      </c>
      <c r="W455" t="inlineStr">
        <is>
          <t>LEAD-00454</t>
        </is>
      </c>
      <c r="X455" t="inlineStr">
        <is>
          <t>Converted</t>
        </is>
      </c>
      <c r="Y455" t="n">
        <v>17</v>
      </c>
      <c r="Z455" t="inlineStr">
        <is>
          <t>Existing</t>
        </is>
      </c>
    </row>
    <row r="456">
      <c r="A456" t="inlineStr">
        <is>
          <t>ORD-00455</t>
        </is>
      </c>
      <c r="B456" s="9" t="n">
        <v>46033</v>
      </c>
      <c r="C456" t="inlineStr">
        <is>
          <t>CUST-0127</t>
        </is>
      </c>
      <c r="D456" t="inlineStr">
        <is>
          <t>Business Client 0127</t>
        </is>
      </c>
      <c r="E456" t="inlineStr">
        <is>
          <t>Importer</t>
        </is>
      </c>
      <c r="F456" t="inlineStr">
        <is>
          <t>Mumbai</t>
        </is>
      </c>
      <c r="G456" t="inlineStr">
        <is>
          <t>West</t>
        </is>
      </c>
      <c r="H456" t="inlineStr">
        <is>
          <t>Gifts</t>
        </is>
      </c>
      <c r="I456" t="inlineStr">
        <is>
          <t>Festive Gifts</t>
        </is>
      </c>
      <c r="J456" t="inlineStr">
        <is>
          <t>Sales Call</t>
        </is>
      </c>
      <c r="K456" t="inlineStr">
        <is>
          <t>Rohan</t>
        </is>
      </c>
      <c r="L456" t="inlineStr">
        <is>
          <t>Won</t>
        </is>
      </c>
      <c r="M456" t="n">
        <v>20</v>
      </c>
      <c r="N456" s="10" t="n">
        <v>1567.09</v>
      </c>
      <c r="O456" s="11" t="n">
        <v>0.1</v>
      </c>
      <c r="P456" s="10" t="n">
        <v>31341.89</v>
      </c>
      <c r="Q456" s="10" t="n">
        <v>28207.7</v>
      </c>
      <c r="R456" s="10" t="n">
        <v>17824.16</v>
      </c>
      <c r="S456" s="10" t="n">
        <v>10383.54</v>
      </c>
      <c r="T456" t="inlineStr">
        <is>
          <t>2026-01</t>
        </is>
      </c>
      <c r="U456" t="inlineStr">
        <is>
          <t>Q1</t>
        </is>
      </c>
      <c r="V456" t="n">
        <v>2026</v>
      </c>
      <c r="W456" t="inlineStr">
        <is>
          <t>LEAD-00455</t>
        </is>
      </c>
      <c r="X456" t="inlineStr">
        <is>
          <t>Converted</t>
        </is>
      </c>
      <c r="Y456" t="n">
        <v>40</v>
      </c>
      <c r="Z456" t="inlineStr">
        <is>
          <t>Existing</t>
        </is>
      </c>
    </row>
    <row r="457">
      <c r="A457" t="inlineStr">
        <is>
          <t>ORD-00456</t>
        </is>
      </c>
      <c r="B457" s="9" t="n">
        <v>46077</v>
      </c>
      <c r="C457" t="inlineStr">
        <is>
          <t>CUST-0233</t>
        </is>
      </c>
      <c r="D457" t="inlineStr">
        <is>
          <t>Business Client 0233</t>
        </is>
      </c>
      <c r="E457" t="inlineStr">
        <is>
          <t>Distributor</t>
        </is>
      </c>
      <c r="F457" t="inlineStr">
        <is>
          <t>Ahmedabad</t>
        </is>
      </c>
      <c r="G457" t="inlineStr">
        <is>
          <t>West</t>
        </is>
      </c>
      <c r="H457" t="inlineStr">
        <is>
          <t>Gifts</t>
        </is>
      </c>
      <c r="I457" t="inlineStr">
        <is>
          <t>Gift Sets</t>
        </is>
      </c>
      <c r="J457" t="inlineStr">
        <is>
          <t>Referral</t>
        </is>
      </c>
      <c r="K457" t="inlineStr">
        <is>
          <t>Diya</t>
        </is>
      </c>
      <c r="L457" t="inlineStr">
        <is>
          <t>Won</t>
        </is>
      </c>
      <c r="M457" t="n">
        <v>43</v>
      </c>
      <c r="N457" s="10" t="n">
        <v>907.9299999999999</v>
      </c>
      <c r="O457" s="11" t="n">
        <v>0.15</v>
      </c>
      <c r="P457" s="10" t="n">
        <v>39041.16</v>
      </c>
      <c r="Q457" s="10" t="n">
        <v>33184.99</v>
      </c>
      <c r="R457" s="10" t="n">
        <v>22020.94</v>
      </c>
      <c r="S457" s="10" t="n">
        <v>11164.05</v>
      </c>
      <c r="T457" t="inlineStr">
        <is>
          <t>2026-02</t>
        </is>
      </c>
      <c r="U457" t="inlineStr">
        <is>
          <t>Q1</t>
        </is>
      </c>
      <c r="V457" t="n">
        <v>2026</v>
      </c>
      <c r="W457" t="inlineStr">
        <is>
          <t>LEAD-00456</t>
        </is>
      </c>
      <c r="X457" t="inlineStr">
        <is>
          <t>Converted</t>
        </is>
      </c>
      <c r="Y457" t="n">
        <v>25</v>
      </c>
      <c r="Z457" t="inlineStr">
        <is>
          <t>Existing</t>
        </is>
      </c>
    </row>
    <row r="458">
      <c r="A458" t="inlineStr">
        <is>
          <t>ORD-00457</t>
        </is>
      </c>
      <c r="B458" s="9" t="n">
        <v>45934</v>
      </c>
      <c r="C458" t="inlineStr">
        <is>
          <t>CUST-0173</t>
        </is>
      </c>
      <c r="D458" t="inlineStr">
        <is>
          <t>Business Client 0173</t>
        </is>
      </c>
      <c r="E458" t="inlineStr">
        <is>
          <t>Retailer</t>
        </is>
      </c>
      <c r="F458" t="inlineStr">
        <is>
          <t>Kolkata</t>
        </is>
      </c>
      <c r="G458" t="inlineStr">
        <is>
          <t>East</t>
        </is>
      </c>
      <c r="H458" t="inlineStr">
        <is>
          <t>Home Textiles</t>
        </is>
      </c>
      <c r="I458" t="inlineStr">
        <is>
          <t>Cushion Covers</t>
        </is>
      </c>
      <c r="J458" t="inlineStr">
        <is>
          <t>Field Visit</t>
        </is>
      </c>
      <c r="K458" t="inlineStr">
        <is>
          <t>Meera</t>
        </is>
      </c>
      <c r="L458" t="inlineStr">
        <is>
          <t>Won</t>
        </is>
      </c>
      <c r="M458" t="n">
        <v>91</v>
      </c>
      <c r="N458" s="10" t="n">
        <v>3337.02</v>
      </c>
      <c r="O458" s="11" t="n">
        <v>0.05</v>
      </c>
      <c r="P458" s="10" t="n">
        <v>303668.88</v>
      </c>
      <c r="Q458" s="10" t="n">
        <v>288485.43</v>
      </c>
      <c r="R458" s="10" t="n">
        <v>178205.08</v>
      </c>
      <c r="S458" s="10" t="n">
        <v>110280.35</v>
      </c>
      <c r="T458" t="inlineStr">
        <is>
          <t>2025-10</t>
        </is>
      </c>
      <c r="U458" t="inlineStr">
        <is>
          <t>Q4</t>
        </is>
      </c>
      <c r="V458" t="n">
        <v>2025</v>
      </c>
      <c r="W458" t="inlineStr">
        <is>
          <t>LEAD-00457</t>
        </is>
      </c>
      <c r="X458" t="inlineStr">
        <is>
          <t>Converted</t>
        </is>
      </c>
      <c r="Y458" t="n">
        <v>37</v>
      </c>
      <c r="Z458" t="inlineStr">
        <is>
          <t>New</t>
        </is>
      </c>
    </row>
    <row r="459">
      <c r="A459" t="inlineStr">
        <is>
          <t>ORD-00458</t>
        </is>
      </c>
      <c r="B459" s="9" t="n">
        <v>46051</v>
      </c>
      <c r="C459" t="inlineStr">
        <is>
          <t>CUST-0116</t>
        </is>
      </c>
      <c r="D459" t="inlineStr">
        <is>
          <t>Business Client 0116</t>
        </is>
      </c>
      <c r="E459" t="inlineStr">
        <is>
          <t>Manufacturer</t>
        </is>
      </c>
      <c r="F459" t="inlineStr">
        <is>
          <t>Gurugram</t>
        </is>
      </c>
      <c r="G459" t="inlineStr">
        <is>
          <t>North</t>
        </is>
      </c>
      <c r="H459" t="inlineStr">
        <is>
          <t>Houseware</t>
        </is>
      </c>
      <c r="I459" t="inlineStr">
        <is>
          <t>Utility</t>
        </is>
      </c>
      <c r="J459" t="inlineStr">
        <is>
          <t>Sales Call</t>
        </is>
      </c>
      <c r="K459" t="inlineStr">
        <is>
          <t>Meera</t>
        </is>
      </c>
      <c r="L459" t="inlineStr">
        <is>
          <t>Won</t>
        </is>
      </c>
      <c r="M459" t="n">
        <v>37</v>
      </c>
      <c r="N459" s="10" t="n">
        <v>1223.46</v>
      </c>
      <c r="O459" s="11" t="n">
        <v>0.1</v>
      </c>
      <c r="P459" s="10" t="n">
        <v>45268.06</v>
      </c>
      <c r="Q459" s="10" t="n">
        <v>40741.26</v>
      </c>
      <c r="R459" s="10" t="n">
        <v>24396.35</v>
      </c>
      <c r="S459" s="10" t="n">
        <v>16344.91</v>
      </c>
      <c r="T459" t="inlineStr">
        <is>
          <t>2026-01</t>
        </is>
      </c>
      <c r="U459" t="inlineStr">
        <is>
          <t>Q1</t>
        </is>
      </c>
      <c r="V459" t="n">
        <v>2026</v>
      </c>
      <c r="W459" t="inlineStr">
        <is>
          <t>LEAD-00458</t>
        </is>
      </c>
      <c r="X459" t="inlineStr">
        <is>
          <t>Converted</t>
        </is>
      </c>
      <c r="Y459" t="n">
        <v>30</v>
      </c>
      <c r="Z459" t="inlineStr">
        <is>
          <t>Existing</t>
        </is>
      </c>
    </row>
    <row r="460">
      <c r="A460" t="inlineStr">
        <is>
          <t>ORD-00459</t>
        </is>
      </c>
      <c r="B460" s="9" t="n">
        <v>46114</v>
      </c>
      <c r="C460" t="inlineStr">
        <is>
          <t>CUST-0273</t>
        </is>
      </c>
      <c r="D460" t="inlineStr">
        <is>
          <t>Business Client 0273</t>
        </is>
      </c>
      <c r="E460" t="inlineStr">
        <is>
          <t>Importer</t>
        </is>
      </c>
      <c r="F460" t="inlineStr">
        <is>
          <t>Lucknow</t>
        </is>
      </c>
      <c r="G460" t="inlineStr">
        <is>
          <t>North</t>
        </is>
      </c>
      <c r="H460" t="inlineStr">
        <is>
          <t>Home Textiles</t>
        </is>
      </c>
      <c r="I460" t="inlineStr">
        <is>
          <t>Curtains</t>
        </is>
      </c>
      <c r="J460" t="inlineStr">
        <is>
          <t>Email Campaign</t>
        </is>
      </c>
      <c r="K460" t="inlineStr">
        <is>
          <t>Meera</t>
        </is>
      </c>
      <c r="L460" t="inlineStr">
        <is>
          <t>Won</t>
        </is>
      </c>
      <c r="M460" t="n">
        <v>96</v>
      </c>
      <c r="N460" s="10" t="n">
        <v>2643.16</v>
      </c>
      <c r="O460" s="11" t="n">
        <v>0</v>
      </c>
      <c r="P460" s="10" t="n">
        <v>253743.62</v>
      </c>
      <c r="Q460" s="10" t="n">
        <v>253743.62</v>
      </c>
      <c r="R460" s="10" t="n">
        <v>153269.23</v>
      </c>
      <c r="S460" s="10" t="n">
        <v>100474.39</v>
      </c>
      <c r="T460" t="inlineStr">
        <is>
          <t>2026-04</t>
        </is>
      </c>
      <c r="U460" t="inlineStr">
        <is>
          <t>Q2</t>
        </is>
      </c>
      <c r="V460" t="n">
        <v>2026</v>
      </c>
      <c r="W460" t="inlineStr">
        <is>
          <t>LEAD-00459</t>
        </is>
      </c>
      <c r="X460" t="inlineStr">
        <is>
          <t>Converted</t>
        </is>
      </c>
      <c r="Y460" t="n">
        <v>31</v>
      </c>
      <c r="Z460" t="inlineStr">
        <is>
          <t>Existing</t>
        </is>
      </c>
    </row>
    <row r="461">
      <c r="A461" t="inlineStr">
        <is>
          <t>ORD-00460</t>
        </is>
      </c>
      <c r="B461" s="9" t="n">
        <v>45849</v>
      </c>
      <c r="C461" t="inlineStr">
        <is>
          <t>CUST-0025</t>
        </is>
      </c>
      <c r="D461" t="inlineStr">
        <is>
          <t>Business Client 0025</t>
        </is>
      </c>
      <c r="E461" t="inlineStr">
        <is>
          <t>Manufacturer</t>
        </is>
      </c>
      <c r="F461" t="inlineStr">
        <is>
          <t>Bengaluru</t>
        </is>
      </c>
      <c r="G461" t="inlineStr">
        <is>
          <t>South</t>
        </is>
      </c>
      <c r="H461" t="inlineStr">
        <is>
          <t>Home Decor</t>
        </is>
      </c>
      <c r="I461" t="inlineStr">
        <is>
          <t>Vases</t>
        </is>
      </c>
      <c r="J461" t="inlineStr">
        <is>
          <t>Email Campaign</t>
        </is>
      </c>
      <c r="K461" t="inlineStr">
        <is>
          <t>Diya</t>
        </is>
      </c>
      <c r="L461" t="inlineStr">
        <is>
          <t>Won</t>
        </is>
      </c>
      <c r="M461" t="n">
        <v>10</v>
      </c>
      <c r="N461" s="10" t="n">
        <v>1096.6</v>
      </c>
      <c r="O461" s="11" t="n">
        <v>0.15</v>
      </c>
      <c r="P461" s="10" t="n">
        <v>10966.01</v>
      </c>
      <c r="Q461" s="10" t="n">
        <v>9321.110000000001</v>
      </c>
      <c r="R461" s="10" t="n">
        <v>6104.03</v>
      </c>
      <c r="S461" s="10" t="n">
        <v>3217.08</v>
      </c>
      <c r="T461" t="inlineStr">
        <is>
          <t>2025-07</t>
        </is>
      </c>
      <c r="U461" t="inlineStr">
        <is>
          <t>Q3</t>
        </is>
      </c>
      <c r="V461" t="n">
        <v>2025</v>
      </c>
      <c r="W461" t="inlineStr">
        <is>
          <t>LEAD-00460</t>
        </is>
      </c>
      <c r="X461" t="inlineStr">
        <is>
          <t>Converted</t>
        </is>
      </c>
      <c r="Y461" t="n">
        <v>25</v>
      </c>
      <c r="Z461" t="inlineStr">
        <is>
          <t>New</t>
        </is>
      </c>
    </row>
    <row r="462">
      <c r="A462" t="inlineStr">
        <is>
          <t>ORD-00461</t>
        </is>
      </c>
      <c r="B462" s="9" t="n">
        <v>45756</v>
      </c>
      <c r="C462" t="inlineStr">
        <is>
          <t>CUST-0368</t>
        </is>
      </c>
      <c r="D462" t="inlineStr">
        <is>
          <t>Business Client 0368</t>
        </is>
      </c>
      <c r="E462" t="inlineStr">
        <is>
          <t>Retailer</t>
        </is>
      </c>
      <c r="F462" t="inlineStr">
        <is>
          <t>Delhi</t>
        </is>
      </c>
      <c r="G462" t="inlineStr">
        <is>
          <t>North</t>
        </is>
      </c>
      <c r="H462" t="inlineStr">
        <is>
          <t>Home Decor</t>
        </is>
      </c>
      <c r="I462" t="inlineStr">
        <is>
          <t>Rugs</t>
        </is>
      </c>
      <c r="J462" t="inlineStr">
        <is>
          <t>Sales Call</t>
        </is>
      </c>
      <c r="K462" t="inlineStr">
        <is>
          <t>Aarav</t>
        </is>
      </c>
      <c r="L462" t="inlineStr">
        <is>
          <t>Pending</t>
        </is>
      </c>
      <c r="M462" t="n">
        <v>22</v>
      </c>
      <c r="N462" s="10" t="n">
        <v>6055.37</v>
      </c>
      <c r="O462" s="11" t="n">
        <v>0.1</v>
      </c>
      <c r="P462" s="10" t="n">
        <v>133218.14</v>
      </c>
      <c r="Q462" s="10" t="n">
        <v>119896.33</v>
      </c>
      <c r="R462" s="10" t="n">
        <v>76633.48</v>
      </c>
      <c r="S462" s="10" t="n">
        <v>43262.85</v>
      </c>
      <c r="T462" t="inlineStr">
        <is>
          <t>2025-04</t>
        </is>
      </c>
      <c r="U462" t="inlineStr">
        <is>
          <t>Q2</t>
        </is>
      </c>
      <c r="V462" t="n">
        <v>2025</v>
      </c>
      <c r="W462" t="inlineStr">
        <is>
          <t>LEAD-00461</t>
        </is>
      </c>
      <c r="X462" t="inlineStr">
        <is>
          <t>Open</t>
        </is>
      </c>
      <c r="Y462" t="n">
        <v>28</v>
      </c>
      <c r="Z462" t="inlineStr">
        <is>
          <t>Existing</t>
        </is>
      </c>
    </row>
    <row r="463">
      <c r="A463" t="inlineStr">
        <is>
          <t>ORD-00462</t>
        </is>
      </c>
      <c r="B463" s="9" t="n">
        <v>46205</v>
      </c>
      <c r="C463" t="inlineStr">
        <is>
          <t>CUST-0393</t>
        </is>
      </c>
      <c r="D463" t="inlineStr">
        <is>
          <t>Business Client 0393</t>
        </is>
      </c>
      <c r="E463" t="inlineStr">
        <is>
          <t>Retailer</t>
        </is>
      </c>
      <c r="F463" t="inlineStr">
        <is>
          <t>Nagpur</t>
        </is>
      </c>
      <c r="G463" t="inlineStr">
        <is>
          <t>Central</t>
        </is>
      </c>
      <c r="H463" t="inlineStr">
        <is>
          <t>Home Decor</t>
        </is>
      </c>
      <c r="I463" t="inlineStr">
        <is>
          <t>Rugs</t>
        </is>
      </c>
      <c r="J463" t="inlineStr">
        <is>
          <t>Sales Call</t>
        </is>
      </c>
      <c r="K463" t="inlineStr">
        <is>
          <t>Aarav</t>
        </is>
      </c>
      <c r="L463" t="inlineStr">
        <is>
          <t>Won</t>
        </is>
      </c>
      <c r="M463" t="n">
        <v>68</v>
      </c>
      <c r="N463" s="10" t="n">
        <v>1974.84</v>
      </c>
      <c r="O463" s="11" t="n">
        <v>0.05</v>
      </c>
      <c r="P463" s="10" t="n">
        <v>134289.05</v>
      </c>
      <c r="Q463" s="10" t="n">
        <v>127574.59</v>
      </c>
      <c r="R463" s="10" t="n">
        <v>91370.2</v>
      </c>
      <c r="S463" s="10" t="n">
        <v>36204.39</v>
      </c>
      <c r="T463" t="inlineStr">
        <is>
          <t>2026-07</t>
        </is>
      </c>
      <c r="U463" t="inlineStr">
        <is>
          <t>Q3</t>
        </is>
      </c>
      <c r="V463" t="n">
        <v>2026</v>
      </c>
      <c r="W463" t="inlineStr">
        <is>
          <t>LEAD-00462</t>
        </is>
      </c>
      <c r="X463" t="inlineStr">
        <is>
          <t>Converted</t>
        </is>
      </c>
      <c r="Y463" t="n">
        <v>25</v>
      </c>
      <c r="Z463" t="inlineStr">
        <is>
          <t>Existing</t>
        </is>
      </c>
    </row>
    <row r="464">
      <c r="A464" t="inlineStr">
        <is>
          <t>ORD-00463</t>
        </is>
      </c>
      <c r="B464" s="9" t="n">
        <v>45753</v>
      </c>
      <c r="C464" t="inlineStr">
        <is>
          <t>CUST-0333</t>
        </is>
      </c>
      <c r="D464" t="inlineStr">
        <is>
          <t>Business Client 0333</t>
        </is>
      </c>
      <c r="E464" t="inlineStr">
        <is>
          <t>Distributor</t>
        </is>
      </c>
      <c r="F464" t="inlineStr">
        <is>
          <t>Pune</t>
        </is>
      </c>
      <c r="G464" t="inlineStr">
        <is>
          <t>West</t>
        </is>
      </c>
      <c r="H464" t="inlineStr">
        <is>
          <t>Clothing &amp; Fashion</t>
        </is>
      </c>
      <c r="I464" t="inlineStr">
        <is>
          <t>Lifestyle</t>
        </is>
      </c>
      <c r="J464" t="inlineStr">
        <is>
          <t>Trade Show</t>
        </is>
      </c>
      <c r="K464" t="inlineStr">
        <is>
          <t>Anaya</t>
        </is>
      </c>
      <c r="L464" t="inlineStr">
        <is>
          <t>Won</t>
        </is>
      </c>
      <c r="M464" t="n">
        <v>50</v>
      </c>
      <c r="N464" s="10" t="n">
        <v>3304.91</v>
      </c>
      <c r="O464" s="11" t="n">
        <v>0</v>
      </c>
      <c r="P464" s="10" t="n">
        <v>165245.75</v>
      </c>
      <c r="Q464" s="10" t="n">
        <v>165245.75</v>
      </c>
      <c r="R464" s="10" t="n">
        <v>96631.89</v>
      </c>
      <c r="S464" s="10" t="n">
        <v>68613.86</v>
      </c>
      <c r="T464" t="inlineStr">
        <is>
          <t>2025-04</t>
        </is>
      </c>
      <c r="U464" t="inlineStr">
        <is>
          <t>Q2</t>
        </is>
      </c>
      <c r="V464" t="n">
        <v>2025</v>
      </c>
      <c r="W464" t="inlineStr">
        <is>
          <t>LEAD-00463</t>
        </is>
      </c>
      <c r="X464" t="inlineStr">
        <is>
          <t>Converted</t>
        </is>
      </c>
      <c r="Y464" t="n">
        <v>24</v>
      </c>
      <c r="Z464" t="inlineStr">
        <is>
          <t>Existing</t>
        </is>
      </c>
    </row>
    <row r="465">
      <c r="A465" t="inlineStr">
        <is>
          <t>ORD-00464</t>
        </is>
      </c>
      <c r="B465" s="9" t="n">
        <v>45847</v>
      </c>
      <c r="C465" t="inlineStr">
        <is>
          <t>CUST-0268</t>
        </is>
      </c>
      <c r="D465" t="inlineStr">
        <is>
          <t>Business Client 0268</t>
        </is>
      </c>
      <c r="E465" t="inlineStr">
        <is>
          <t>Retailer</t>
        </is>
      </c>
      <c r="F465" t="inlineStr">
        <is>
          <t>Bengaluru</t>
        </is>
      </c>
      <c r="G465" t="inlineStr">
        <is>
          <t>South</t>
        </is>
      </c>
      <c r="H465" t="inlineStr">
        <is>
          <t>Home Decor</t>
        </is>
      </c>
      <c r="I465" t="inlineStr">
        <is>
          <t>Vases</t>
        </is>
      </c>
      <c r="J465" t="inlineStr">
        <is>
          <t>Referral</t>
        </is>
      </c>
      <c r="K465" t="inlineStr">
        <is>
          <t>Meera</t>
        </is>
      </c>
      <c r="L465" t="inlineStr">
        <is>
          <t>Won</t>
        </is>
      </c>
      <c r="M465" t="n">
        <v>53</v>
      </c>
      <c r="N465" s="10" t="n">
        <v>4469.21</v>
      </c>
      <c r="O465" s="11" t="n">
        <v>0.15</v>
      </c>
      <c r="P465" s="10" t="n">
        <v>236868.08</v>
      </c>
      <c r="Q465" s="10" t="n">
        <v>201337.87</v>
      </c>
      <c r="R465" s="10" t="n">
        <v>147073.66</v>
      </c>
      <c r="S465" s="10" t="n">
        <v>54264.21</v>
      </c>
      <c r="T465" t="inlineStr">
        <is>
          <t>2025-07</t>
        </is>
      </c>
      <c r="U465" t="inlineStr">
        <is>
          <t>Q3</t>
        </is>
      </c>
      <c r="V465" t="n">
        <v>2025</v>
      </c>
      <c r="W465" t="inlineStr">
        <is>
          <t>LEAD-00464</t>
        </is>
      </c>
      <c r="X465" t="inlineStr">
        <is>
          <t>Converted</t>
        </is>
      </c>
      <c r="Y465" t="n">
        <v>19</v>
      </c>
      <c r="Z465" t="inlineStr">
        <is>
          <t>Existing</t>
        </is>
      </c>
    </row>
    <row r="466">
      <c r="A466" t="inlineStr">
        <is>
          <t>ORD-00465</t>
        </is>
      </c>
      <c r="B466" s="9" t="n">
        <v>45694</v>
      </c>
      <c r="C466" t="inlineStr">
        <is>
          <t>CUST-0333</t>
        </is>
      </c>
      <c r="D466" t="inlineStr">
        <is>
          <t>Business Client 0333</t>
        </is>
      </c>
      <c r="E466" t="inlineStr">
        <is>
          <t>Retailer</t>
        </is>
      </c>
      <c r="F466" t="inlineStr">
        <is>
          <t>Delhi</t>
        </is>
      </c>
      <c r="G466" t="inlineStr">
        <is>
          <t>North</t>
        </is>
      </c>
      <c r="H466" t="inlineStr">
        <is>
          <t>Houseware</t>
        </is>
      </c>
      <c r="I466" t="inlineStr">
        <is>
          <t>Kitchenware</t>
        </is>
      </c>
      <c r="J466" t="inlineStr">
        <is>
          <t>Referral</t>
        </is>
      </c>
      <c r="K466" t="inlineStr">
        <is>
          <t>Rohan</t>
        </is>
      </c>
      <c r="L466" t="inlineStr">
        <is>
          <t>Won</t>
        </is>
      </c>
      <c r="M466" t="n">
        <v>73</v>
      </c>
      <c r="N466" s="10" t="n">
        <v>2112.3</v>
      </c>
      <c r="O466" s="11" t="n">
        <v>0.15</v>
      </c>
      <c r="P466" s="10" t="n">
        <v>154197.77</v>
      </c>
      <c r="Q466" s="10" t="n">
        <v>131068.1</v>
      </c>
      <c r="R466" s="10" t="n">
        <v>86902.44</v>
      </c>
      <c r="S466" s="10" t="n">
        <v>44165.66</v>
      </c>
      <c r="T466" t="inlineStr">
        <is>
          <t>2025-02</t>
        </is>
      </c>
      <c r="U466" t="inlineStr">
        <is>
          <t>Q1</t>
        </is>
      </c>
      <c r="V466" t="n">
        <v>2025</v>
      </c>
      <c r="W466" t="inlineStr">
        <is>
          <t>LEAD-00465</t>
        </is>
      </c>
      <c r="X466" t="inlineStr">
        <is>
          <t>Converted</t>
        </is>
      </c>
      <c r="Y466" t="n">
        <v>12</v>
      </c>
      <c r="Z466" t="inlineStr">
        <is>
          <t>New</t>
        </is>
      </c>
    </row>
    <row r="467">
      <c r="A467" t="inlineStr">
        <is>
          <t>ORD-00466</t>
        </is>
      </c>
      <c r="B467" s="9" t="n">
        <v>46026</v>
      </c>
      <c r="C467" t="inlineStr">
        <is>
          <t>CUST-0232</t>
        </is>
      </c>
      <c r="D467" t="inlineStr">
        <is>
          <t>Business Client 0232</t>
        </is>
      </c>
      <c r="E467" t="inlineStr">
        <is>
          <t>Interior Designer</t>
        </is>
      </c>
      <c r="F467" t="inlineStr">
        <is>
          <t>Nagpur</t>
        </is>
      </c>
      <c r="G467" t="inlineStr">
        <is>
          <t>Central</t>
        </is>
      </c>
      <c r="H467" t="inlineStr">
        <is>
          <t>Houseware</t>
        </is>
      </c>
      <c r="I467" t="inlineStr">
        <is>
          <t>Storage</t>
        </is>
      </c>
      <c r="J467" t="inlineStr">
        <is>
          <t>Field Visit</t>
        </is>
      </c>
      <c r="K467" t="inlineStr">
        <is>
          <t>Kabir</t>
        </is>
      </c>
      <c r="L467" t="inlineStr">
        <is>
          <t>Won</t>
        </is>
      </c>
      <c r="M467" t="n">
        <v>14</v>
      </c>
      <c r="N467" s="10" t="n">
        <v>498.62</v>
      </c>
      <c r="O467" s="11" t="n">
        <v>0.1</v>
      </c>
      <c r="P467" s="10" t="n">
        <v>6980.69</v>
      </c>
      <c r="Q467" s="10" t="n">
        <v>6282.63</v>
      </c>
      <c r="R467" s="10" t="n">
        <v>4416.56</v>
      </c>
      <c r="S467" s="10" t="n">
        <v>1866.07</v>
      </c>
      <c r="T467" t="inlineStr">
        <is>
          <t>2026-01</t>
        </is>
      </c>
      <c r="U467" t="inlineStr">
        <is>
          <t>Q1</t>
        </is>
      </c>
      <c r="V467" t="n">
        <v>2026</v>
      </c>
      <c r="W467" t="inlineStr">
        <is>
          <t>LEAD-00466</t>
        </is>
      </c>
      <c r="X467" t="inlineStr">
        <is>
          <t>Converted</t>
        </is>
      </c>
      <c r="Y467" t="n">
        <v>16</v>
      </c>
      <c r="Z467" t="inlineStr">
        <is>
          <t>Existing</t>
        </is>
      </c>
    </row>
    <row r="468">
      <c r="A468" t="inlineStr">
        <is>
          <t>ORD-00467</t>
        </is>
      </c>
      <c r="B468" s="9" t="n">
        <v>46182</v>
      </c>
      <c r="C468" t="inlineStr">
        <is>
          <t>CUST-0365</t>
        </is>
      </c>
      <c r="D468" t="inlineStr">
        <is>
          <t>Business Client 0365</t>
        </is>
      </c>
      <c r="E468" t="inlineStr">
        <is>
          <t>Manufacturer</t>
        </is>
      </c>
      <c r="F468" t="inlineStr">
        <is>
          <t>Kolkata</t>
        </is>
      </c>
      <c r="G468" t="inlineStr">
        <is>
          <t>East</t>
        </is>
      </c>
      <c r="H468" t="inlineStr">
        <is>
          <t>Home Decor</t>
        </is>
      </c>
      <c r="I468" t="inlineStr">
        <is>
          <t>Decorative Lamps</t>
        </is>
      </c>
      <c r="J468" t="inlineStr">
        <is>
          <t>Website</t>
        </is>
      </c>
      <c r="K468" t="inlineStr">
        <is>
          <t>Diya</t>
        </is>
      </c>
      <c r="L468" t="inlineStr">
        <is>
          <t>Won</t>
        </is>
      </c>
      <c r="M468" t="n">
        <v>69</v>
      </c>
      <c r="N468" s="10" t="n">
        <v>5377.78</v>
      </c>
      <c r="O468" s="11" t="n">
        <v>0</v>
      </c>
      <c r="P468" s="10" t="n">
        <v>371066.68</v>
      </c>
      <c r="Q468" s="10" t="n">
        <v>371066.68</v>
      </c>
      <c r="R468" s="10" t="n">
        <v>249499.68</v>
      </c>
      <c r="S468" s="10" t="n">
        <v>121567</v>
      </c>
      <c r="T468" t="inlineStr">
        <is>
          <t>2026-06</t>
        </is>
      </c>
      <c r="U468" t="inlineStr">
        <is>
          <t>Q2</t>
        </is>
      </c>
      <c r="V468" t="n">
        <v>2026</v>
      </c>
      <c r="W468" t="inlineStr">
        <is>
          <t>LEAD-00467</t>
        </is>
      </c>
      <c r="X468" t="inlineStr">
        <is>
          <t>Converted</t>
        </is>
      </c>
      <c r="Y468" t="n">
        <v>13</v>
      </c>
      <c r="Z468" t="inlineStr">
        <is>
          <t>Existing</t>
        </is>
      </c>
    </row>
    <row r="469">
      <c r="A469" t="inlineStr">
        <is>
          <t>ORD-00468</t>
        </is>
      </c>
      <c r="B469" s="9" t="n">
        <v>45936</v>
      </c>
      <c r="C469" t="inlineStr">
        <is>
          <t>CUST-0053</t>
        </is>
      </c>
      <c r="D469" t="inlineStr">
        <is>
          <t>Business Client 0053</t>
        </is>
      </c>
      <c r="E469" t="inlineStr">
        <is>
          <t>Manufacturer</t>
        </is>
      </c>
      <c r="F469" t="inlineStr">
        <is>
          <t>Nagpur</t>
        </is>
      </c>
      <c r="G469" t="inlineStr">
        <is>
          <t>Central</t>
        </is>
      </c>
      <c r="H469" t="inlineStr">
        <is>
          <t>Home Decor</t>
        </is>
      </c>
      <c r="I469" t="inlineStr">
        <is>
          <t>Vases</t>
        </is>
      </c>
      <c r="J469" t="inlineStr">
        <is>
          <t>Trade Show</t>
        </is>
      </c>
      <c r="K469" t="inlineStr">
        <is>
          <t>Rohan</t>
        </is>
      </c>
      <c r="L469" t="inlineStr">
        <is>
          <t>Won</t>
        </is>
      </c>
      <c r="M469" t="n">
        <v>91</v>
      </c>
      <c r="N469" s="10" t="n">
        <v>1104.8</v>
      </c>
      <c r="O469" s="11" t="n">
        <v>0.1</v>
      </c>
      <c r="P469" s="10" t="n">
        <v>100536.54</v>
      </c>
      <c r="Q469" s="10" t="n">
        <v>90482.89</v>
      </c>
      <c r="R469" s="10" t="n">
        <v>67695.41</v>
      </c>
      <c r="S469" s="10" t="n">
        <v>22787.48</v>
      </c>
      <c r="T469" t="inlineStr">
        <is>
          <t>2025-10</t>
        </is>
      </c>
      <c r="U469" t="inlineStr">
        <is>
          <t>Q4</t>
        </is>
      </c>
      <c r="V469" t="n">
        <v>2025</v>
      </c>
      <c r="W469" t="inlineStr">
        <is>
          <t>LEAD-00468</t>
        </is>
      </c>
      <c r="X469" t="inlineStr">
        <is>
          <t>Converted</t>
        </is>
      </c>
      <c r="Y469" t="n">
        <v>24</v>
      </c>
      <c r="Z469" t="inlineStr">
        <is>
          <t>Existing</t>
        </is>
      </c>
    </row>
    <row r="470">
      <c r="A470" t="inlineStr">
        <is>
          <t>ORD-00469</t>
        </is>
      </c>
      <c r="B470" s="9" t="n">
        <v>45874</v>
      </c>
      <c r="C470" t="inlineStr">
        <is>
          <t>CUST-0368</t>
        </is>
      </c>
      <c r="D470" t="inlineStr">
        <is>
          <t>Business Client 0368</t>
        </is>
      </c>
      <c r="E470" t="inlineStr">
        <is>
          <t>Distributor</t>
        </is>
      </c>
      <c r="F470" t="inlineStr">
        <is>
          <t>Bhubaneswar</t>
        </is>
      </c>
      <c r="G470" t="inlineStr">
        <is>
          <t>East</t>
        </is>
      </c>
      <c r="H470" t="inlineStr">
        <is>
          <t>Home Decor</t>
        </is>
      </c>
      <c r="I470" t="inlineStr">
        <is>
          <t>Decorative Lamps</t>
        </is>
      </c>
      <c r="J470" t="inlineStr">
        <is>
          <t>Trade Show</t>
        </is>
      </c>
      <c r="K470" t="inlineStr">
        <is>
          <t>Rohan</t>
        </is>
      </c>
      <c r="L470" t="inlineStr">
        <is>
          <t>Pending</t>
        </is>
      </c>
      <c r="M470" t="n">
        <v>31</v>
      </c>
      <c r="N470" s="10" t="n">
        <v>1681.27</v>
      </c>
      <c r="O470" s="11" t="n">
        <v>0</v>
      </c>
      <c r="P470" s="10" t="n">
        <v>52119.47</v>
      </c>
      <c r="Q470" s="10" t="n">
        <v>52119.47</v>
      </c>
      <c r="R470" s="10" t="n">
        <v>31372.13</v>
      </c>
      <c r="S470" s="10" t="n">
        <v>20747.34</v>
      </c>
      <c r="T470" t="inlineStr">
        <is>
          <t>2025-08</t>
        </is>
      </c>
      <c r="U470" t="inlineStr">
        <is>
          <t>Q3</t>
        </is>
      </c>
      <c r="V470" t="n">
        <v>2025</v>
      </c>
      <c r="W470" t="inlineStr">
        <is>
          <t>LEAD-00469</t>
        </is>
      </c>
      <c r="X470" t="inlineStr">
        <is>
          <t>Open</t>
        </is>
      </c>
      <c r="Y470" t="n">
        <v>15</v>
      </c>
      <c r="Z470" t="inlineStr">
        <is>
          <t>Existing</t>
        </is>
      </c>
    </row>
    <row r="471">
      <c r="A471" t="inlineStr">
        <is>
          <t>ORD-00470</t>
        </is>
      </c>
      <c r="B471" s="9" t="n">
        <v>45930</v>
      </c>
      <c r="C471" t="inlineStr">
        <is>
          <t>CUST-0059</t>
        </is>
      </c>
      <c r="D471" t="inlineStr">
        <is>
          <t>Business Client 0059</t>
        </is>
      </c>
      <c r="E471" t="inlineStr">
        <is>
          <t>Distributor</t>
        </is>
      </c>
      <c r="F471" t="inlineStr">
        <is>
          <t>Pune</t>
        </is>
      </c>
      <c r="G471" t="inlineStr">
        <is>
          <t>West</t>
        </is>
      </c>
      <c r="H471" t="inlineStr">
        <is>
          <t>Home Textiles</t>
        </is>
      </c>
      <c r="I471" t="inlineStr">
        <is>
          <t>Cushion Covers</t>
        </is>
      </c>
      <c r="J471" t="inlineStr">
        <is>
          <t>Sales Call</t>
        </is>
      </c>
      <c r="K471" t="inlineStr">
        <is>
          <t>Kabir</t>
        </is>
      </c>
      <c r="L471" t="inlineStr">
        <is>
          <t>Won</t>
        </is>
      </c>
      <c r="M471" t="n">
        <v>64</v>
      </c>
      <c r="N471" s="10" t="n">
        <v>2082.37</v>
      </c>
      <c r="O471" s="11" t="n">
        <v>0.1</v>
      </c>
      <c r="P471" s="10" t="n">
        <v>133271.64</v>
      </c>
      <c r="Q471" s="10" t="n">
        <v>119944.48</v>
      </c>
      <c r="R471" s="10" t="n">
        <v>91508.44</v>
      </c>
      <c r="S471" s="10" t="n">
        <v>28436.04</v>
      </c>
      <c r="T471" t="inlineStr">
        <is>
          <t>2025-09</t>
        </is>
      </c>
      <c r="U471" t="inlineStr">
        <is>
          <t>Q3</t>
        </is>
      </c>
      <c r="V471" t="n">
        <v>2025</v>
      </c>
      <c r="W471" t="inlineStr">
        <is>
          <t>LEAD-00470</t>
        </is>
      </c>
      <c r="X471" t="inlineStr">
        <is>
          <t>Converted</t>
        </is>
      </c>
      <c r="Y471" t="n">
        <v>43</v>
      </c>
      <c r="Z471" t="inlineStr">
        <is>
          <t>Existing</t>
        </is>
      </c>
    </row>
    <row r="472">
      <c r="A472" t="inlineStr">
        <is>
          <t>ORD-00471</t>
        </is>
      </c>
      <c r="B472" s="9" t="n">
        <v>45719</v>
      </c>
      <c r="C472" t="inlineStr">
        <is>
          <t>CUST-0137</t>
        </is>
      </c>
      <c r="D472" t="inlineStr">
        <is>
          <t>Business Client 0137</t>
        </is>
      </c>
      <c r="E472" t="inlineStr">
        <is>
          <t>Manufacturer</t>
        </is>
      </c>
      <c r="F472" t="inlineStr">
        <is>
          <t>Kochi</t>
        </is>
      </c>
      <c r="G472" t="inlineStr">
        <is>
          <t>South</t>
        </is>
      </c>
      <c r="H472" t="inlineStr">
        <is>
          <t>Houseware</t>
        </is>
      </c>
      <c r="I472" t="inlineStr">
        <is>
          <t>Utility</t>
        </is>
      </c>
      <c r="J472" t="inlineStr">
        <is>
          <t>Trade Show</t>
        </is>
      </c>
      <c r="K472" t="inlineStr">
        <is>
          <t>Meera</t>
        </is>
      </c>
      <c r="L472" t="inlineStr">
        <is>
          <t>Won</t>
        </is>
      </c>
      <c r="M472" t="n">
        <v>55</v>
      </c>
      <c r="N472" s="10" t="n">
        <v>762.4400000000001</v>
      </c>
      <c r="O472" s="11" t="n">
        <v>0.1</v>
      </c>
      <c r="P472" s="10" t="n">
        <v>41934.1</v>
      </c>
      <c r="Q472" s="10" t="n">
        <v>37740.69</v>
      </c>
      <c r="R472" s="10" t="n">
        <v>23084.34</v>
      </c>
      <c r="S472" s="10" t="n">
        <v>14656.35</v>
      </c>
      <c r="T472" t="inlineStr">
        <is>
          <t>2025-03</t>
        </is>
      </c>
      <c r="U472" t="inlineStr">
        <is>
          <t>Q1</t>
        </is>
      </c>
      <c r="V472" t="n">
        <v>2025</v>
      </c>
      <c r="W472" t="inlineStr">
        <is>
          <t>LEAD-00471</t>
        </is>
      </c>
      <c r="X472" t="inlineStr">
        <is>
          <t>Converted</t>
        </is>
      </c>
      <c r="Y472" t="n">
        <v>10</v>
      </c>
      <c r="Z472" t="inlineStr">
        <is>
          <t>Existing</t>
        </is>
      </c>
    </row>
    <row r="473">
      <c r="A473" t="inlineStr">
        <is>
          <t>ORD-00472</t>
        </is>
      </c>
      <c r="B473" s="9" t="n">
        <v>46253</v>
      </c>
      <c r="C473" t="inlineStr">
        <is>
          <t>CUST-0199</t>
        </is>
      </c>
      <c r="D473" t="inlineStr">
        <is>
          <t>Business Client 0199</t>
        </is>
      </c>
      <c r="E473" t="inlineStr">
        <is>
          <t>Retailer</t>
        </is>
      </c>
      <c r="F473" t="inlineStr">
        <is>
          <t>Bengaluru</t>
        </is>
      </c>
      <c r="G473" t="inlineStr">
        <is>
          <t>South</t>
        </is>
      </c>
      <c r="H473" t="inlineStr">
        <is>
          <t>Clothing &amp; Fashion</t>
        </is>
      </c>
      <c r="I473" t="inlineStr">
        <is>
          <t>Fashion Accessories</t>
        </is>
      </c>
      <c r="J473" t="inlineStr">
        <is>
          <t>Referral</t>
        </is>
      </c>
      <c r="K473" t="inlineStr">
        <is>
          <t>Aarav</t>
        </is>
      </c>
      <c r="L473" t="inlineStr">
        <is>
          <t>Won</t>
        </is>
      </c>
      <c r="M473" t="n">
        <v>65</v>
      </c>
      <c r="N473" s="10" t="n">
        <v>3097.27</v>
      </c>
      <c r="O473" s="11" t="n">
        <v>0.2</v>
      </c>
      <c r="P473" s="10" t="n">
        <v>201322.7</v>
      </c>
      <c r="Q473" s="10" t="n">
        <v>161058.16</v>
      </c>
      <c r="R473" s="10" t="n">
        <v>121331.28</v>
      </c>
      <c r="S473" s="10" t="n">
        <v>39726.88</v>
      </c>
      <c r="T473" t="inlineStr">
        <is>
          <t>2026-08</t>
        </is>
      </c>
      <c r="U473" t="inlineStr">
        <is>
          <t>Q3</t>
        </is>
      </c>
      <c r="V473" t="n">
        <v>2026</v>
      </c>
      <c r="W473" t="inlineStr">
        <is>
          <t>LEAD-00472</t>
        </is>
      </c>
      <c r="X473" t="inlineStr">
        <is>
          <t>Converted</t>
        </is>
      </c>
      <c r="Y473" t="n">
        <v>25</v>
      </c>
      <c r="Z473" t="inlineStr">
        <is>
          <t>Existing</t>
        </is>
      </c>
    </row>
    <row r="474">
      <c r="A474" t="inlineStr">
        <is>
          <t>ORD-00473</t>
        </is>
      </c>
      <c r="B474" s="9" t="n">
        <v>45999</v>
      </c>
      <c r="C474" t="inlineStr">
        <is>
          <t>CUST-0163</t>
        </is>
      </c>
      <c r="D474" t="inlineStr">
        <is>
          <t>Business Client 0163</t>
        </is>
      </c>
      <c r="E474" t="inlineStr">
        <is>
          <t>Institutional Buyer</t>
        </is>
      </c>
      <c r="F474" t="inlineStr">
        <is>
          <t>Pune</t>
        </is>
      </c>
      <c r="G474" t="inlineStr">
        <is>
          <t>West</t>
        </is>
      </c>
      <c r="H474" t="inlineStr">
        <is>
          <t>Home Textiles</t>
        </is>
      </c>
      <c r="I474" t="inlineStr">
        <is>
          <t>Towels</t>
        </is>
      </c>
      <c r="J474" t="inlineStr">
        <is>
          <t>Sales Call</t>
        </is>
      </c>
      <c r="K474" t="inlineStr">
        <is>
          <t>Rohan</t>
        </is>
      </c>
      <c r="L474" t="inlineStr">
        <is>
          <t>Won</t>
        </is>
      </c>
      <c r="M474" t="n">
        <v>58</v>
      </c>
      <c r="N474" s="10" t="n">
        <v>2626.3</v>
      </c>
      <c r="O474" s="11" t="n">
        <v>0.05</v>
      </c>
      <c r="P474" s="10" t="n">
        <v>152325.22</v>
      </c>
      <c r="Q474" s="10" t="n">
        <v>144708.96</v>
      </c>
      <c r="R474" s="10" t="n">
        <v>107180.27</v>
      </c>
      <c r="S474" s="10" t="n">
        <v>37528.69</v>
      </c>
      <c r="T474" t="inlineStr">
        <is>
          <t>2025-12</t>
        </is>
      </c>
      <c r="U474" t="inlineStr">
        <is>
          <t>Q4</t>
        </is>
      </c>
      <c r="V474" t="n">
        <v>2025</v>
      </c>
      <c r="W474" t="inlineStr">
        <is>
          <t>LEAD-00473</t>
        </is>
      </c>
      <c r="X474" t="inlineStr">
        <is>
          <t>Converted</t>
        </is>
      </c>
      <c r="Y474" t="n">
        <v>21</v>
      </c>
      <c r="Z474" t="inlineStr">
        <is>
          <t>Existing</t>
        </is>
      </c>
    </row>
    <row r="475">
      <c r="A475" t="inlineStr">
        <is>
          <t>ORD-00474</t>
        </is>
      </c>
      <c r="B475" s="9" t="n">
        <v>46054</v>
      </c>
      <c r="C475" t="inlineStr">
        <is>
          <t>CUST-0033</t>
        </is>
      </c>
      <c r="D475" t="inlineStr">
        <is>
          <t>Business Client 0033</t>
        </is>
      </c>
      <c r="E475" t="inlineStr">
        <is>
          <t>Retailer</t>
        </is>
      </c>
      <c r="F475" t="inlineStr">
        <is>
          <t>Kolkata</t>
        </is>
      </c>
      <c r="G475" t="inlineStr">
        <is>
          <t>East</t>
        </is>
      </c>
      <c r="H475" t="inlineStr">
        <is>
          <t>Clothing &amp; Fashion</t>
        </is>
      </c>
      <c r="I475" t="inlineStr">
        <is>
          <t>Fashion Accessories</t>
        </is>
      </c>
      <c r="J475" t="inlineStr">
        <is>
          <t>Field Visit</t>
        </is>
      </c>
      <c r="K475" t="inlineStr">
        <is>
          <t>Meera</t>
        </is>
      </c>
      <c r="L475" t="inlineStr">
        <is>
          <t>Won</t>
        </is>
      </c>
      <c r="M475" t="n">
        <v>44</v>
      </c>
      <c r="N475" s="10" t="n">
        <v>3555.05</v>
      </c>
      <c r="O475" s="11" t="n">
        <v>0.05</v>
      </c>
      <c r="P475" s="10" t="n">
        <v>156422.37</v>
      </c>
      <c r="Q475" s="10" t="n">
        <v>148601.25</v>
      </c>
      <c r="R475" s="10" t="n">
        <v>94023.14</v>
      </c>
      <c r="S475" s="10" t="n">
        <v>54578.11</v>
      </c>
      <c r="T475" t="inlineStr">
        <is>
          <t>2026-02</t>
        </is>
      </c>
      <c r="U475" t="inlineStr">
        <is>
          <t>Q1</t>
        </is>
      </c>
      <c r="V475" t="n">
        <v>2026</v>
      </c>
      <c r="W475" t="inlineStr">
        <is>
          <t>LEAD-00474</t>
        </is>
      </c>
      <c r="X475" t="inlineStr">
        <is>
          <t>Converted</t>
        </is>
      </c>
      <c r="Y475" t="n">
        <v>24</v>
      </c>
      <c r="Z475" t="inlineStr">
        <is>
          <t>Existing</t>
        </is>
      </c>
    </row>
    <row r="476">
      <c r="A476" t="inlineStr">
        <is>
          <t>ORD-00475</t>
        </is>
      </c>
      <c r="B476" s="9" t="n">
        <v>45676</v>
      </c>
      <c r="C476" t="inlineStr">
        <is>
          <t>CUST-0357</t>
        </is>
      </c>
      <c r="D476" t="inlineStr">
        <is>
          <t>Business Client 0357</t>
        </is>
      </c>
      <c r="E476" t="inlineStr">
        <is>
          <t>Retailer</t>
        </is>
      </c>
      <c r="F476" t="inlineStr">
        <is>
          <t>Chennai</t>
        </is>
      </c>
      <c r="G476" t="inlineStr">
        <is>
          <t>South</t>
        </is>
      </c>
      <c r="H476" t="inlineStr">
        <is>
          <t>Houseware</t>
        </is>
      </c>
      <c r="I476" t="inlineStr">
        <is>
          <t>Utility</t>
        </is>
      </c>
      <c r="J476" t="inlineStr">
        <is>
          <t>Trade Show</t>
        </is>
      </c>
      <c r="K476" t="inlineStr">
        <is>
          <t>Arjun</t>
        </is>
      </c>
      <c r="L476" t="inlineStr">
        <is>
          <t>Lost</t>
        </is>
      </c>
      <c r="M476" t="n">
        <v>61</v>
      </c>
      <c r="N476" s="10" t="n">
        <v>402.11</v>
      </c>
      <c r="O476" s="11" t="n">
        <v>0.05</v>
      </c>
      <c r="P476" s="10" t="n">
        <v>24528.98</v>
      </c>
      <c r="Q476" s="10" t="n">
        <v>23302.53</v>
      </c>
      <c r="R476" s="10" t="n">
        <v>14052.83</v>
      </c>
      <c r="S476" s="10" t="n">
        <v>9249.700000000001</v>
      </c>
      <c r="T476" t="inlineStr">
        <is>
          <t>2025-01</t>
        </is>
      </c>
      <c r="U476" t="inlineStr">
        <is>
          <t>Q1</t>
        </is>
      </c>
      <c r="V476" t="n">
        <v>2025</v>
      </c>
      <c r="W476" t="inlineStr">
        <is>
          <t>LEAD-00475</t>
        </is>
      </c>
      <c r="X476" t="inlineStr">
        <is>
          <t>Lost</t>
        </is>
      </c>
      <c r="Y476" t="n">
        <v>30</v>
      </c>
      <c r="Z476" t="inlineStr">
        <is>
          <t>Existing</t>
        </is>
      </c>
    </row>
    <row r="477">
      <c r="A477" t="inlineStr">
        <is>
          <t>ORD-00476</t>
        </is>
      </c>
      <c r="B477" s="9" t="n">
        <v>45834</v>
      </c>
      <c r="C477" t="inlineStr">
        <is>
          <t>CUST-0191</t>
        </is>
      </c>
      <c r="D477" t="inlineStr">
        <is>
          <t>Business Client 0191</t>
        </is>
      </c>
      <c r="E477" t="inlineStr">
        <is>
          <t>Retailer</t>
        </is>
      </c>
      <c r="F477" t="inlineStr">
        <is>
          <t>Kochi</t>
        </is>
      </c>
      <c r="G477" t="inlineStr">
        <is>
          <t>South</t>
        </is>
      </c>
      <c r="H477" t="inlineStr">
        <is>
          <t>Home Textiles</t>
        </is>
      </c>
      <c r="I477" t="inlineStr">
        <is>
          <t>Curtains</t>
        </is>
      </c>
      <c r="J477" t="inlineStr">
        <is>
          <t>Trade Show</t>
        </is>
      </c>
      <c r="K477" t="inlineStr">
        <is>
          <t>Anaya</t>
        </is>
      </c>
      <c r="L477" t="inlineStr">
        <is>
          <t>Won</t>
        </is>
      </c>
      <c r="M477" t="n">
        <v>64</v>
      </c>
      <c r="N477" s="10" t="n">
        <v>1943.56</v>
      </c>
      <c r="O477" s="11" t="n">
        <v>0.1</v>
      </c>
      <c r="P477" s="10" t="n">
        <v>124388.13</v>
      </c>
      <c r="Q477" s="10" t="n">
        <v>111949.31</v>
      </c>
      <c r="R477" s="10" t="n">
        <v>66506.13</v>
      </c>
      <c r="S477" s="10" t="n">
        <v>45443.18</v>
      </c>
      <c r="T477" t="inlineStr">
        <is>
          <t>2025-06</t>
        </is>
      </c>
      <c r="U477" t="inlineStr">
        <is>
          <t>Q2</t>
        </is>
      </c>
      <c r="V477" t="n">
        <v>2025</v>
      </c>
      <c r="W477" t="inlineStr">
        <is>
          <t>LEAD-00476</t>
        </is>
      </c>
      <c r="X477" t="inlineStr">
        <is>
          <t>Converted</t>
        </is>
      </c>
      <c r="Y477" t="n">
        <v>13</v>
      </c>
      <c r="Z477" t="inlineStr">
        <is>
          <t>Existing</t>
        </is>
      </c>
    </row>
    <row r="478">
      <c r="A478" t="inlineStr">
        <is>
          <t>ORD-00477</t>
        </is>
      </c>
      <c r="B478" s="9" t="n">
        <v>46269</v>
      </c>
      <c r="C478" t="inlineStr">
        <is>
          <t>CUST-0166</t>
        </is>
      </c>
      <c r="D478" t="inlineStr">
        <is>
          <t>Business Client 0166</t>
        </is>
      </c>
      <c r="E478" t="inlineStr">
        <is>
          <t>Manufacturer</t>
        </is>
      </c>
      <c r="F478" t="inlineStr">
        <is>
          <t>Pune</t>
        </is>
      </c>
      <c r="G478" t="inlineStr">
        <is>
          <t>West</t>
        </is>
      </c>
      <c r="H478" t="inlineStr">
        <is>
          <t>Home Decor</t>
        </is>
      </c>
      <c r="I478" t="inlineStr">
        <is>
          <t>Rugs</t>
        </is>
      </c>
      <c r="J478" t="inlineStr">
        <is>
          <t>Sales Call</t>
        </is>
      </c>
      <c r="K478" t="inlineStr">
        <is>
          <t>Rohan</t>
        </is>
      </c>
      <c r="L478" t="inlineStr">
        <is>
          <t>Lost</t>
        </is>
      </c>
      <c r="M478" t="n">
        <v>80</v>
      </c>
      <c r="N478" s="10" t="n">
        <v>2882.87</v>
      </c>
      <c r="O478" s="11" t="n">
        <v>0.05</v>
      </c>
      <c r="P478" s="10" t="n">
        <v>230629.29</v>
      </c>
      <c r="Q478" s="10" t="n">
        <v>219097.83</v>
      </c>
      <c r="R478" s="10" t="n">
        <v>136112.45</v>
      </c>
      <c r="S478" s="10" t="n">
        <v>82985.38</v>
      </c>
      <c r="T478" t="inlineStr">
        <is>
          <t>2026-09</t>
        </is>
      </c>
      <c r="U478" t="inlineStr">
        <is>
          <t>Q3</t>
        </is>
      </c>
      <c r="V478" t="n">
        <v>2026</v>
      </c>
      <c r="W478" t="inlineStr">
        <is>
          <t>LEAD-00477</t>
        </is>
      </c>
      <c r="X478" t="inlineStr">
        <is>
          <t>Lost</t>
        </is>
      </c>
      <c r="Y478" t="n">
        <v>3</v>
      </c>
      <c r="Z478" t="inlineStr">
        <is>
          <t>Existing</t>
        </is>
      </c>
    </row>
    <row r="479">
      <c r="A479" t="inlineStr">
        <is>
          <t>ORD-00478</t>
        </is>
      </c>
      <c r="B479" s="9" t="n">
        <v>46053</v>
      </c>
      <c r="C479" t="inlineStr">
        <is>
          <t>CUST-0144</t>
        </is>
      </c>
      <c r="D479" t="inlineStr">
        <is>
          <t>Business Client 0144</t>
        </is>
      </c>
      <c r="E479" t="inlineStr">
        <is>
          <t>Manufacturer</t>
        </is>
      </c>
      <c r="F479" t="inlineStr">
        <is>
          <t>Guwahati</t>
        </is>
      </c>
      <c r="G479" t="inlineStr">
        <is>
          <t>East</t>
        </is>
      </c>
      <c r="H479" t="inlineStr">
        <is>
          <t>Houseware</t>
        </is>
      </c>
      <c r="I479" t="inlineStr">
        <is>
          <t>Tableware</t>
        </is>
      </c>
      <c r="J479" t="inlineStr">
        <is>
          <t>Sales Call</t>
        </is>
      </c>
      <c r="K479" t="inlineStr">
        <is>
          <t>Diya</t>
        </is>
      </c>
      <c r="L479" t="inlineStr">
        <is>
          <t>Won</t>
        </is>
      </c>
      <c r="M479" t="n">
        <v>82</v>
      </c>
      <c r="N479" s="10" t="n">
        <v>2270.98</v>
      </c>
      <c r="O479" s="11" t="n">
        <v>0.15</v>
      </c>
      <c r="P479" s="10" t="n">
        <v>186220.5</v>
      </c>
      <c r="Q479" s="10" t="n">
        <v>158287.42</v>
      </c>
      <c r="R479" s="10" t="n">
        <v>99039.53999999999</v>
      </c>
      <c r="S479" s="10" t="n">
        <v>59247.88</v>
      </c>
      <c r="T479" t="inlineStr">
        <is>
          <t>2026-01</t>
        </is>
      </c>
      <c r="U479" t="inlineStr">
        <is>
          <t>Q1</t>
        </is>
      </c>
      <c r="V479" t="n">
        <v>2026</v>
      </c>
      <c r="W479" t="inlineStr">
        <is>
          <t>LEAD-00478</t>
        </is>
      </c>
      <c r="X479" t="inlineStr">
        <is>
          <t>Converted</t>
        </is>
      </c>
      <c r="Y479" t="n">
        <v>12</v>
      </c>
      <c r="Z479" t="inlineStr">
        <is>
          <t>Existing</t>
        </is>
      </c>
    </row>
    <row r="480">
      <c r="A480" t="inlineStr">
        <is>
          <t>ORD-00479</t>
        </is>
      </c>
      <c r="B480" s="9" t="n">
        <v>46102</v>
      </c>
      <c r="C480" t="inlineStr">
        <is>
          <t>CUST-0223</t>
        </is>
      </c>
      <c r="D480" t="inlineStr">
        <is>
          <t>Business Client 0223</t>
        </is>
      </c>
      <c r="E480" t="inlineStr">
        <is>
          <t>Importer</t>
        </is>
      </c>
      <c r="F480" t="inlineStr">
        <is>
          <t>Jaipur</t>
        </is>
      </c>
      <c r="G480" t="inlineStr">
        <is>
          <t>North</t>
        </is>
      </c>
      <c r="H480" t="inlineStr">
        <is>
          <t>Clothing &amp; Fashion</t>
        </is>
      </c>
      <c r="I480" t="inlineStr">
        <is>
          <t>Apparel</t>
        </is>
      </c>
      <c r="J480" t="inlineStr">
        <is>
          <t>Sales Call</t>
        </is>
      </c>
      <c r="K480" t="inlineStr">
        <is>
          <t>Anaya</t>
        </is>
      </c>
      <c r="L480" t="inlineStr">
        <is>
          <t>Lost</t>
        </is>
      </c>
      <c r="M480" t="n">
        <v>44</v>
      </c>
      <c r="N480" s="10" t="n">
        <v>3476.52</v>
      </c>
      <c r="O480" s="11" t="n">
        <v>0.15</v>
      </c>
      <c r="P480" s="10" t="n">
        <v>152966.67</v>
      </c>
      <c r="Q480" s="10" t="n">
        <v>130021.67</v>
      </c>
      <c r="R480" s="10" t="n">
        <v>86058.46000000001</v>
      </c>
      <c r="S480" s="10" t="n">
        <v>43963.21</v>
      </c>
      <c r="T480" t="inlineStr">
        <is>
          <t>2026-03</t>
        </is>
      </c>
      <c r="U480" t="inlineStr">
        <is>
          <t>Q1</t>
        </is>
      </c>
      <c r="V480" t="n">
        <v>2026</v>
      </c>
      <c r="W480" t="inlineStr">
        <is>
          <t>LEAD-00479</t>
        </is>
      </c>
      <c r="X480" t="inlineStr">
        <is>
          <t>Lost</t>
        </is>
      </c>
      <c r="Y480" t="n">
        <v>45</v>
      </c>
      <c r="Z480" t="inlineStr">
        <is>
          <t>Existing</t>
        </is>
      </c>
    </row>
    <row r="481">
      <c r="A481" t="inlineStr">
        <is>
          <t>ORD-00480</t>
        </is>
      </c>
      <c r="B481" s="9" t="n">
        <v>45890</v>
      </c>
      <c r="C481" t="inlineStr">
        <is>
          <t>CUST-0110</t>
        </is>
      </c>
      <c r="D481" t="inlineStr">
        <is>
          <t>Business Client 0110</t>
        </is>
      </c>
      <c r="E481" t="inlineStr">
        <is>
          <t>Importer</t>
        </is>
      </c>
      <c r="F481" t="inlineStr">
        <is>
          <t>Chennai</t>
        </is>
      </c>
      <c r="G481" t="inlineStr">
        <is>
          <t>South</t>
        </is>
      </c>
      <c r="H481" t="inlineStr">
        <is>
          <t>Home Textiles</t>
        </is>
      </c>
      <c r="I481" t="inlineStr">
        <is>
          <t>Cushion Covers</t>
        </is>
      </c>
      <c r="J481" t="inlineStr">
        <is>
          <t>Website</t>
        </is>
      </c>
      <c r="K481" t="inlineStr">
        <is>
          <t>Rohan</t>
        </is>
      </c>
      <c r="L481" t="inlineStr">
        <is>
          <t>Won</t>
        </is>
      </c>
      <c r="M481" t="n">
        <v>22</v>
      </c>
      <c r="N481" s="10" t="n">
        <v>3453.33</v>
      </c>
      <c r="O481" s="11" t="n">
        <v>0.05</v>
      </c>
      <c r="P481" s="10" t="n">
        <v>75973.17</v>
      </c>
      <c r="Q481" s="10" t="n">
        <v>72174.50999999999</v>
      </c>
      <c r="R481" s="10" t="n">
        <v>50678.92</v>
      </c>
      <c r="S481" s="10" t="n">
        <v>21495.59</v>
      </c>
      <c r="T481" t="inlineStr">
        <is>
          <t>2025-08</t>
        </is>
      </c>
      <c r="U481" t="inlineStr">
        <is>
          <t>Q3</t>
        </is>
      </c>
      <c r="V481" t="n">
        <v>2025</v>
      </c>
      <c r="W481" t="inlineStr">
        <is>
          <t>LEAD-00480</t>
        </is>
      </c>
      <c r="X481" t="inlineStr">
        <is>
          <t>Converted</t>
        </is>
      </c>
      <c r="Y481" t="n">
        <v>16</v>
      </c>
      <c r="Z481" t="inlineStr">
        <is>
          <t>Existing</t>
        </is>
      </c>
    </row>
    <row r="482">
      <c r="A482" t="inlineStr">
        <is>
          <t>ORD-00481</t>
        </is>
      </c>
      <c r="B482" s="9" t="n">
        <v>45733</v>
      </c>
      <c r="C482" t="inlineStr">
        <is>
          <t>CUST-0101</t>
        </is>
      </c>
      <c r="D482" t="inlineStr">
        <is>
          <t>Business Client 0101</t>
        </is>
      </c>
      <c r="E482" t="inlineStr">
        <is>
          <t>Manufacturer</t>
        </is>
      </c>
      <c r="F482" t="inlineStr">
        <is>
          <t>Pune</t>
        </is>
      </c>
      <c r="G482" t="inlineStr">
        <is>
          <t>West</t>
        </is>
      </c>
      <c r="H482" t="inlineStr">
        <is>
          <t>Home Decor</t>
        </is>
      </c>
      <c r="I482" t="inlineStr">
        <is>
          <t>Decorative Lamps</t>
        </is>
      </c>
      <c r="J482" t="inlineStr">
        <is>
          <t>Trade Show</t>
        </is>
      </c>
      <c r="K482" t="inlineStr">
        <is>
          <t>Anaya</t>
        </is>
      </c>
      <c r="L482" t="inlineStr">
        <is>
          <t>Won</t>
        </is>
      </c>
      <c r="M482" t="n">
        <v>15</v>
      </c>
      <c r="N482" s="10" t="n">
        <v>3978.02</v>
      </c>
      <c r="O482" s="11" t="n">
        <v>0.05</v>
      </c>
      <c r="P482" s="10" t="n">
        <v>59670.3</v>
      </c>
      <c r="Q482" s="10" t="n">
        <v>56686.79</v>
      </c>
      <c r="R482" s="10" t="n">
        <v>43591.77</v>
      </c>
      <c r="S482" s="10" t="n">
        <v>13095.02</v>
      </c>
      <c r="T482" t="inlineStr">
        <is>
          <t>2025-03</t>
        </is>
      </c>
      <c r="U482" t="inlineStr">
        <is>
          <t>Q1</t>
        </is>
      </c>
      <c r="V482" t="n">
        <v>2025</v>
      </c>
      <c r="W482" t="inlineStr">
        <is>
          <t>LEAD-00481</t>
        </is>
      </c>
      <c r="X482" t="inlineStr">
        <is>
          <t>Converted</t>
        </is>
      </c>
      <c r="Y482" t="n">
        <v>20</v>
      </c>
      <c r="Z482" t="inlineStr">
        <is>
          <t>Existing</t>
        </is>
      </c>
    </row>
    <row r="483">
      <c r="A483" t="inlineStr">
        <is>
          <t>ORD-00482</t>
        </is>
      </c>
      <c r="B483" s="9" t="n">
        <v>45922</v>
      </c>
      <c r="C483" t="inlineStr">
        <is>
          <t>CUST-0055</t>
        </is>
      </c>
      <c r="D483" t="inlineStr">
        <is>
          <t>Business Client 0055</t>
        </is>
      </c>
      <c r="E483" t="inlineStr">
        <is>
          <t>Importer</t>
        </is>
      </c>
      <c r="F483" t="inlineStr">
        <is>
          <t>Bhubaneswar</t>
        </is>
      </c>
      <c r="G483" t="inlineStr">
        <is>
          <t>East</t>
        </is>
      </c>
      <c r="H483" t="inlineStr">
        <is>
          <t>Home Textiles</t>
        </is>
      </c>
      <c r="I483" t="inlineStr">
        <is>
          <t>Bedsheets</t>
        </is>
      </c>
      <c r="J483" t="inlineStr">
        <is>
          <t>Trade Show</t>
        </is>
      </c>
      <c r="K483" t="inlineStr">
        <is>
          <t>Arjun</t>
        </is>
      </c>
      <c r="L483" t="inlineStr">
        <is>
          <t>Won</t>
        </is>
      </c>
      <c r="M483" t="n">
        <v>39</v>
      </c>
      <c r="N483" s="10" t="n">
        <v>3046.3</v>
      </c>
      <c r="O483" s="11" t="n">
        <v>0.1</v>
      </c>
      <c r="P483" s="10" t="n">
        <v>118805.81</v>
      </c>
      <c r="Q483" s="10" t="n">
        <v>106925.23</v>
      </c>
      <c r="R483" s="10" t="n">
        <v>66745.88</v>
      </c>
      <c r="S483" s="10" t="n">
        <v>40179.35</v>
      </c>
      <c r="T483" t="inlineStr">
        <is>
          <t>2025-09</t>
        </is>
      </c>
      <c r="U483" t="inlineStr">
        <is>
          <t>Q3</t>
        </is>
      </c>
      <c r="V483" t="n">
        <v>2025</v>
      </c>
      <c r="W483" t="inlineStr">
        <is>
          <t>LEAD-00482</t>
        </is>
      </c>
      <c r="X483" t="inlineStr">
        <is>
          <t>Converted</t>
        </is>
      </c>
      <c r="Y483" t="n">
        <v>26</v>
      </c>
      <c r="Z483" t="inlineStr">
        <is>
          <t>Existing</t>
        </is>
      </c>
    </row>
    <row r="484">
      <c r="A484" t="inlineStr">
        <is>
          <t>ORD-00483</t>
        </is>
      </c>
      <c r="B484" s="9" t="n">
        <v>46112</v>
      </c>
      <c r="C484" t="inlineStr">
        <is>
          <t>CUST-0201</t>
        </is>
      </c>
      <c r="D484" t="inlineStr">
        <is>
          <t>Business Client 0201</t>
        </is>
      </c>
      <c r="E484" t="inlineStr">
        <is>
          <t>Interior Designer</t>
        </is>
      </c>
      <c r="F484" t="inlineStr">
        <is>
          <t>Kolkata</t>
        </is>
      </c>
      <c r="G484" t="inlineStr">
        <is>
          <t>East</t>
        </is>
      </c>
      <c r="H484" t="inlineStr">
        <is>
          <t>Home Decor</t>
        </is>
      </c>
      <c r="I484" t="inlineStr">
        <is>
          <t>Wall Decor</t>
        </is>
      </c>
      <c r="J484" t="inlineStr">
        <is>
          <t>Trade Show</t>
        </is>
      </c>
      <c r="K484" t="inlineStr">
        <is>
          <t>Rohan</t>
        </is>
      </c>
      <c r="L484" t="inlineStr">
        <is>
          <t>Lost</t>
        </is>
      </c>
      <c r="M484" t="n">
        <v>91</v>
      </c>
      <c r="N484" s="10" t="n">
        <v>5795.19</v>
      </c>
      <c r="O484" s="11" t="n">
        <v>0.1</v>
      </c>
      <c r="P484" s="10" t="n">
        <v>527362.05</v>
      </c>
      <c r="Q484" s="10" t="n">
        <v>474625.84</v>
      </c>
      <c r="R484" s="10" t="n">
        <v>333095.16</v>
      </c>
      <c r="S484" s="10" t="n">
        <v>141530.68</v>
      </c>
      <c r="T484" t="inlineStr">
        <is>
          <t>2026-03</t>
        </is>
      </c>
      <c r="U484" t="inlineStr">
        <is>
          <t>Q1</t>
        </is>
      </c>
      <c r="V484" t="n">
        <v>2026</v>
      </c>
      <c r="W484" t="inlineStr">
        <is>
          <t>LEAD-00483</t>
        </is>
      </c>
      <c r="X484" t="inlineStr">
        <is>
          <t>Lost</t>
        </is>
      </c>
      <c r="Y484" t="n">
        <v>7</v>
      </c>
      <c r="Z484" t="inlineStr">
        <is>
          <t>Existing</t>
        </is>
      </c>
    </row>
    <row r="485">
      <c r="A485" t="inlineStr">
        <is>
          <t>ORD-00484</t>
        </is>
      </c>
      <c r="B485" s="9" t="n">
        <v>46041</v>
      </c>
      <c r="C485" t="inlineStr">
        <is>
          <t>CUST-0142</t>
        </is>
      </c>
      <c r="D485" t="inlineStr">
        <is>
          <t>Business Client 0142</t>
        </is>
      </c>
      <c r="E485" t="inlineStr">
        <is>
          <t>Manufacturer</t>
        </is>
      </c>
      <c r="F485" t="inlineStr">
        <is>
          <t>Chennai</t>
        </is>
      </c>
      <c r="G485" t="inlineStr">
        <is>
          <t>South</t>
        </is>
      </c>
      <c r="H485" t="inlineStr">
        <is>
          <t>Home Textiles</t>
        </is>
      </c>
      <c r="I485" t="inlineStr">
        <is>
          <t>Towels</t>
        </is>
      </c>
      <c r="J485" t="inlineStr">
        <is>
          <t>Trade Show</t>
        </is>
      </c>
      <c r="K485" t="inlineStr">
        <is>
          <t>Meera</t>
        </is>
      </c>
      <c r="L485" t="inlineStr">
        <is>
          <t>Won</t>
        </is>
      </c>
      <c r="M485" t="n">
        <v>99</v>
      </c>
      <c r="N485" s="10" t="n">
        <v>1035.35</v>
      </c>
      <c r="O485" s="11" t="n">
        <v>0.15</v>
      </c>
      <c r="P485" s="10" t="n">
        <v>102499.85</v>
      </c>
      <c r="Q485" s="10" t="n">
        <v>87124.87</v>
      </c>
      <c r="R485" s="10" t="n">
        <v>63993.61</v>
      </c>
      <c r="S485" s="10" t="n">
        <v>23131.26</v>
      </c>
      <c r="T485" t="inlineStr">
        <is>
          <t>2026-01</t>
        </is>
      </c>
      <c r="U485" t="inlineStr">
        <is>
          <t>Q1</t>
        </is>
      </c>
      <c r="V485" t="n">
        <v>2026</v>
      </c>
      <c r="W485" t="inlineStr">
        <is>
          <t>LEAD-00484</t>
        </is>
      </c>
      <c r="X485" t="inlineStr">
        <is>
          <t>Converted</t>
        </is>
      </c>
      <c r="Y485" t="n">
        <v>19</v>
      </c>
      <c r="Z485" t="inlineStr">
        <is>
          <t>Existing</t>
        </is>
      </c>
    </row>
    <row r="486">
      <c r="A486" t="inlineStr">
        <is>
          <t>ORD-00485</t>
        </is>
      </c>
      <c r="B486" s="9" t="n">
        <v>46221</v>
      </c>
      <c r="C486" t="inlineStr">
        <is>
          <t>CUST-0236</t>
        </is>
      </c>
      <c r="D486" t="inlineStr">
        <is>
          <t>Business Client 0236</t>
        </is>
      </c>
      <c r="E486" t="inlineStr">
        <is>
          <t>Importer</t>
        </is>
      </c>
      <c r="F486" t="inlineStr">
        <is>
          <t>Delhi</t>
        </is>
      </c>
      <c r="G486" t="inlineStr">
        <is>
          <t>North</t>
        </is>
      </c>
      <c r="H486" t="inlineStr">
        <is>
          <t>Home Decor</t>
        </is>
      </c>
      <c r="I486" t="inlineStr">
        <is>
          <t>Vases</t>
        </is>
      </c>
      <c r="J486" t="inlineStr">
        <is>
          <t>Website</t>
        </is>
      </c>
      <c r="K486" t="inlineStr">
        <is>
          <t>Rohan</t>
        </is>
      </c>
      <c r="L486" t="inlineStr">
        <is>
          <t>Won</t>
        </is>
      </c>
      <c r="M486" t="n">
        <v>81</v>
      </c>
      <c r="N486" s="10" t="n">
        <v>3027.9</v>
      </c>
      <c r="O486" s="11" t="n">
        <v>0.2</v>
      </c>
      <c r="P486" s="10" t="n">
        <v>245260.04</v>
      </c>
      <c r="Q486" s="10" t="n">
        <v>196208.03</v>
      </c>
      <c r="R486" s="10" t="n">
        <v>120233.15</v>
      </c>
      <c r="S486" s="10" t="n">
        <v>75974.88</v>
      </c>
      <c r="T486" t="inlineStr">
        <is>
          <t>2026-07</t>
        </is>
      </c>
      <c r="U486" t="inlineStr">
        <is>
          <t>Q3</t>
        </is>
      </c>
      <c r="V486" t="n">
        <v>2026</v>
      </c>
      <c r="W486" t="inlineStr">
        <is>
          <t>LEAD-00485</t>
        </is>
      </c>
      <c r="X486" t="inlineStr">
        <is>
          <t>Converted</t>
        </is>
      </c>
      <c r="Y486" t="n">
        <v>27</v>
      </c>
      <c r="Z486" t="inlineStr">
        <is>
          <t>Existing</t>
        </is>
      </c>
    </row>
    <row r="487">
      <c r="A487" t="inlineStr">
        <is>
          <t>ORD-00486</t>
        </is>
      </c>
      <c r="B487" s="9" t="n">
        <v>46163</v>
      </c>
      <c r="C487" t="inlineStr">
        <is>
          <t>CUST-0171</t>
        </is>
      </c>
      <c r="D487" t="inlineStr">
        <is>
          <t>Business Client 0171</t>
        </is>
      </c>
      <c r="E487" t="inlineStr">
        <is>
          <t>Interior Designer</t>
        </is>
      </c>
      <c r="F487" t="inlineStr">
        <is>
          <t>Bhubaneswar</t>
        </is>
      </c>
      <c r="G487" t="inlineStr">
        <is>
          <t>East</t>
        </is>
      </c>
      <c r="H487" t="inlineStr">
        <is>
          <t>Clothing &amp; Fashion</t>
        </is>
      </c>
      <c r="I487" t="inlineStr">
        <is>
          <t>Fashion Accessories</t>
        </is>
      </c>
      <c r="J487" t="inlineStr">
        <is>
          <t>Website</t>
        </is>
      </c>
      <c r="K487" t="inlineStr">
        <is>
          <t>Diya</t>
        </is>
      </c>
      <c r="L487" t="inlineStr">
        <is>
          <t>Pending</t>
        </is>
      </c>
      <c r="M487" t="n">
        <v>11</v>
      </c>
      <c r="N487" s="10" t="n">
        <v>4611.94</v>
      </c>
      <c r="O487" s="11" t="n">
        <v>0.15</v>
      </c>
      <c r="P487" s="10" t="n">
        <v>50731.37</v>
      </c>
      <c r="Q487" s="10" t="n">
        <v>43121.66</v>
      </c>
      <c r="R487" s="10" t="n">
        <v>33632.67</v>
      </c>
      <c r="S487" s="10" t="n">
        <v>9488.99</v>
      </c>
      <c r="T487" t="inlineStr">
        <is>
          <t>2026-05</t>
        </is>
      </c>
      <c r="U487" t="inlineStr">
        <is>
          <t>Q2</t>
        </is>
      </c>
      <c r="V487" t="n">
        <v>2026</v>
      </c>
      <c r="W487" t="inlineStr">
        <is>
          <t>LEAD-00486</t>
        </is>
      </c>
      <c r="X487" t="inlineStr">
        <is>
          <t>Open</t>
        </is>
      </c>
      <c r="Y487" t="n">
        <v>18</v>
      </c>
      <c r="Z487" t="inlineStr">
        <is>
          <t>Existing</t>
        </is>
      </c>
    </row>
    <row r="488">
      <c r="A488" t="inlineStr">
        <is>
          <t>ORD-00487</t>
        </is>
      </c>
      <c r="B488" s="9" t="n">
        <v>46024</v>
      </c>
      <c r="C488" t="inlineStr">
        <is>
          <t>CUST-0158</t>
        </is>
      </c>
      <c r="D488" t="inlineStr">
        <is>
          <t>Business Client 0158</t>
        </is>
      </c>
      <c r="E488" t="inlineStr">
        <is>
          <t>Retailer</t>
        </is>
      </c>
      <c r="F488" t="inlineStr">
        <is>
          <t>Bhubaneswar</t>
        </is>
      </c>
      <c r="G488" t="inlineStr">
        <is>
          <t>East</t>
        </is>
      </c>
      <c r="H488" t="inlineStr">
        <is>
          <t>Clothing &amp; Fashion</t>
        </is>
      </c>
      <c r="I488" t="inlineStr">
        <is>
          <t>Apparel</t>
        </is>
      </c>
      <c r="J488" t="inlineStr">
        <is>
          <t>Field Visit</t>
        </is>
      </c>
      <c r="K488" t="inlineStr">
        <is>
          <t>Kabir</t>
        </is>
      </c>
      <c r="L488" t="inlineStr">
        <is>
          <t>Pending</t>
        </is>
      </c>
      <c r="M488" t="n">
        <v>48</v>
      </c>
      <c r="N488" s="10" t="n">
        <v>4527.95</v>
      </c>
      <c r="O488" s="11" t="n">
        <v>0.2</v>
      </c>
      <c r="P488" s="10" t="n">
        <v>217341.61</v>
      </c>
      <c r="Q488" s="10" t="n">
        <v>173873.29</v>
      </c>
      <c r="R488" s="10" t="n">
        <v>122999.62</v>
      </c>
      <c r="S488" s="10" t="n">
        <v>50873.67</v>
      </c>
      <c r="T488" t="inlineStr">
        <is>
          <t>2026-01</t>
        </is>
      </c>
      <c r="U488" t="inlineStr">
        <is>
          <t>Q1</t>
        </is>
      </c>
      <c r="V488" t="n">
        <v>2026</v>
      </c>
      <c r="W488" t="inlineStr">
        <is>
          <t>LEAD-00487</t>
        </is>
      </c>
      <c r="X488" t="inlineStr">
        <is>
          <t>Open</t>
        </is>
      </c>
      <c r="Y488" t="n">
        <v>58</v>
      </c>
      <c r="Z488" t="inlineStr">
        <is>
          <t>Existing</t>
        </is>
      </c>
    </row>
    <row r="489">
      <c r="A489" t="inlineStr">
        <is>
          <t>ORD-00488</t>
        </is>
      </c>
      <c r="B489" s="9" t="n">
        <v>45801</v>
      </c>
      <c r="C489" t="inlineStr">
        <is>
          <t>CUST-0191</t>
        </is>
      </c>
      <c r="D489" t="inlineStr">
        <is>
          <t>Business Client 0191</t>
        </is>
      </c>
      <c r="E489" t="inlineStr">
        <is>
          <t>Retailer</t>
        </is>
      </c>
      <c r="F489" t="inlineStr">
        <is>
          <t>Hyderabad</t>
        </is>
      </c>
      <c r="G489" t="inlineStr">
        <is>
          <t>South</t>
        </is>
      </c>
      <c r="H489" t="inlineStr">
        <is>
          <t>Home Textiles</t>
        </is>
      </c>
      <c r="I489" t="inlineStr">
        <is>
          <t>Towels</t>
        </is>
      </c>
      <c r="J489" t="inlineStr">
        <is>
          <t>Field Visit</t>
        </is>
      </c>
      <c r="K489" t="inlineStr">
        <is>
          <t>Rohan</t>
        </is>
      </c>
      <c r="L489" t="inlineStr">
        <is>
          <t>Won</t>
        </is>
      </c>
      <c r="M489" t="n">
        <v>81</v>
      </c>
      <c r="N489" s="10" t="n">
        <v>2627.54</v>
      </c>
      <c r="O489" s="11" t="n">
        <v>0.05</v>
      </c>
      <c r="P489" s="10" t="n">
        <v>212830.91</v>
      </c>
      <c r="Q489" s="10" t="n">
        <v>202189.37</v>
      </c>
      <c r="R489" s="10" t="n">
        <v>148892.32</v>
      </c>
      <c r="S489" s="10" t="n">
        <v>53297.05</v>
      </c>
      <c r="T489" t="inlineStr">
        <is>
          <t>2025-05</t>
        </is>
      </c>
      <c r="U489" t="inlineStr">
        <is>
          <t>Q2</t>
        </is>
      </c>
      <c r="V489" t="n">
        <v>2025</v>
      </c>
      <c r="W489" t="inlineStr">
        <is>
          <t>LEAD-00488</t>
        </is>
      </c>
      <c r="X489" t="inlineStr">
        <is>
          <t>Converted</t>
        </is>
      </c>
      <c r="Y489" t="n">
        <v>26</v>
      </c>
      <c r="Z489" t="inlineStr">
        <is>
          <t>Existing</t>
        </is>
      </c>
    </row>
    <row r="490">
      <c r="A490" t="inlineStr">
        <is>
          <t>ORD-00489</t>
        </is>
      </c>
      <c r="B490" s="9" t="n">
        <v>45726</v>
      </c>
      <c r="C490" t="inlineStr">
        <is>
          <t>CUST-0153</t>
        </is>
      </c>
      <c r="D490" t="inlineStr">
        <is>
          <t>Business Client 0153</t>
        </is>
      </c>
      <c r="E490" t="inlineStr">
        <is>
          <t>Institutional Buyer</t>
        </is>
      </c>
      <c r="F490" t="inlineStr">
        <is>
          <t>Ahmedabad</t>
        </is>
      </c>
      <c r="G490" t="inlineStr">
        <is>
          <t>West</t>
        </is>
      </c>
      <c r="H490" t="inlineStr">
        <is>
          <t>Home Textiles</t>
        </is>
      </c>
      <c r="I490" t="inlineStr">
        <is>
          <t>Cushion Covers</t>
        </is>
      </c>
      <c r="J490" t="inlineStr">
        <is>
          <t>Sales Call</t>
        </is>
      </c>
      <c r="K490" t="inlineStr">
        <is>
          <t>Ishita</t>
        </is>
      </c>
      <c r="L490" t="inlineStr">
        <is>
          <t>Won</t>
        </is>
      </c>
      <c r="M490" t="n">
        <v>80</v>
      </c>
      <c r="N490" s="10" t="n">
        <v>2325.75</v>
      </c>
      <c r="O490" s="11" t="n">
        <v>0.05</v>
      </c>
      <c r="P490" s="10" t="n">
        <v>186059.96</v>
      </c>
      <c r="Q490" s="10" t="n">
        <v>176756.96</v>
      </c>
      <c r="R490" s="10" t="n">
        <v>127452.61</v>
      </c>
      <c r="S490" s="10" t="n">
        <v>49304.35</v>
      </c>
      <c r="T490" t="inlineStr">
        <is>
          <t>2025-03</t>
        </is>
      </c>
      <c r="U490" t="inlineStr">
        <is>
          <t>Q1</t>
        </is>
      </c>
      <c r="V490" t="n">
        <v>2025</v>
      </c>
      <c r="W490" t="inlineStr">
        <is>
          <t>LEAD-00489</t>
        </is>
      </c>
      <c r="X490" t="inlineStr">
        <is>
          <t>Converted</t>
        </is>
      </c>
      <c r="Y490" t="n">
        <v>44</v>
      </c>
      <c r="Z490" t="inlineStr">
        <is>
          <t>New</t>
        </is>
      </c>
    </row>
    <row r="491">
      <c r="A491" t="inlineStr">
        <is>
          <t>ORD-00490</t>
        </is>
      </c>
      <c r="B491" s="9" t="n">
        <v>45756</v>
      </c>
      <c r="C491" t="inlineStr">
        <is>
          <t>CUST-0163</t>
        </is>
      </c>
      <c r="D491" t="inlineStr">
        <is>
          <t>Business Client 0163</t>
        </is>
      </c>
      <c r="E491" t="inlineStr">
        <is>
          <t>Interior Designer</t>
        </is>
      </c>
      <c r="F491" t="inlineStr">
        <is>
          <t>Pune</t>
        </is>
      </c>
      <c r="G491" t="inlineStr">
        <is>
          <t>West</t>
        </is>
      </c>
      <c r="H491" t="inlineStr">
        <is>
          <t>Houseware</t>
        </is>
      </c>
      <c r="I491" t="inlineStr">
        <is>
          <t>Kitchenware</t>
        </is>
      </c>
      <c r="J491" t="inlineStr">
        <is>
          <t>Trade Show</t>
        </is>
      </c>
      <c r="K491" t="inlineStr">
        <is>
          <t>Meera</t>
        </is>
      </c>
      <c r="L491" t="inlineStr">
        <is>
          <t>Won</t>
        </is>
      </c>
      <c r="M491" t="n">
        <v>56</v>
      </c>
      <c r="N491" s="10" t="n">
        <v>2172.48</v>
      </c>
      <c r="O491" s="11" t="n">
        <v>0.05</v>
      </c>
      <c r="P491" s="10" t="n">
        <v>121658.69</v>
      </c>
      <c r="Q491" s="10" t="n">
        <v>115575.75</v>
      </c>
      <c r="R491" s="10" t="n">
        <v>81751.19</v>
      </c>
      <c r="S491" s="10" t="n">
        <v>33824.56</v>
      </c>
      <c r="T491" t="inlineStr">
        <is>
          <t>2025-04</t>
        </is>
      </c>
      <c r="U491" t="inlineStr">
        <is>
          <t>Q2</t>
        </is>
      </c>
      <c r="V491" t="n">
        <v>2025</v>
      </c>
      <c r="W491" t="inlineStr">
        <is>
          <t>LEAD-00490</t>
        </is>
      </c>
      <c r="X491" t="inlineStr">
        <is>
          <t>Converted</t>
        </is>
      </c>
      <c r="Y491" t="n">
        <v>42</v>
      </c>
      <c r="Z491" t="inlineStr">
        <is>
          <t>Existing</t>
        </is>
      </c>
    </row>
    <row r="492">
      <c r="A492" t="inlineStr">
        <is>
          <t>ORD-00491</t>
        </is>
      </c>
      <c r="B492" s="9" t="n">
        <v>46053</v>
      </c>
      <c r="C492" t="inlineStr">
        <is>
          <t>CUST-0340</t>
        </is>
      </c>
      <c r="D492" t="inlineStr">
        <is>
          <t>Business Client 0340</t>
        </is>
      </c>
      <c r="E492" t="inlineStr">
        <is>
          <t>Distributor</t>
        </is>
      </c>
      <c r="F492" t="inlineStr">
        <is>
          <t>Gurugram</t>
        </is>
      </c>
      <c r="G492" t="inlineStr">
        <is>
          <t>North</t>
        </is>
      </c>
      <c r="H492" t="inlineStr">
        <is>
          <t>Home Decor</t>
        </is>
      </c>
      <c r="I492" t="inlineStr">
        <is>
          <t>Vases</t>
        </is>
      </c>
      <c r="J492" t="inlineStr">
        <is>
          <t>Sales Call</t>
        </is>
      </c>
      <c r="K492" t="inlineStr">
        <is>
          <t>Rohan</t>
        </is>
      </c>
      <c r="L492" t="inlineStr">
        <is>
          <t>Won</t>
        </is>
      </c>
      <c r="M492" t="n">
        <v>25</v>
      </c>
      <c r="N492" s="10" t="n">
        <v>2349.09</v>
      </c>
      <c r="O492" s="11" t="n">
        <v>0.1</v>
      </c>
      <c r="P492" s="10" t="n">
        <v>58727.34</v>
      </c>
      <c r="Q492" s="10" t="n">
        <v>52854.6</v>
      </c>
      <c r="R492" s="10" t="n">
        <v>32913.27</v>
      </c>
      <c r="S492" s="10" t="n">
        <v>19941.33</v>
      </c>
      <c r="T492" t="inlineStr">
        <is>
          <t>2026-01</t>
        </is>
      </c>
      <c r="U492" t="inlineStr">
        <is>
          <t>Q1</t>
        </is>
      </c>
      <c r="V492" t="n">
        <v>2026</v>
      </c>
      <c r="W492" t="inlineStr">
        <is>
          <t>LEAD-00491</t>
        </is>
      </c>
      <c r="X492" t="inlineStr">
        <is>
          <t>Converted</t>
        </is>
      </c>
      <c r="Y492" t="n">
        <v>25</v>
      </c>
      <c r="Z492" t="inlineStr">
        <is>
          <t>Existing</t>
        </is>
      </c>
    </row>
    <row r="493">
      <c r="A493" t="inlineStr">
        <is>
          <t>ORD-00492</t>
        </is>
      </c>
      <c r="B493" s="9" t="n">
        <v>45682</v>
      </c>
      <c r="C493" t="inlineStr">
        <is>
          <t>CUST-0192</t>
        </is>
      </c>
      <c r="D493" t="inlineStr">
        <is>
          <t>Business Client 0192</t>
        </is>
      </c>
      <c r="E493" t="inlineStr">
        <is>
          <t>Retailer</t>
        </is>
      </c>
      <c r="F493" t="inlineStr">
        <is>
          <t>Kolkata</t>
        </is>
      </c>
      <c r="G493" t="inlineStr">
        <is>
          <t>East</t>
        </is>
      </c>
      <c r="H493" t="inlineStr">
        <is>
          <t>Houseware</t>
        </is>
      </c>
      <c r="I493" t="inlineStr">
        <is>
          <t>Storage</t>
        </is>
      </c>
      <c r="J493" t="inlineStr">
        <is>
          <t>Sales Call</t>
        </is>
      </c>
      <c r="K493" t="inlineStr">
        <is>
          <t>Diya</t>
        </is>
      </c>
      <c r="L493" t="inlineStr">
        <is>
          <t>Won</t>
        </is>
      </c>
      <c r="M493" t="n">
        <v>97</v>
      </c>
      <c r="N493" s="10" t="n">
        <v>2398.45</v>
      </c>
      <c r="O493" s="11" t="n">
        <v>0.1</v>
      </c>
      <c r="P493" s="10" t="n">
        <v>232649.79</v>
      </c>
      <c r="Q493" s="10" t="n">
        <v>209384.81</v>
      </c>
      <c r="R493" s="10" t="n">
        <v>123652.48</v>
      </c>
      <c r="S493" s="10" t="n">
        <v>85732.33</v>
      </c>
      <c r="T493" t="inlineStr">
        <is>
          <t>2025-01</t>
        </is>
      </c>
      <c r="U493" t="inlineStr">
        <is>
          <t>Q1</t>
        </is>
      </c>
      <c r="V493" t="n">
        <v>2025</v>
      </c>
      <c r="W493" t="inlineStr">
        <is>
          <t>LEAD-00492</t>
        </is>
      </c>
      <c r="X493" t="inlineStr">
        <is>
          <t>Converted</t>
        </is>
      </c>
      <c r="Y493" t="n">
        <v>36</v>
      </c>
      <c r="Z493" t="inlineStr">
        <is>
          <t>New</t>
        </is>
      </c>
    </row>
    <row r="494">
      <c r="A494" t="inlineStr">
        <is>
          <t>ORD-00493</t>
        </is>
      </c>
      <c r="B494" s="9" t="n">
        <v>46126</v>
      </c>
      <c r="C494" t="inlineStr">
        <is>
          <t>CUST-0092</t>
        </is>
      </c>
      <c r="D494" t="inlineStr">
        <is>
          <t>Business Client 0092</t>
        </is>
      </c>
      <c r="E494" t="inlineStr">
        <is>
          <t>Distributor</t>
        </is>
      </c>
      <c r="F494" t="inlineStr">
        <is>
          <t>Pune</t>
        </is>
      </c>
      <c r="G494" t="inlineStr">
        <is>
          <t>West</t>
        </is>
      </c>
      <c r="H494" t="inlineStr">
        <is>
          <t>Clothing &amp; Fashion</t>
        </is>
      </c>
      <c r="I494" t="inlineStr">
        <is>
          <t>Lifestyle</t>
        </is>
      </c>
      <c r="J494" t="inlineStr">
        <is>
          <t>Trade Show</t>
        </is>
      </c>
      <c r="K494" t="inlineStr">
        <is>
          <t>Aarav</t>
        </is>
      </c>
      <c r="L494" t="inlineStr">
        <is>
          <t>Won</t>
        </is>
      </c>
      <c r="M494" t="n">
        <v>39</v>
      </c>
      <c r="N494" s="10" t="n">
        <v>3676.47</v>
      </c>
      <c r="O494" s="11" t="n">
        <v>0.2</v>
      </c>
      <c r="P494" s="10" t="n">
        <v>143382.37</v>
      </c>
      <c r="Q494" s="10" t="n">
        <v>114705.9</v>
      </c>
      <c r="R494" s="10" t="n">
        <v>81498.19</v>
      </c>
      <c r="S494" s="10" t="n">
        <v>33207.71</v>
      </c>
      <c r="T494" t="inlineStr">
        <is>
          <t>2026-04</t>
        </is>
      </c>
      <c r="U494" t="inlineStr">
        <is>
          <t>Q2</t>
        </is>
      </c>
      <c r="V494" t="n">
        <v>2026</v>
      </c>
      <c r="W494" t="inlineStr">
        <is>
          <t>LEAD-00493</t>
        </is>
      </c>
      <c r="X494" t="inlineStr">
        <is>
          <t>Converted</t>
        </is>
      </c>
      <c r="Y494" t="n">
        <v>44</v>
      </c>
      <c r="Z494" t="inlineStr">
        <is>
          <t>Existing</t>
        </is>
      </c>
    </row>
    <row r="495">
      <c r="A495" t="inlineStr">
        <is>
          <t>ORD-00494</t>
        </is>
      </c>
      <c r="B495" s="9" t="n">
        <v>46141</v>
      </c>
      <c r="C495" t="inlineStr">
        <is>
          <t>CUST-0145</t>
        </is>
      </c>
      <c r="D495" t="inlineStr">
        <is>
          <t>Business Client 0145</t>
        </is>
      </c>
      <c r="E495" t="inlineStr">
        <is>
          <t>Manufacturer</t>
        </is>
      </c>
      <c r="F495" t="inlineStr">
        <is>
          <t>Ahmedabad</t>
        </is>
      </c>
      <c r="G495" t="inlineStr">
        <is>
          <t>West</t>
        </is>
      </c>
      <c r="H495" t="inlineStr">
        <is>
          <t>Home Decor</t>
        </is>
      </c>
      <c r="I495" t="inlineStr">
        <is>
          <t>Vases</t>
        </is>
      </c>
      <c r="J495" t="inlineStr">
        <is>
          <t>Website</t>
        </is>
      </c>
      <c r="K495" t="inlineStr">
        <is>
          <t>Meera</t>
        </is>
      </c>
      <c r="L495" t="inlineStr">
        <is>
          <t>Lost</t>
        </is>
      </c>
      <c r="M495" t="n">
        <v>72</v>
      </c>
      <c r="N495" s="10" t="n">
        <v>6681.66</v>
      </c>
      <c r="O495" s="11" t="n">
        <v>0.05</v>
      </c>
      <c r="P495" s="10" t="n">
        <v>481079.18</v>
      </c>
      <c r="Q495" s="10" t="n">
        <v>457025.22</v>
      </c>
      <c r="R495" s="10" t="n">
        <v>295546.13</v>
      </c>
      <c r="S495" s="10" t="n">
        <v>161479.09</v>
      </c>
      <c r="T495" t="inlineStr">
        <is>
          <t>2026-04</t>
        </is>
      </c>
      <c r="U495" t="inlineStr">
        <is>
          <t>Q2</t>
        </is>
      </c>
      <c r="V495" t="n">
        <v>2026</v>
      </c>
      <c r="W495" t="inlineStr">
        <is>
          <t>LEAD-00494</t>
        </is>
      </c>
      <c r="X495" t="inlineStr">
        <is>
          <t>Lost</t>
        </is>
      </c>
      <c r="Y495" t="n">
        <v>6</v>
      </c>
      <c r="Z495" t="inlineStr">
        <is>
          <t>Existing</t>
        </is>
      </c>
    </row>
    <row r="496">
      <c r="A496" t="inlineStr">
        <is>
          <t>ORD-00495</t>
        </is>
      </c>
      <c r="B496" s="9" t="n">
        <v>46222</v>
      </c>
      <c r="C496" t="inlineStr">
        <is>
          <t>CUST-0265</t>
        </is>
      </c>
      <c r="D496" t="inlineStr">
        <is>
          <t>Business Client 0265</t>
        </is>
      </c>
      <c r="E496" t="inlineStr">
        <is>
          <t>Importer</t>
        </is>
      </c>
      <c r="F496" t="inlineStr">
        <is>
          <t>Chennai</t>
        </is>
      </c>
      <c r="G496" t="inlineStr">
        <is>
          <t>South</t>
        </is>
      </c>
      <c r="H496" t="inlineStr">
        <is>
          <t>Home Textiles</t>
        </is>
      </c>
      <c r="I496" t="inlineStr">
        <is>
          <t>Towels</t>
        </is>
      </c>
      <c r="J496" t="inlineStr">
        <is>
          <t>Referral</t>
        </is>
      </c>
      <c r="K496" t="inlineStr">
        <is>
          <t>Diya</t>
        </is>
      </c>
      <c r="L496" t="inlineStr">
        <is>
          <t>Won</t>
        </is>
      </c>
      <c r="M496" t="n">
        <v>91</v>
      </c>
      <c r="N496" s="10" t="n">
        <v>1347.5</v>
      </c>
      <c r="O496" s="11" t="n">
        <v>0.2</v>
      </c>
      <c r="P496" s="10" t="n">
        <v>122622.15</v>
      </c>
      <c r="Q496" s="10" t="n">
        <v>98097.72</v>
      </c>
      <c r="R496" s="10" t="n">
        <v>63988.46</v>
      </c>
      <c r="S496" s="10" t="n">
        <v>34109.26</v>
      </c>
      <c r="T496" t="inlineStr">
        <is>
          <t>2026-07</t>
        </is>
      </c>
      <c r="U496" t="inlineStr">
        <is>
          <t>Q3</t>
        </is>
      </c>
      <c r="V496" t="n">
        <v>2026</v>
      </c>
      <c r="W496" t="inlineStr">
        <is>
          <t>LEAD-00495</t>
        </is>
      </c>
      <c r="X496" t="inlineStr">
        <is>
          <t>Converted</t>
        </is>
      </c>
      <c r="Y496" t="n">
        <v>21</v>
      </c>
      <c r="Z496" t="inlineStr">
        <is>
          <t>Existing</t>
        </is>
      </c>
    </row>
    <row r="497">
      <c r="A497" t="inlineStr">
        <is>
          <t>ORD-00496</t>
        </is>
      </c>
      <c r="B497" s="9" t="n">
        <v>45808</v>
      </c>
      <c r="C497" t="inlineStr">
        <is>
          <t>CUST-0074</t>
        </is>
      </c>
      <c r="D497" t="inlineStr">
        <is>
          <t>Business Client 0074</t>
        </is>
      </c>
      <c r="E497" t="inlineStr">
        <is>
          <t>Interior Designer</t>
        </is>
      </c>
      <c r="F497" t="inlineStr">
        <is>
          <t>Surat</t>
        </is>
      </c>
      <c r="G497" t="inlineStr">
        <is>
          <t>West</t>
        </is>
      </c>
      <c r="H497" t="inlineStr">
        <is>
          <t>Clothing &amp; Fashion</t>
        </is>
      </c>
      <c r="I497" t="inlineStr">
        <is>
          <t>Lifestyle</t>
        </is>
      </c>
      <c r="J497" t="inlineStr">
        <is>
          <t>Sales Call</t>
        </is>
      </c>
      <c r="K497" t="inlineStr">
        <is>
          <t>Rohan</t>
        </is>
      </c>
      <c r="L497" t="inlineStr">
        <is>
          <t>Won</t>
        </is>
      </c>
      <c r="M497" t="n">
        <v>72</v>
      </c>
      <c r="N497" s="10" t="n">
        <v>1105.21</v>
      </c>
      <c r="O497" s="11" t="n">
        <v>0.05</v>
      </c>
      <c r="P497" s="10" t="n">
        <v>79574.78999999999</v>
      </c>
      <c r="Q497" s="10" t="n">
        <v>75596.05</v>
      </c>
      <c r="R497" s="10" t="n">
        <v>57656.27</v>
      </c>
      <c r="S497" s="10" t="n">
        <v>17939.78</v>
      </c>
      <c r="T497" t="inlineStr">
        <is>
          <t>2025-05</t>
        </is>
      </c>
      <c r="U497" t="inlineStr">
        <is>
          <t>Q2</t>
        </is>
      </c>
      <c r="V497" t="n">
        <v>2025</v>
      </c>
      <c r="W497" t="inlineStr">
        <is>
          <t>LEAD-00496</t>
        </is>
      </c>
      <c r="X497" t="inlineStr">
        <is>
          <t>Converted</t>
        </is>
      </c>
      <c r="Y497" t="n">
        <v>17</v>
      </c>
      <c r="Z497" t="inlineStr">
        <is>
          <t>New</t>
        </is>
      </c>
    </row>
    <row r="498">
      <c r="A498" t="inlineStr">
        <is>
          <t>ORD-00497</t>
        </is>
      </c>
      <c r="B498" s="9" t="n">
        <v>45801</v>
      </c>
      <c r="C498" t="inlineStr">
        <is>
          <t>CUST-0014</t>
        </is>
      </c>
      <c r="D498" t="inlineStr">
        <is>
          <t>Business Client 0014</t>
        </is>
      </c>
      <c r="E498" t="inlineStr">
        <is>
          <t>Retailer</t>
        </is>
      </c>
      <c r="F498" t="inlineStr">
        <is>
          <t>Kochi</t>
        </is>
      </c>
      <c r="G498" t="inlineStr">
        <is>
          <t>South</t>
        </is>
      </c>
      <c r="H498" t="inlineStr">
        <is>
          <t>Home Decor</t>
        </is>
      </c>
      <c r="I498" t="inlineStr">
        <is>
          <t>Wall Decor</t>
        </is>
      </c>
      <c r="J498" t="inlineStr">
        <is>
          <t>Referral</t>
        </is>
      </c>
      <c r="K498" t="inlineStr">
        <is>
          <t>Diya</t>
        </is>
      </c>
      <c r="L498" t="inlineStr">
        <is>
          <t>Won</t>
        </is>
      </c>
      <c r="M498" t="n">
        <v>93</v>
      </c>
      <c r="N498" s="10" t="n">
        <v>5767.26</v>
      </c>
      <c r="O498" s="11" t="n">
        <v>0.1</v>
      </c>
      <c r="P498" s="10" t="n">
        <v>536355.49</v>
      </c>
      <c r="Q498" s="10" t="n">
        <v>482719.94</v>
      </c>
      <c r="R498" s="10" t="n">
        <v>354356.19</v>
      </c>
      <c r="S498" s="10" t="n">
        <v>128363.75</v>
      </c>
      <c r="T498" t="inlineStr">
        <is>
          <t>2025-05</t>
        </is>
      </c>
      <c r="U498" t="inlineStr">
        <is>
          <t>Q2</t>
        </is>
      </c>
      <c r="V498" t="n">
        <v>2025</v>
      </c>
      <c r="W498" t="inlineStr">
        <is>
          <t>LEAD-00497</t>
        </is>
      </c>
      <c r="X498" t="inlineStr">
        <is>
          <t>Converted</t>
        </is>
      </c>
      <c r="Y498" t="n">
        <v>31</v>
      </c>
      <c r="Z498" t="inlineStr">
        <is>
          <t>New</t>
        </is>
      </c>
    </row>
    <row r="499">
      <c r="A499" t="inlineStr">
        <is>
          <t>ORD-00498</t>
        </is>
      </c>
      <c r="B499" s="9" t="n">
        <v>46226</v>
      </c>
      <c r="C499" t="inlineStr">
        <is>
          <t>CUST-0324</t>
        </is>
      </c>
      <c r="D499" t="inlineStr">
        <is>
          <t>Business Client 0324</t>
        </is>
      </c>
      <c r="E499" t="inlineStr">
        <is>
          <t>Manufacturer</t>
        </is>
      </c>
      <c r="F499" t="inlineStr">
        <is>
          <t>Nagpur</t>
        </is>
      </c>
      <c r="G499" t="inlineStr">
        <is>
          <t>Central</t>
        </is>
      </c>
      <c r="H499" t="inlineStr">
        <is>
          <t>Gifts</t>
        </is>
      </c>
      <c r="I499" t="inlineStr">
        <is>
          <t>Gift Sets</t>
        </is>
      </c>
      <c r="J499" t="inlineStr">
        <is>
          <t>Email Campaign</t>
        </is>
      </c>
      <c r="K499" t="inlineStr">
        <is>
          <t>Aarav</t>
        </is>
      </c>
      <c r="L499" t="inlineStr">
        <is>
          <t>Won</t>
        </is>
      </c>
      <c r="M499" t="n">
        <v>43</v>
      </c>
      <c r="N499" s="10" t="n">
        <v>2036.26</v>
      </c>
      <c r="O499" s="11" t="n">
        <v>0.1</v>
      </c>
      <c r="P499" s="10" t="n">
        <v>87559.17999999999</v>
      </c>
      <c r="Q499" s="10" t="n">
        <v>78803.25999999999</v>
      </c>
      <c r="R499" s="10" t="n">
        <v>61229.35</v>
      </c>
      <c r="S499" s="10" t="n">
        <v>17573.91</v>
      </c>
      <c r="T499" t="inlineStr">
        <is>
          <t>2026-07</t>
        </is>
      </c>
      <c r="U499" t="inlineStr">
        <is>
          <t>Q3</t>
        </is>
      </c>
      <c r="V499" t="n">
        <v>2026</v>
      </c>
      <c r="W499" t="inlineStr">
        <is>
          <t>LEAD-00498</t>
        </is>
      </c>
      <c r="X499" t="inlineStr">
        <is>
          <t>Converted</t>
        </is>
      </c>
      <c r="Y499" t="n">
        <v>14</v>
      </c>
      <c r="Z499" t="inlineStr">
        <is>
          <t>Existing</t>
        </is>
      </c>
    </row>
    <row r="500">
      <c r="A500" t="inlineStr">
        <is>
          <t>ORD-00499</t>
        </is>
      </c>
      <c r="B500" s="9" t="n">
        <v>45696</v>
      </c>
      <c r="C500" t="inlineStr">
        <is>
          <t>CUST-0093</t>
        </is>
      </c>
      <c r="D500" t="inlineStr">
        <is>
          <t>Business Client 0093</t>
        </is>
      </c>
      <c r="E500" t="inlineStr">
        <is>
          <t>Retailer</t>
        </is>
      </c>
      <c r="F500" t="inlineStr">
        <is>
          <t>Guwahati</t>
        </is>
      </c>
      <c r="G500" t="inlineStr">
        <is>
          <t>East</t>
        </is>
      </c>
      <c r="H500" t="inlineStr">
        <is>
          <t>Home Textiles</t>
        </is>
      </c>
      <c r="I500" t="inlineStr">
        <is>
          <t>Bedsheets</t>
        </is>
      </c>
      <c r="J500" t="inlineStr">
        <is>
          <t>Referral</t>
        </is>
      </c>
      <c r="K500" t="inlineStr">
        <is>
          <t>Ishita</t>
        </is>
      </c>
      <c r="L500" t="inlineStr">
        <is>
          <t>Won</t>
        </is>
      </c>
      <c r="M500" t="n">
        <v>13</v>
      </c>
      <c r="N500" s="10" t="n">
        <v>2201.39</v>
      </c>
      <c r="O500" s="11" t="n">
        <v>0.05</v>
      </c>
      <c r="P500" s="10" t="n">
        <v>28618.02</v>
      </c>
      <c r="Q500" s="10" t="n">
        <v>27187.12</v>
      </c>
      <c r="R500" s="10" t="n">
        <v>19116.49</v>
      </c>
      <c r="S500" s="10" t="n">
        <v>8070.63</v>
      </c>
      <c r="T500" t="inlineStr">
        <is>
          <t>2025-02</t>
        </is>
      </c>
      <c r="U500" t="inlineStr">
        <is>
          <t>Q1</t>
        </is>
      </c>
      <c r="V500" t="n">
        <v>2025</v>
      </c>
      <c r="W500" t="inlineStr">
        <is>
          <t>LEAD-00499</t>
        </is>
      </c>
      <c r="X500" t="inlineStr">
        <is>
          <t>Converted</t>
        </is>
      </c>
      <c r="Y500" t="n">
        <v>27</v>
      </c>
      <c r="Z500" t="inlineStr">
        <is>
          <t>Existing</t>
        </is>
      </c>
    </row>
    <row r="501">
      <c r="A501" t="inlineStr">
        <is>
          <t>ORD-00500</t>
        </is>
      </c>
      <c r="B501" s="9" t="n">
        <v>45766</v>
      </c>
      <c r="C501" t="inlineStr">
        <is>
          <t>CUST-0132</t>
        </is>
      </c>
      <c r="D501" t="inlineStr">
        <is>
          <t>Business Client 0132</t>
        </is>
      </c>
      <c r="E501" t="inlineStr">
        <is>
          <t>Importer</t>
        </is>
      </c>
      <c r="F501" t="inlineStr">
        <is>
          <t>Hyderabad</t>
        </is>
      </c>
      <c r="G501" t="inlineStr">
        <is>
          <t>South</t>
        </is>
      </c>
      <c r="H501" t="inlineStr">
        <is>
          <t>Home Textiles</t>
        </is>
      </c>
      <c r="I501" t="inlineStr">
        <is>
          <t>Curtains</t>
        </is>
      </c>
      <c r="J501" t="inlineStr">
        <is>
          <t>Email Campaign</t>
        </is>
      </c>
      <c r="K501" t="inlineStr">
        <is>
          <t>Anaya</t>
        </is>
      </c>
      <c r="L501" t="inlineStr">
        <is>
          <t>Won</t>
        </is>
      </c>
      <c r="M501" t="n">
        <v>66</v>
      </c>
      <c r="N501" s="10" t="n">
        <v>3352.82</v>
      </c>
      <c r="O501" s="11" t="n">
        <v>0.05</v>
      </c>
      <c r="P501" s="10" t="n">
        <v>221286.39</v>
      </c>
      <c r="Q501" s="10" t="n">
        <v>210222.07</v>
      </c>
      <c r="R501" s="10" t="n">
        <v>144389.78</v>
      </c>
      <c r="S501" s="10" t="n">
        <v>65832.28999999999</v>
      </c>
      <c r="T501" t="inlineStr">
        <is>
          <t>2025-04</t>
        </is>
      </c>
      <c r="U501" t="inlineStr">
        <is>
          <t>Q2</t>
        </is>
      </c>
      <c r="V501" t="n">
        <v>2025</v>
      </c>
      <c r="W501" t="inlineStr">
        <is>
          <t>LEAD-00500</t>
        </is>
      </c>
      <c r="X501" t="inlineStr">
        <is>
          <t>Converted</t>
        </is>
      </c>
      <c r="Y501" t="n">
        <v>39</v>
      </c>
      <c r="Z501" t="inlineStr">
        <is>
          <t>Existing</t>
        </is>
      </c>
    </row>
    <row r="502">
      <c r="A502" t="inlineStr">
        <is>
          <t>ORD-00501</t>
        </is>
      </c>
      <c r="B502" s="9" t="n">
        <v>45699</v>
      </c>
      <c r="C502" t="inlineStr">
        <is>
          <t>CUST-0054</t>
        </is>
      </c>
      <c r="D502" t="inlineStr">
        <is>
          <t>Business Client 0054</t>
        </is>
      </c>
      <c r="E502" t="inlineStr">
        <is>
          <t>Retailer</t>
        </is>
      </c>
      <c r="F502" t="inlineStr">
        <is>
          <t>Hyderabad</t>
        </is>
      </c>
      <c r="G502" t="inlineStr">
        <is>
          <t>South</t>
        </is>
      </c>
      <c r="H502" t="inlineStr">
        <is>
          <t>Clothing &amp; Fashion</t>
        </is>
      </c>
      <c r="I502" t="inlineStr">
        <is>
          <t>Lifestyle</t>
        </is>
      </c>
      <c r="J502" t="inlineStr">
        <is>
          <t>Sales Call</t>
        </is>
      </c>
      <c r="K502" t="inlineStr">
        <is>
          <t>Arjun</t>
        </is>
      </c>
      <c r="L502" t="inlineStr">
        <is>
          <t>Won</t>
        </is>
      </c>
      <c r="M502" t="n">
        <v>47</v>
      </c>
      <c r="N502" s="10" t="n">
        <v>3748.9</v>
      </c>
      <c r="O502" s="11" t="n">
        <v>0.2</v>
      </c>
      <c r="P502" s="10" t="n">
        <v>176198.13</v>
      </c>
      <c r="Q502" s="10" t="n">
        <v>140958.5</v>
      </c>
      <c r="R502" s="10" t="n">
        <v>84328.47</v>
      </c>
      <c r="S502" s="10" t="n">
        <v>56630.03</v>
      </c>
      <c r="T502" t="inlineStr">
        <is>
          <t>2025-02</t>
        </is>
      </c>
      <c r="U502" t="inlineStr">
        <is>
          <t>Q1</t>
        </is>
      </c>
      <c r="V502" t="n">
        <v>2025</v>
      </c>
      <c r="W502" t="inlineStr">
        <is>
          <t>LEAD-00501</t>
        </is>
      </c>
      <c r="X502" t="inlineStr">
        <is>
          <t>Converted</t>
        </is>
      </c>
      <c r="Y502" t="n">
        <v>22</v>
      </c>
      <c r="Z502" t="inlineStr">
        <is>
          <t>New</t>
        </is>
      </c>
    </row>
    <row r="503">
      <c r="A503" t="inlineStr">
        <is>
          <t>ORD-00502</t>
        </is>
      </c>
      <c r="B503" s="9" t="n">
        <v>45843</v>
      </c>
      <c r="C503" t="inlineStr">
        <is>
          <t>CUST-0281</t>
        </is>
      </c>
      <c r="D503" t="inlineStr">
        <is>
          <t>Business Client 0281</t>
        </is>
      </c>
      <c r="E503" t="inlineStr">
        <is>
          <t>Interior Designer</t>
        </is>
      </c>
      <c r="F503" t="inlineStr">
        <is>
          <t>Guwahati</t>
        </is>
      </c>
      <c r="G503" t="inlineStr">
        <is>
          <t>East</t>
        </is>
      </c>
      <c r="H503" t="inlineStr">
        <is>
          <t>Houseware</t>
        </is>
      </c>
      <c r="I503" t="inlineStr">
        <is>
          <t>Tableware</t>
        </is>
      </c>
      <c r="J503" t="inlineStr">
        <is>
          <t>Sales Call</t>
        </is>
      </c>
      <c r="K503" t="inlineStr">
        <is>
          <t>Arjun</t>
        </is>
      </c>
      <c r="L503" t="inlineStr">
        <is>
          <t>Won</t>
        </is>
      </c>
      <c r="M503" t="n">
        <v>30</v>
      </c>
      <c r="N503" s="10" t="n">
        <v>2022.85</v>
      </c>
      <c r="O503" s="11" t="n">
        <v>0.1</v>
      </c>
      <c r="P503" s="10" t="n">
        <v>60685.51</v>
      </c>
      <c r="Q503" s="10" t="n">
        <v>54616.96</v>
      </c>
      <c r="R503" s="10" t="n">
        <v>32118.33</v>
      </c>
      <c r="S503" s="10" t="n">
        <v>22498.63</v>
      </c>
      <c r="T503" t="inlineStr">
        <is>
          <t>2025-07</t>
        </is>
      </c>
      <c r="U503" t="inlineStr">
        <is>
          <t>Q3</t>
        </is>
      </c>
      <c r="V503" t="n">
        <v>2025</v>
      </c>
      <c r="W503" t="inlineStr">
        <is>
          <t>LEAD-00502</t>
        </is>
      </c>
      <c r="X503" t="inlineStr">
        <is>
          <t>Converted</t>
        </is>
      </c>
      <c r="Y503" t="n">
        <v>16</v>
      </c>
      <c r="Z503" t="inlineStr">
        <is>
          <t>Existing</t>
        </is>
      </c>
    </row>
    <row r="504">
      <c r="A504" t="inlineStr">
        <is>
          <t>ORD-00503</t>
        </is>
      </c>
      <c r="B504" s="9" t="n">
        <v>46055</v>
      </c>
      <c r="C504" t="inlineStr">
        <is>
          <t>CUST-0210</t>
        </is>
      </c>
      <c r="D504" t="inlineStr">
        <is>
          <t>Business Client 0210</t>
        </is>
      </c>
      <c r="E504" t="inlineStr">
        <is>
          <t>Retailer</t>
        </is>
      </c>
      <c r="F504" t="inlineStr">
        <is>
          <t>Jaipur</t>
        </is>
      </c>
      <c r="G504" t="inlineStr">
        <is>
          <t>North</t>
        </is>
      </c>
      <c r="H504" t="inlineStr">
        <is>
          <t>Home Textiles</t>
        </is>
      </c>
      <c r="I504" t="inlineStr">
        <is>
          <t>Towels</t>
        </is>
      </c>
      <c r="J504" t="inlineStr">
        <is>
          <t>Field Visit</t>
        </is>
      </c>
      <c r="K504" t="inlineStr">
        <is>
          <t>Ishita</t>
        </is>
      </c>
      <c r="L504" t="inlineStr">
        <is>
          <t>Won</t>
        </is>
      </c>
      <c r="M504" t="n">
        <v>37</v>
      </c>
      <c r="N504" s="10" t="n">
        <v>2070.62</v>
      </c>
      <c r="O504" s="11" t="n">
        <v>0</v>
      </c>
      <c r="P504" s="10" t="n">
        <v>76613.12</v>
      </c>
      <c r="Q504" s="10" t="n">
        <v>76613.12</v>
      </c>
      <c r="R504" s="10" t="n">
        <v>55087.84</v>
      </c>
      <c r="S504" s="10" t="n">
        <v>21525.28</v>
      </c>
      <c r="T504" t="inlineStr">
        <is>
          <t>2026-02</t>
        </is>
      </c>
      <c r="U504" t="inlineStr">
        <is>
          <t>Q1</t>
        </is>
      </c>
      <c r="V504" t="n">
        <v>2026</v>
      </c>
      <c r="W504" t="inlineStr">
        <is>
          <t>LEAD-00503</t>
        </is>
      </c>
      <c r="X504" t="inlineStr">
        <is>
          <t>Converted</t>
        </is>
      </c>
      <c r="Y504" t="n">
        <v>36</v>
      </c>
      <c r="Z504" t="inlineStr">
        <is>
          <t>Existing</t>
        </is>
      </c>
    </row>
    <row r="505">
      <c r="A505" t="inlineStr">
        <is>
          <t>ORD-00504</t>
        </is>
      </c>
      <c r="B505" s="9" t="n">
        <v>45880</v>
      </c>
      <c r="C505" t="inlineStr">
        <is>
          <t>CUST-0001</t>
        </is>
      </c>
      <c r="D505" t="inlineStr">
        <is>
          <t>Business Client 0001</t>
        </is>
      </c>
      <c r="E505" t="inlineStr">
        <is>
          <t>Manufacturer</t>
        </is>
      </c>
      <c r="F505" t="inlineStr">
        <is>
          <t>Chennai</t>
        </is>
      </c>
      <c r="G505" t="inlineStr">
        <is>
          <t>South</t>
        </is>
      </c>
      <c r="H505" t="inlineStr">
        <is>
          <t>Home Decor</t>
        </is>
      </c>
      <c r="I505" t="inlineStr">
        <is>
          <t>Vases</t>
        </is>
      </c>
      <c r="J505" t="inlineStr">
        <is>
          <t>Sales Call</t>
        </is>
      </c>
      <c r="K505" t="inlineStr">
        <is>
          <t>Arjun</t>
        </is>
      </c>
      <c r="L505" t="inlineStr">
        <is>
          <t>Won</t>
        </is>
      </c>
      <c r="M505" t="n">
        <v>84</v>
      </c>
      <c r="N505" s="10" t="n">
        <v>1985.99</v>
      </c>
      <c r="O505" s="11" t="n">
        <v>0.1</v>
      </c>
      <c r="P505" s="10" t="n">
        <v>166823.39</v>
      </c>
      <c r="Q505" s="10" t="n">
        <v>150141.05</v>
      </c>
      <c r="R505" s="10" t="n">
        <v>94741.62</v>
      </c>
      <c r="S505" s="10" t="n">
        <v>55399.43</v>
      </c>
      <c r="T505" t="inlineStr">
        <is>
          <t>2025-08</t>
        </is>
      </c>
      <c r="U505" t="inlineStr">
        <is>
          <t>Q3</t>
        </is>
      </c>
      <c r="V505" t="n">
        <v>2025</v>
      </c>
      <c r="W505" t="inlineStr">
        <is>
          <t>LEAD-00504</t>
        </is>
      </c>
      <c r="X505" t="inlineStr">
        <is>
          <t>Converted</t>
        </is>
      </c>
      <c r="Y505" t="n">
        <v>22</v>
      </c>
      <c r="Z505" t="inlineStr">
        <is>
          <t>Existing</t>
        </is>
      </c>
    </row>
    <row r="506">
      <c r="A506" t="inlineStr">
        <is>
          <t>ORD-00505</t>
        </is>
      </c>
      <c r="B506" s="9" t="n">
        <v>46291</v>
      </c>
      <c r="C506" t="inlineStr">
        <is>
          <t>CUST-0058</t>
        </is>
      </c>
      <c r="D506" t="inlineStr">
        <is>
          <t>Business Client 0058</t>
        </is>
      </c>
      <c r="E506" t="inlineStr">
        <is>
          <t>Institutional Buyer</t>
        </is>
      </c>
      <c r="F506" t="inlineStr">
        <is>
          <t>Bengaluru</t>
        </is>
      </c>
      <c r="G506" t="inlineStr">
        <is>
          <t>South</t>
        </is>
      </c>
      <c r="H506" t="inlineStr">
        <is>
          <t>Home Decor</t>
        </is>
      </c>
      <c r="I506" t="inlineStr">
        <is>
          <t>Decorative Lamps</t>
        </is>
      </c>
      <c r="J506" t="inlineStr">
        <is>
          <t>Field Visit</t>
        </is>
      </c>
      <c r="K506" t="inlineStr">
        <is>
          <t>Rohan</t>
        </is>
      </c>
      <c r="L506" t="inlineStr">
        <is>
          <t>Pending</t>
        </is>
      </c>
      <c r="M506" t="n">
        <v>33</v>
      </c>
      <c r="N506" s="10" t="n">
        <v>3152.66</v>
      </c>
      <c r="O506" s="11" t="n">
        <v>0.05</v>
      </c>
      <c r="P506" s="10" t="n">
        <v>104037.8</v>
      </c>
      <c r="Q506" s="10" t="n">
        <v>98835.91</v>
      </c>
      <c r="R506" s="10" t="n">
        <v>71822.11</v>
      </c>
      <c r="S506" s="10" t="n">
        <v>27013.8</v>
      </c>
      <c r="T506" t="inlineStr">
        <is>
          <t>2026-09</t>
        </is>
      </c>
      <c r="U506" t="inlineStr">
        <is>
          <t>Q3</t>
        </is>
      </c>
      <c r="V506" t="n">
        <v>2026</v>
      </c>
      <c r="W506" t="inlineStr">
        <is>
          <t>LEAD-00505</t>
        </is>
      </c>
      <c r="X506" t="inlineStr">
        <is>
          <t>Open</t>
        </is>
      </c>
      <c r="Y506" t="n">
        <v>56</v>
      </c>
      <c r="Z506" t="inlineStr">
        <is>
          <t>Existing</t>
        </is>
      </c>
    </row>
    <row r="507">
      <c r="A507" t="inlineStr">
        <is>
          <t>ORD-00506</t>
        </is>
      </c>
      <c r="B507" s="9" t="n">
        <v>45790</v>
      </c>
      <c r="C507" t="inlineStr">
        <is>
          <t>CUST-0254</t>
        </is>
      </c>
      <c r="D507" t="inlineStr">
        <is>
          <t>Business Client 0254</t>
        </is>
      </c>
      <c r="E507" t="inlineStr">
        <is>
          <t>Interior Designer</t>
        </is>
      </c>
      <c r="F507" t="inlineStr">
        <is>
          <t>Gurugram</t>
        </is>
      </c>
      <c r="G507" t="inlineStr">
        <is>
          <t>North</t>
        </is>
      </c>
      <c r="H507" t="inlineStr">
        <is>
          <t>Home Textiles</t>
        </is>
      </c>
      <c r="I507" t="inlineStr">
        <is>
          <t>Bedsheets</t>
        </is>
      </c>
      <c r="J507" t="inlineStr">
        <is>
          <t>Website</t>
        </is>
      </c>
      <c r="K507" t="inlineStr">
        <is>
          <t>Anaya</t>
        </is>
      </c>
      <c r="L507" t="inlineStr">
        <is>
          <t>Won</t>
        </is>
      </c>
      <c r="M507" t="n">
        <v>63</v>
      </c>
      <c r="N507" s="10" t="n">
        <v>877.41</v>
      </c>
      <c r="O507" s="11" t="n">
        <v>0.15</v>
      </c>
      <c r="P507" s="10" t="n">
        <v>55276.64</v>
      </c>
      <c r="Q507" s="10" t="n">
        <v>46985.15</v>
      </c>
      <c r="R507" s="10" t="n">
        <v>32799.64</v>
      </c>
      <c r="S507" s="10" t="n">
        <v>14185.51</v>
      </c>
      <c r="T507" t="inlineStr">
        <is>
          <t>2025-05</t>
        </is>
      </c>
      <c r="U507" t="inlineStr">
        <is>
          <t>Q2</t>
        </is>
      </c>
      <c r="V507" t="n">
        <v>2025</v>
      </c>
      <c r="W507" t="inlineStr">
        <is>
          <t>LEAD-00506</t>
        </is>
      </c>
      <c r="X507" t="inlineStr">
        <is>
          <t>Converted</t>
        </is>
      </c>
      <c r="Y507" t="n">
        <v>18</v>
      </c>
      <c r="Z507" t="inlineStr">
        <is>
          <t>Existing</t>
        </is>
      </c>
    </row>
    <row r="508">
      <c r="A508" t="inlineStr">
        <is>
          <t>ORD-00507</t>
        </is>
      </c>
      <c r="B508" s="9" t="n">
        <v>45820</v>
      </c>
      <c r="C508" t="inlineStr">
        <is>
          <t>CUST-0387</t>
        </is>
      </c>
      <c r="D508" t="inlineStr">
        <is>
          <t>Business Client 0387</t>
        </is>
      </c>
      <c r="E508" t="inlineStr">
        <is>
          <t>Institutional Buyer</t>
        </is>
      </c>
      <c r="F508" t="inlineStr">
        <is>
          <t>Nagpur</t>
        </is>
      </c>
      <c r="G508" t="inlineStr">
        <is>
          <t>Central</t>
        </is>
      </c>
      <c r="H508" t="inlineStr">
        <is>
          <t>Home Textiles</t>
        </is>
      </c>
      <c r="I508" t="inlineStr">
        <is>
          <t>Curtains</t>
        </is>
      </c>
      <c r="J508" t="inlineStr">
        <is>
          <t>Sales Call</t>
        </is>
      </c>
      <c r="K508" t="inlineStr">
        <is>
          <t>Arjun</t>
        </is>
      </c>
      <c r="L508" t="inlineStr">
        <is>
          <t>Won</t>
        </is>
      </c>
      <c r="M508" t="n">
        <v>85</v>
      </c>
      <c r="N508" s="10" t="n">
        <v>1484.21</v>
      </c>
      <c r="O508" s="11" t="n">
        <v>0.05</v>
      </c>
      <c r="P508" s="10" t="n">
        <v>126157.77</v>
      </c>
      <c r="Q508" s="10" t="n">
        <v>119849.88</v>
      </c>
      <c r="R508" s="10" t="n">
        <v>85520.23</v>
      </c>
      <c r="S508" s="10" t="n">
        <v>34329.65</v>
      </c>
      <c r="T508" t="inlineStr">
        <is>
          <t>2025-06</t>
        </is>
      </c>
      <c r="U508" t="inlineStr">
        <is>
          <t>Q2</t>
        </is>
      </c>
      <c r="V508" t="n">
        <v>2025</v>
      </c>
      <c r="W508" t="inlineStr">
        <is>
          <t>LEAD-00507</t>
        </is>
      </c>
      <c r="X508" t="inlineStr">
        <is>
          <t>Converted</t>
        </is>
      </c>
      <c r="Y508" t="n">
        <v>14</v>
      </c>
      <c r="Z508" t="inlineStr">
        <is>
          <t>New</t>
        </is>
      </c>
    </row>
    <row r="509">
      <c r="A509" t="inlineStr">
        <is>
          <t>ORD-00508</t>
        </is>
      </c>
      <c r="B509" s="9" t="n">
        <v>45872</v>
      </c>
      <c r="C509" t="inlineStr">
        <is>
          <t>CUST-0140</t>
        </is>
      </c>
      <c r="D509" t="inlineStr">
        <is>
          <t>Business Client 0140</t>
        </is>
      </c>
      <c r="E509" t="inlineStr">
        <is>
          <t>Retailer</t>
        </is>
      </c>
      <c r="F509" t="inlineStr">
        <is>
          <t>Ahmedabad</t>
        </is>
      </c>
      <c r="G509" t="inlineStr">
        <is>
          <t>West</t>
        </is>
      </c>
      <c r="H509" t="inlineStr">
        <is>
          <t>Gifts</t>
        </is>
      </c>
      <c r="I509" t="inlineStr">
        <is>
          <t>Gift Sets</t>
        </is>
      </c>
      <c r="J509" t="inlineStr">
        <is>
          <t>Sales Call</t>
        </is>
      </c>
      <c r="K509" t="inlineStr">
        <is>
          <t>Anaya</t>
        </is>
      </c>
      <c r="L509" t="inlineStr">
        <is>
          <t>Won</t>
        </is>
      </c>
      <c r="M509" t="n">
        <v>30</v>
      </c>
      <c r="N509" s="10" t="n">
        <v>987.22</v>
      </c>
      <c r="O509" s="11" t="n">
        <v>0.05</v>
      </c>
      <c r="P509" s="10" t="n">
        <v>29616.71</v>
      </c>
      <c r="Q509" s="10" t="n">
        <v>28135.87</v>
      </c>
      <c r="R509" s="10" t="n">
        <v>18997.46</v>
      </c>
      <c r="S509" s="10" t="n">
        <v>9138.41</v>
      </c>
      <c r="T509" t="inlineStr">
        <is>
          <t>2025-08</t>
        </is>
      </c>
      <c r="U509" t="inlineStr">
        <is>
          <t>Q3</t>
        </is>
      </c>
      <c r="V509" t="n">
        <v>2025</v>
      </c>
      <c r="W509" t="inlineStr">
        <is>
          <t>LEAD-00508</t>
        </is>
      </c>
      <c r="X509" t="inlineStr">
        <is>
          <t>Converted</t>
        </is>
      </c>
      <c r="Y509" t="n">
        <v>26</v>
      </c>
      <c r="Z509" t="inlineStr">
        <is>
          <t>Existing</t>
        </is>
      </c>
    </row>
    <row r="510">
      <c r="A510" t="inlineStr">
        <is>
          <t>ORD-00509</t>
        </is>
      </c>
      <c r="B510" s="9" t="n">
        <v>45892</v>
      </c>
      <c r="C510" t="inlineStr">
        <is>
          <t>CUST-0184</t>
        </is>
      </c>
      <c r="D510" t="inlineStr">
        <is>
          <t>Business Client 0184</t>
        </is>
      </c>
      <c r="E510" t="inlineStr">
        <is>
          <t>Distributor</t>
        </is>
      </c>
      <c r="F510" t="inlineStr">
        <is>
          <t>Guwahati</t>
        </is>
      </c>
      <c r="G510" t="inlineStr">
        <is>
          <t>East</t>
        </is>
      </c>
      <c r="H510" t="inlineStr">
        <is>
          <t>Gifts</t>
        </is>
      </c>
      <c r="I510" t="inlineStr">
        <is>
          <t>Festive Gifts</t>
        </is>
      </c>
      <c r="J510" t="inlineStr">
        <is>
          <t>Sales Call</t>
        </is>
      </c>
      <c r="K510" t="inlineStr">
        <is>
          <t>Arjun</t>
        </is>
      </c>
      <c r="L510" t="inlineStr">
        <is>
          <t>Won</t>
        </is>
      </c>
      <c r="M510" t="n">
        <v>75</v>
      </c>
      <c r="N510" s="10" t="n">
        <v>550.96</v>
      </c>
      <c r="O510" s="11" t="n">
        <v>0.1</v>
      </c>
      <c r="P510" s="10" t="n">
        <v>41322.12</v>
      </c>
      <c r="Q510" s="10" t="n">
        <v>37189.91</v>
      </c>
      <c r="R510" s="10" t="n">
        <v>22786.59</v>
      </c>
      <c r="S510" s="10" t="n">
        <v>14403.32</v>
      </c>
      <c r="T510" t="inlineStr">
        <is>
          <t>2025-08</t>
        </is>
      </c>
      <c r="U510" t="inlineStr">
        <is>
          <t>Q3</t>
        </is>
      </c>
      <c r="V510" t="n">
        <v>2025</v>
      </c>
      <c r="W510" t="inlineStr">
        <is>
          <t>LEAD-00509</t>
        </is>
      </c>
      <c r="X510" t="inlineStr">
        <is>
          <t>Converted</t>
        </is>
      </c>
      <c r="Y510" t="n">
        <v>8</v>
      </c>
      <c r="Z510" t="inlineStr">
        <is>
          <t>Existing</t>
        </is>
      </c>
    </row>
    <row r="511">
      <c r="A511" t="inlineStr">
        <is>
          <t>ORD-00510</t>
        </is>
      </c>
      <c r="B511" s="9" t="n">
        <v>46245</v>
      </c>
      <c r="C511" t="inlineStr">
        <is>
          <t>CUST-0020</t>
        </is>
      </c>
      <c r="D511" t="inlineStr">
        <is>
          <t>Business Client 0020</t>
        </is>
      </c>
      <c r="E511" t="inlineStr">
        <is>
          <t>Retailer</t>
        </is>
      </c>
      <c r="F511" t="inlineStr">
        <is>
          <t>Mumbai</t>
        </is>
      </c>
      <c r="G511" t="inlineStr">
        <is>
          <t>West</t>
        </is>
      </c>
      <c r="H511" t="inlineStr">
        <is>
          <t>Home Decor</t>
        </is>
      </c>
      <c r="I511" t="inlineStr">
        <is>
          <t>Wall Decor</t>
        </is>
      </c>
      <c r="J511" t="inlineStr">
        <is>
          <t>Trade Show</t>
        </is>
      </c>
      <c r="K511" t="inlineStr">
        <is>
          <t>Diya</t>
        </is>
      </c>
      <c r="L511" t="inlineStr">
        <is>
          <t>Won</t>
        </is>
      </c>
      <c r="M511" t="n">
        <v>23</v>
      </c>
      <c r="N511" s="10" t="n">
        <v>4444.33</v>
      </c>
      <c r="O511" s="11" t="n">
        <v>0</v>
      </c>
      <c r="P511" s="10" t="n">
        <v>102219.62</v>
      </c>
      <c r="Q511" s="10" t="n">
        <v>102219.62</v>
      </c>
      <c r="R511" s="10" t="n">
        <v>69721.81</v>
      </c>
      <c r="S511" s="10" t="n">
        <v>32497.81</v>
      </c>
      <c r="T511" t="inlineStr">
        <is>
          <t>2026-08</t>
        </is>
      </c>
      <c r="U511" t="inlineStr">
        <is>
          <t>Q3</t>
        </is>
      </c>
      <c r="V511" t="n">
        <v>2026</v>
      </c>
      <c r="W511" t="inlineStr">
        <is>
          <t>LEAD-00510</t>
        </is>
      </c>
      <c r="X511" t="inlineStr">
        <is>
          <t>Converted</t>
        </is>
      </c>
      <c r="Y511" t="n">
        <v>25</v>
      </c>
      <c r="Z511" t="inlineStr">
        <is>
          <t>Existing</t>
        </is>
      </c>
    </row>
    <row r="512">
      <c r="A512" t="inlineStr">
        <is>
          <t>ORD-00511</t>
        </is>
      </c>
      <c r="B512" s="9" t="n">
        <v>45666</v>
      </c>
      <c r="C512" t="inlineStr">
        <is>
          <t>CUST-0257</t>
        </is>
      </c>
      <c r="D512" t="inlineStr">
        <is>
          <t>Business Client 0257</t>
        </is>
      </c>
      <c r="E512" t="inlineStr">
        <is>
          <t>Distributor</t>
        </is>
      </c>
      <c r="F512" t="inlineStr">
        <is>
          <t>Surat</t>
        </is>
      </c>
      <c r="G512" t="inlineStr">
        <is>
          <t>West</t>
        </is>
      </c>
      <c r="H512" t="inlineStr">
        <is>
          <t>Home Textiles</t>
        </is>
      </c>
      <c r="I512" t="inlineStr">
        <is>
          <t>Bedsheets</t>
        </is>
      </c>
      <c r="J512" t="inlineStr">
        <is>
          <t>Referral</t>
        </is>
      </c>
      <c r="K512" t="inlineStr">
        <is>
          <t>Meera</t>
        </is>
      </c>
      <c r="L512" t="inlineStr">
        <is>
          <t>Lost</t>
        </is>
      </c>
      <c r="M512" t="n">
        <v>44</v>
      </c>
      <c r="N512" s="10" t="n">
        <v>2594.82</v>
      </c>
      <c r="O512" s="11" t="n">
        <v>0</v>
      </c>
      <c r="P512" s="10" t="n">
        <v>114171.98</v>
      </c>
      <c r="Q512" s="10" t="n">
        <v>114171.98</v>
      </c>
      <c r="R512" s="10" t="n">
        <v>69067.14</v>
      </c>
      <c r="S512" s="10" t="n">
        <v>45104.84</v>
      </c>
      <c r="T512" t="inlineStr">
        <is>
          <t>2025-01</t>
        </is>
      </c>
      <c r="U512" t="inlineStr">
        <is>
          <t>Q1</t>
        </is>
      </c>
      <c r="V512" t="n">
        <v>2025</v>
      </c>
      <c r="W512" t="inlineStr">
        <is>
          <t>LEAD-00511</t>
        </is>
      </c>
      <c r="X512" t="inlineStr">
        <is>
          <t>Lost</t>
        </is>
      </c>
      <c r="Y512" t="n">
        <v>9</v>
      </c>
      <c r="Z512" t="inlineStr">
        <is>
          <t>New</t>
        </is>
      </c>
    </row>
    <row r="513">
      <c r="A513" t="inlineStr">
        <is>
          <t>ORD-00512</t>
        </is>
      </c>
      <c r="B513" s="9" t="n">
        <v>45731</v>
      </c>
      <c r="C513" t="inlineStr">
        <is>
          <t>CUST-0063</t>
        </is>
      </c>
      <c r="D513" t="inlineStr">
        <is>
          <t>Business Client 0063</t>
        </is>
      </c>
      <c r="E513" t="inlineStr">
        <is>
          <t>Manufacturer</t>
        </is>
      </c>
      <c r="F513" t="inlineStr">
        <is>
          <t>Gurugram</t>
        </is>
      </c>
      <c r="G513" t="inlineStr">
        <is>
          <t>North</t>
        </is>
      </c>
      <c r="H513" t="inlineStr">
        <is>
          <t>Home Textiles</t>
        </is>
      </c>
      <c r="I513" t="inlineStr">
        <is>
          <t>Towels</t>
        </is>
      </c>
      <c r="J513" t="inlineStr">
        <is>
          <t>Referral</t>
        </is>
      </c>
      <c r="K513" t="inlineStr">
        <is>
          <t>Kabir</t>
        </is>
      </c>
      <c r="L513" t="inlineStr">
        <is>
          <t>Won</t>
        </is>
      </c>
      <c r="M513" t="n">
        <v>86</v>
      </c>
      <c r="N513" s="10" t="n">
        <v>2419.87</v>
      </c>
      <c r="O513" s="11" t="n">
        <v>0</v>
      </c>
      <c r="P513" s="10" t="n">
        <v>208108.75</v>
      </c>
      <c r="Q513" s="10" t="n">
        <v>208108.75</v>
      </c>
      <c r="R513" s="10" t="n">
        <v>127856.76</v>
      </c>
      <c r="S513" s="10" t="n">
        <v>80251.99000000001</v>
      </c>
      <c r="T513" t="inlineStr">
        <is>
          <t>2025-03</t>
        </is>
      </c>
      <c r="U513" t="inlineStr">
        <is>
          <t>Q1</t>
        </is>
      </c>
      <c r="V513" t="n">
        <v>2025</v>
      </c>
      <c r="W513" t="inlineStr">
        <is>
          <t>LEAD-00512</t>
        </is>
      </c>
      <c r="X513" t="inlineStr">
        <is>
          <t>Converted</t>
        </is>
      </c>
      <c r="Y513" t="n">
        <v>21</v>
      </c>
      <c r="Z513" t="inlineStr">
        <is>
          <t>New</t>
        </is>
      </c>
    </row>
    <row r="514">
      <c r="A514" t="inlineStr">
        <is>
          <t>ORD-00513</t>
        </is>
      </c>
      <c r="B514" s="9" t="n">
        <v>46149</v>
      </c>
      <c r="C514" t="inlineStr">
        <is>
          <t>CUST-0245</t>
        </is>
      </c>
      <c r="D514" t="inlineStr">
        <is>
          <t>Business Client 0245</t>
        </is>
      </c>
      <c r="E514" t="inlineStr">
        <is>
          <t>Importer</t>
        </is>
      </c>
      <c r="F514" t="inlineStr">
        <is>
          <t>Surat</t>
        </is>
      </c>
      <c r="G514" t="inlineStr">
        <is>
          <t>West</t>
        </is>
      </c>
      <c r="H514" t="inlineStr">
        <is>
          <t>Home Textiles</t>
        </is>
      </c>
      <c r="I514" t="inlineStr">
        <is>
          <t>Curtains</t>
        </is>
      </c>
      <c r="J514" t="inlineStr">
        <is>
          <t>Email Campaign</t>
        </is>
      </c>
      <c r="K514" t="inlineStr">
        <is>
          <t>Rohan</t>
        </is>
      </c>
      <c r="L514" t="inlineStr">
        <is>
          <t>Won</t>
        </is>
      </c>
      <c r="M514" t="n">
        <v>87</v>
      </c>
      <c r="N514" s="10" t="n">
        <v>2517.57</v>
      </c>
      <c r="O514" s="11" t="n">
        <v>0</v>
      </c>
      <c r="P514" s="10" t="n">
        <v>219028.35</v>
      </c>
      <c r="Q514" s="10" t="n">
        <v>219028.35</v>
      </c>
      <c r="R514" s="10" t="n">
        <v>145814.39</v>
      </c>
      <c r="S514" s="10" t="n">
        <v>73213.96000000001</v>
      </c>
      <c r="T514" t="inlineStr">
        <is>
          <t>2026-05</t>
        </is>
      </c>
      <c r="U514" t="inlineStr">
        <is>
          <t>Q2</t>
        </is>
      </c>
      <c r="V514" t="n">
        <v>2026</v>
      </c>
      <c r="W514" t="inlineStr">
        <is>
          <t>LEAD-00513</t>
        </is>
      </c>
      <c r="X514" t="inlineStr">
        <is>
          <t>Converted</t>
        </is>
      </c>
      <c r="Y514" t="n">
        <v>10</v>
      </c>
      <c r="Z514" t="inlineStr">
        <is>
          <t>Existing</t>
        </is>
      </c>
    </row>
    <row r="515">
      <c r="A515" t="inlineStr">
        <is>
          <t>ORD-00514</t>
        </is>
      </c>
      <c r="B515" s="9" t="n">
        <v>45910</v>
      </c>
      <c r="C515" t="inlineStr">
        <is>
          <t>CUST-0047</t>
        </is>
      </c>
      <c r="D515" t="inlineStr">
        <is>
          <t>Business Client 0047</t>
        </is>
      </c>
      <c r="E515" t="inlineStr">
        <is>
          <t>Importer</t>
        </is>
      </c>
      <c r="F515" t="inlineStr">
        <is>
          <t>Chennai</t>
        </is>
      </c>
      <c r="G515" t="inlineStr">
        <is>
          <t>South</t>
        </is>
      </c>
      <c r="H515" t="inlineStr">
        <is>
          <t>Gifts</t>
        </is>
      </c>
      <c r="I515" t="inlineStr">
        <is>
          <t>Festive Gifts</t>
        </is>
      </c>
      <c r="J515" t="inlineStr">
        <is>
          <t>Trade Show</t>
        </is>
      </c>
      <c r="K515" t="inlineStr">
        <is>
          <t>Ishita</t>
        </is>
      </c>
      <c r="L515" t="inlineStr">
        <is>
          <t>Won</t>
        </is>
      </c>
      <c r="M515" t="n">
        <v>89</v>
      </c>
      <c r="N515" s="10" t="n">
        <v>654.55</v>
      </c>
      <c r="O515" s="11" t="n">
        <v>0.2</v>
      </c>
      <c r="P515" s="10" t="n">
        <v>58254.51</v>
      </c>
      <c r="Q515" s="10" t="n">
        <v>46603.61</v>
      </c>
      <c r="R515" s="10" t="n">
        <v>34048.47</v>
      </c>
      <c r="S515" s="10" t="n">
        <v>12555.14</v>
      </c>
      <c r="T515" t="inlineStr">
        <is>
          <t>2025-09</t>
        </is>
      </c>
      <c r="U515" t="inlineStr">
        <is>
          <t>Q3</t>
        </is>
      </c>
      <c r="V515" t="n">
        <v>2025</v>
      </c>
      <c r="W515" t="inlineStr">
        <is>
          <t>LEAD-00514</t>
        </is>
      </c>
      <c r="X515" t="inlineStr">
        <is>
          <t>Converted</t>
        </is>
      </c>
      <c r="Y515" t="n">
        <v>36</v>
      </c>
      <c r="Z515" t="inlineStr">
        <is>
          <t>Existing</t>
        </is>
      </c>
    </row>
    <row r="516">
      <c r="A516" t="inlineStr">
        <is>
          <t>ORD-00515</t>
        </is>
      </c>
      <c r="B516" s="9" t="n">
        <v>45887</v>
      </c>
      <c r="C516" t="inlineStr">
        <is>
          <t>CUST-0249</t>
        </is>
      </c>
      <c r="D516" t="inlineStr">
        <is>
          <t>Business Client 0249</t>
        </is>
      </c>
      <c r="E516" t="inlineStr">
        <is>
          <t>Manufacturer</t>
        </is>
      </c>
      <c r="F516" t="inlineStr">
        <is>
          <t>Kochi</t>
        </is>
      </c>
      <c r="G516" t="inlineStr">
        <is>
          <t>South</t>
        </is>
      </c>
      <c r="H516" t="inlineStr">
        <is>
          <t>Clothing &amp; Fashion</t>
        </is>
      </c>
      <c r="I516" t="inlineStr">
        <is>
          <t>Fashion Accessories</t>
        </is>
      </c>
      <c r="J516" t="inlineStr">
        <is>
          <t>Referral</t>
        </is>
      </c>
      <c r="K516" t="inlineStr">
        <is>
          <t>Anaya</t>
        </is>
      </c>
      <c r="L516" t="inlineStr">
        <is>
          <t>Won</t>
        </is>
      </c>
      <c r="M516" t="n">
        <v>77</v>
      </c>
      <c r="N516" s="10" t="n">
        <v>4514.69</v>
      </c>
      <c r="O516" s="11" t="n">
        <v>0.05</v>
      </c>
      <c r="P516" s="10" t="n">
        <v>347630.99</v>
      </c>
      <c r="Q516" s="10" t="n">
        <v>330249.44</v>
      </c>
      <c r="R516" s="10" t="n">
        <v>226406.29</v>
      </c>
      <c r="S516" s="10" t="n">
        <v>103843.15</v>
      </c>
      <c r="T516" t="inlineStr">
        <is>
          <t>2025-08</t>
        </is>
      </c>
      <c r="U516" t="inlineStr">
        <is>
          <t>Q3</t>
        </is>
      </c>
      <c r="V516" t="n">
        <v>2025</v>
      </c>
      <c r="W516" t="inlineStr">
        <is>
          <t>LEAD-00515</t>
        </is>
      </c>
      <c r="X516" t="inlineStr">
        <is>
          <t>Converted</t>
        </is>
      </c>
      <c r="Y516" t="n">
        <v>6</v>
      </c>
      <c r="Z516" t="inlineStr">
        <is>
          <t>Existing</t>
        </is>
      </c>
    </row>
    <row r="517">
      <c r="A517" t="inlineStr">
        <is>
          <t>ORD-00516</t>
        </is>
      </c>
      <c r="B517" s="9" t="n">
        <v>46176</v>
      </c>
      <c r="C517" t="inlineStr">
        <is>
          <t>CUST-0207</t>
        </is>
      </c>
      <c r="D517" t="inlineStr">
        <is>
          <t>Business Client 0207</t>
        </is>
      </c>
      <c r="E517" t="inlineStr">
        <is>
          <t>Retailer</t>
        </is>
      </c>
      <c r="F517" t="inlineStr">
        <is>
          <t>Lucknow</t>
        </is>
      </c>
      <c r="G517" t="inlineStr">
        <is>
          <t>North</t>
        </is>
      </c>
      <c r="H517" t="inlineStr">
        <is>
          <t>Home Textiles</t>
        </is>
      </c>
      <c r="I517" t="inlineStr">
        <is>
          <t>Cushion Covers</t>
        </is>
      </c>
      <c r="J517" t="inlineStr">
        <is>
          <t>Sales Call</t>
        </is>
      </c>
      <c r="K517" t="inlineStr">
        <is>
          <t>Diya</t>
        </is>
      </c>
      <c r="L517" t="inlineStr">
        <is>
          <t>Won</t>
        </is>
      </c>
      <c r="M517" t="n">
        <v>96</v>
      </c>
      <c r="N517" s="10" t="n">
        <v>1842</v>
      </c>
      <c r="O517" s="11" t="n">
        <v>0.05</v>
      </c>
      <c r="P517" s="10" t="n">
        <v>176831.74</v>
      </c>
      <c r="Q517" s="10" t="n">
        <v>167990.15</v>
      </c>
      <c r="R517" s="10" t="n">
        <v>110768.99</v>
      </c>
      <c r="S517" s="10" t="n">
        <v>57221.16</v>
      </c>
      <c r="T517" t="inlineStr">
        <is>
          <t>2026-06</t>
        </is>
      </c>
      <c r="U517" t="inlineStr">
        <is>
          <t>Q2</t>
        </is>
      </c>
      <c r="V517" t="n">
        <v>2026</v>
      </c>
      <c r="W517" t="inlineStr">
        <is>
          <t>LEAD-00516</t>
        </is>
      </c>
      <c r="X517" t="inlineStr">
        <is>
          <t>Converted</t>
        </is>
      </c>
      <c r="Y517" t="n">
        <v>31</v>
      </c>
      <c r="Z517" t="inlineStr">
        <is>
          <t>Existing</t>
        </is>
      </c>
    </row>
    <row r="518">
      <c r="A518" t="inlineStr">
        <is>
          <t>ORD-00517</t>
        </is>
      </c>
      <c r="B518" s="9" t="n">
        <v>45831</v>
      </c>
      <c r="C518" t="inlineStr">
        <is>
          <t>CUST-0092</t>
        </is>
      </c>
      <c r="D518" t="inlineStr">
        <is>
          <t>Business Client 0092</t>
        </is>
      </c>
      <c r="E518" t="inlineStr">
        <is>
          <t>Retailer</t>
        </is>
      </c>
      <c r="F518" t="inlineStr">
        <is>
          <t>Ahmedabad</t>
        </is>
      </c>
      <c r="G518" t="inlineStr">
        <is>
          <t>West</t>
        </is>
      </c>
      <c r="H518" t="inlineStr">
        <is>
          <t>Home Decor</t>
        </is>
      </c>
      <c r="I518" t="inlineStr">
        <is>
          <t>Decorative Lamps</t>
        </is>
      </c>
      <c r="J518" t="inlineStr">
        <is>
          <t>Trade Show</t>
        </is>
      </c>
      <c r="K518" t="inlineStr">
        <is>
          <t>Anaya</t>
        </is>
      </c>
      <c r="L518" t="inlineStr">
        <is>
          <t>Won</t>
        </is>
      </c>
      <c r="M518" t="n">
        <v>76</v>
      </c>
      <c r="N518" s="10" t="n">
        <v>2808.67</v>
      </c>
      <c r="O518" s="11" t="n">
        <v>0.1</v>
      </c>
      <c r="P518" s="10" t="n">
        <v>213459.03</v>
      </c>
      <c r="Q518" s="10" t="n">
        <v>192113.13</v>
      </c>
      <c r="R518" s="10" t="n">
        <v>137200.54</v>
      </c>
      <c r="S518" s="10" t="n">
        <v>54912.59</v>
      </c>
      <c r="T518" t="inlineStr">
        <is>
          <t>2025-06</t>
        </is>
      </c>
      <c r="U518" t="inlineStr">
        <is>
          <t>Q2</t>
        </is>
      </c>
      <c r="V518" t="n">
        <v>2025</v>
      </c>
      <c r="W518" t="inlineStr">
        <is>
          <t>LEAD-00517</t>
        </is>
      </c>
      <c r="X518" t="inlineStr">
        <is>
          <t>Converted</t>
        </is>
      </c>
      <c r="Y518" t="n">
        <v>4</v>
      </c>
      <c r="Z518" t="inlineStr">
        <is>
          <t>New</t>
        </is>
      </c>
    </row>
    <row r="519">
      <c r="A519" t="inlineStr">
        <is>
          <t>ORD-00518</t>
        </is>
      </c>
      <c r="B519" s="9" t="n">
        <v>45825</v>
      </c>
      <c r="C519" t="inlineStr">
        <is>
          <t>CUST-0170</t>
        </is>
      </c>
      <c r="D519" t="inlineStr">
        <is>
          <t>Business Client 0170</t>
        </is>
      </c>
      <c r="E519" t="inlineStr">
        <is>
          <t>Interior Designer</t>
        </is>
      </c>
      <c r="F519" t="inlineStr">
        <is>
          <t>Kolkata</t>
        </is>
      </c>
      <c r="G519" t="inlineStr">
        <is>
          <t>East</t>
        </is>
      </c>
      <c r="H519" t="inlineStr">
        <is>
          <t>Houseware</t>
        </is>
      </c>
      <c r="I519" t="inlineStr">
        <is>
          <t>Tableware</t>
        </is>
      </c>
      <c r="J519" t="inlineStr">
        <is>
          <t>Referral</t>
        </is>
      </c>
      <c r="K519" t="inlineStr">
        <is>
          <t>Arjun</t>
        </is>
      </c>
      <c r="L519" t="inlineStr">
        <is>
          <t>Pending</t>
        </is>
      </c>
      <c r="M519" t="n">
        <v>87</v>
      </c>
      <c r="N519" s="10" t="n">
        <v>2201.08</v>
      </c>
      <c r="O519" s="11" t="n">
        <v>0.15</v>
      </c>
      <c r="P519" s="10" t="n">
        <v>191494.11</v>
      </c>
      <c r="Q519" s="10" t="n">
        <v>162770</v>
      </c>
      <c r="R519" s="10" t="n">
        <v>125555.43</v>
      </c>
      <c r="S519" s="10" t="n">
        <v>37214.57</v>
      </c>
      <c r="T519" t="inlineStr">
        <is>
          <t>2025-06</t>
        </is>
      </c>
      <c r="U519" t="inlineStr">
        <is>
          <t>Q2</t>
        </is>
      </c>
      <c r="V519" t="n">
        <v>2025</v>
      </c>
      <c r="W519" t="inlineStr">
        <is>
          <t>LEAD-00518</t>
        </is>
      </c>
      <c r="X519" t="inlineStr">
        <is>
          <t>Open</t>
        </is>
      </c>
      <c r="Y519" t="n">
        <v>47</v>
      </c>
      <c r="Z519" t="inlineStr">
        <is>
          <t>Existing</t>
        </is>
      </c>
    </row>
    <row r="520">
      <c r="A520" t="inlineStr">
        <is>
          <t>ORD-00519</t>
        </is>
      </c>
      <c r="B520" s="9" t="n">
        <v>45827</v>
      </c>
      <c r="C520" t="inlineStr">
        <is>
          <t>CUST-0090</t>
        </is>
      </c>
      <c r="D520" t="inlineStr">
        <is>
          <t>Business Client 0090</t>
        </is>
      </c>
      <c r="E520" t="inlineStr">
        <is>
          <t>Distributor</t>
        </is>
      </c>
      <c r="F520" t="inlineStr">
        <is>
          <t>Kolkata</t>
        </is>
      </c>
      <c r="G520" t="inlineStr">
        <is>
          <t>East</t>
        </is>
      </c>
      <c r="H520" t="inlineStr">
        <is>
          <t>Clothing &amp; Fashion</t>
        </is>
      </c>
      <c r="I520" t="inlineStr">
        <is>
          <t>Fashion Accessories</t>
        </is>
      </c>
      <c r="J520" t="inlineStr">
        <is>
          <t>Trade Show</t>
        </is>
      </c>
      <c r="K520" t="inlineStr">
        <is>
          <t>Meera</t>
        </is>
      </c>
      <c r="L520" t="inlineStr">
        <is>
          <t>Won</t>
        </is>
      </c>
      <c r="M520" t="n">
        <v>57</v>
      </c>
      <c r="N520" s="10" t="n">
        <v>4987.09</v>
      </c>
      <c r="O520" s="11" t="n">
        <v>0.15</v>
      </c>
      <c r="P520" s="10" t="n">
        <v>284264.33</v>
      </c>
      <c r="Q520" s="10" t="n">
        <v>241624.68</v>
      </c>
      <c r="R520" s="10" t="n">
        <v>176930.9</v>
      </c>
      <c r="S520" s="10" t="n">
        <v>64693.78</v>
      </c>
      <c r="T520" t="inlineStr">
        <is>
          <t>2025-06</t>
        </is>
      </c>
      <c r="U520" t="inlineStr">
        <is>
          <t>Q2</t>
        </is>
      </c>
      <c r="V520" t="n">
        <v>2025</v>
      </c>
      <c r="W520" t="inlineStr">
        <is>
          <t>LEAD-00519</t>
        </is>
      </c>
      <c r="X520" t="inlineStr">
        <is>
          <t>Converted</t>
        </is>
      </c>
      <c r="Y520" t="n">
        <v>25</v>
      </c>
      <c r="Z520" t="inlineStr">
        <is>
          <t>New</t>
        </is>
      </c>
    </row>
    <row r="521">
      <c r="A521" t="inlineStr">
        <is>
          <t>ORD-00520</t>
        </is>
      </c>
      <c r="B521" s="9" t="n">
        <v>46050</v>
      </c>
      <c r="C521" t="inlineStr">
        <is>
          <t>CUST-0208</t>
        </is>
      </c>
      <c r="D521" t="inlineStr">
        <is>
          <t>Business Client 0208</t>
        </is>
      </c>
      <c r="E521" t="inlineStr">
        <is>
          <t>Institutional Buyer</t>
        </is>
      </c>
      <c r="F521" t="inlineStr">
        <is>
          <t>Guwahati</t>
        </is>
      </c>
      <c r="G521" t="inlineStr">
        <is>
          <t>East</t>
        </is>
      </c>
      <c r="H521" t="inlineStr">
        <is>
          <t>Gifts</t>
        </is>
      </c>
      <c r="I521" t="inlineStr">
        <is>
          <t>Festive Gifts</t>
        </is>
      </c>
      <c r="J521" t="inlineStr">
        <is>
          <t>Trade Show</t>
        </is>
      </c>
      <c r="K521" t="inlineStr">
        <is>
          <t>Aarav</t>
        </is>
      </c>
      <c r="L521" t="inlineStr">
        <is>
          <t>Won</t>
        </is>
      </c>
      <c r="M521" t="n">
        <v>18</v>
      </c>
      <c r="N521" s="10" t="n">
        <v>2012.46</v>
      </c>
      <c r="O521" s="11" t="n">
        <v>0.1</v>
      </c>
      <c r="P521" s="10" t="n">
        <v>36224.33</v>
      </c>
      <c r="Q521" s="10" t="n">
        <v>32601.9</v>
      </c>
      <c r="R521" s="10" t="n">
        <v>18919.4</v>
      </c>
      <c r="S521" s="10" t="n">
        <v>13682.5</v>
      </c>
      <c r="T521" t="inlineStr">
        <is>
          <t>2026-01</t>
        </is>
      </c>
      <c r="U521" t="inlineStr">
        <is>
          <t>Q1</t>
        </is>
      </c>
      <c r="V521" t="n">
        <v>2026</v>
      </c>
      <c r="W521" t="inlineStr">
        <is>
          <t>LEAD-00520</t>
        </is>
      </c>
      <c r="X521" t="inlineStr">
        <is>
          <t>Converted</t>
        </is>
      </c>
      <c r="Y521" t="n">
        <v>22</v>
      </c>
      <c r="Z521" t="inlineStr">
        <is>
          <t>Existing</t>
        </is>
      </c>
    </row>
    <row r="522">
      <c r="A522" t="inlineStr">
        <is>
          <t>ORD-00521</t>
        </is>
      </c>
      <c r="B522" s="9" t="n">
        <v>46291</v>
      </c>
      <c r="C522" t="inlineStr">
        <is>
          <t>CUST-0105</t>
        </is>
      </c>
      <c r="D522" t="inlineStr">
        <is>
          <t>Business Client 0105</t>
        </is>
      </c>
      <c r="E522" t="inlineStr">
        <is>
          <t>Retailer</t>
        </is>
      </c>
      <c r="F522" t="inlineStr">
        <is>
          <t>Kolkata</t>
        </is>
      </c>
      <c r="G522" t="inlineStr">
        <is>
          <t>East</t>
        </is>
      </c>
      <c r="H522" t="inlineStr">
        <is>
          <t>Home Textiles</t>
        </is>
      </c>
      <c r="I522" t="inlineStr">
        <is>
          <t>Towels</t>
        </is>
      </c>
      <c r="J522" t="inlineStr">
        <is>
          <t>Website</t>
        </is>
      </c>
      <c r="K522" t="inlineStr">
        <is>
          <t>Meera</t>
        </is>
      </c>
      <c r="L522" t="inlineStr">
        <is>
          <t>Won</t>
        </is>
      </c>
      <c r="M522" t="n">
        <v>32</v>
      </c>
      <c r="N522" s="10" t="n">
        <v>1240.24</v>
      </c>
      <c r="O522" s="11" t="n">
        <v>0.05</v>
      </c>
      <c r="P522" s="10" t="n">
        <v>39687.75</v>
      </c>
      <c r="Q522" s="10" t="n">
        <v>37703.36</v>
      </c>
      <c r="R522" s="10" t="n">
        <v>23427.64</v>
      </c>
      <c r="S522" s="10" t="n">
        <v>14275.72</v>
      </c>
      <c r="T522" t="inlineStr">
        <is>
          <t>2026-09</t>
        </is>
      </c>
      <c r="U522" t="inlineStr">
        <is>
          <t>Q3</t>
        </is>
      </c>
      <c r="V522" t="n">
        <v>2026</v>
      </c>
      <c r="W522" t="inlineStr">
        <is>
          <t>LEAD-00521</t>
        </is>
      </c>
      <c r="X522" t="inlineStr">
        <is>
          <t>Converted</t>
        </is>
      </c>
      <c r="Y522" t="n">
        <v>17</v>
      </c>
      <c r="Z522" t="inlineStr">
        <is>
          <t>New</t>
        </is>
      </c>
    </row>
    <row r="523">
      <c r="A523" t="inlineStr">
        <is>
          <t>ORD-00522</t>
        </is>
      </c>
      <c r="B523" s="9" t="n">
        <v>45851</v>
      </c>
      <c r="C523" t="inlineStr">
        <is>
          <t>CUST-0015</t>
        </is>
      </c>
      <c r="D523" t="inlineStr">
        <is>
          <t>Business Client 0015</t>
        </is>
      </c>
      <c r="E523" t="inlineStr">
        <is>
          <t>Manufacturer</t>
        </is>
      </c>
      <c r="F523" t="inlineStr">
        <is>
          <t>Bengaluru</t>
        </is>
      </c>
      <c r="G523" t="inlineStr">
        <is>
          <t>South</t>
        </is>
      </c>
      <c r="H523" t="inlineStr">
        <is>
          <t>Home Textiles</t>
        </is>
      </c>
      <c r="I523" t="inlineStr">
        <is>
          <t>Cushion Covers</t>
        </is>
      </c>
      <c r="J523" t="inlineStr">
        <is>
          <t>Sales Call</t>
        </is>
      </c>
      <c r="K523" t="inlineStr">
        <is>
          <t>Aarav</t>
        </is>
      </c>
      <c r="L523" t="inlineStr">
        <is>
          <t>Lost</t>
        </is>
      </c>
      <c r="M523" t="n">
        <v>18</v>
      </c>
      <c r="N523" s="10" t="n">
        <v>1225.88</v>
      </c>
      <c r="O523" s="11" t="n">
        <v>0.2</v>
      </c>
      <c r="P523" s="10" t="n">
        <v>22065.87</v>
      </c>
      <c r="Q523" s="10" t="n">
        <v>17652.7</v>
      </c>
      <c r="R523" s="10" t="n">
        <v>13457.97</v>
      </c>
      <c r="S523" s="10" t="n">
        <v>4194.73</v>
      </c>
      <c r="T523" t="inlineStr">
        <is>
          <t>2025-07</t>
        </is>
      </c>
      <c r="U523" t="inlineStr">
        <is>
          <t>Q3</t>
        </is>
      </c>
      <c r="V523" t="n">
        <v>2025</v>
      </c>
      <c r="W523" t="inlineStr">
        <is>
          <t>LEAD-00522</t>
        </is>
      </c>
      <c r="X523" t="inlineStr">
        <is>
          <t>Lost</t>
        </is>
      </c>
      <c r="Y523" t="n">
        <v>41</v>
      </c>
      <c r="Z523" t="inlineStr">
        <is>
          <t>New</t>
        </is>
      </c>
    </row>
    <row r="524">
      <c r="A524" t="inlineStr">
        <is>
          <t>ORD-00523</t>
        </is>
      </c>
      <c r="B524" s="9" t="n">
        <v>46174</v>
      </c>
      <c r="C524" t="inlineStr">
        <is>
          <t>CUST-0390</t>
        </is>
      </c>
      <c r="D524" t="inlineStr">
        <is>
          <t>Business Client 0390</t>
        </is>
      </c>
      <c r="E524" t="inlineStr">
        <is>
          <t>Retailer</t>
        </is>
      </c>
      <c r="F524" t="inlineStr">
        <is>
          <t>Chennai</t>
        </is>
      </c>
      <c r="G524" t="inlineStr">
        <is>
          <t>South</t>
        </is>
      </c>
      <c r="H524" t="inlineStr">
        <is>
          <t>Home Decor</t>
        </is>
      </c>
      <c r="I524" t="inlineStr">
        <is>
          <t>Wall Decor</t>
        </is>
      </c>
      <c r="J524" t="inlineStr">
        <is>
          <t>Referral</t>
        </is>
      </c>
      <c r="K524" t="inlineStr">
        <is>
          <t>Arjun</t>
        </is>
      </c>
      <c r="L524" t="inlineStr">
        <is>
          <t>Won</t>
        </is>
      </c>
      <c r="M524" t="n">
        <v>44</v>
      </c>
      <c r="N524" s="10" t="n">
        <v>5781.96</v>
      </c>
      <c r="O524" s="11" t="n">
        <v>0.1</v>
      </c>
      <c r="P524" s="10" t="n">
        <v>254406.2</v>
      </c>
      <c r="Q524" s="10" t="n">
        <v>228965.58</v>
      </c>
      <c r="R524" s="10" t="n">
        <v>146305.85</v>
      </c>
      <c r="S524" s="10" t="n">
        <v>82659.73</v>
      </c>
      <c r="T524" t="inlineStr">
        <is>
          <t>2026-06</t>
        </is>
      </c>
      <c r="U524" t="inlineStr">
        <is>
          <t>Q2</t>
        </is>
      </c>
      <c r="V524" t="n">
        <v>2026</v>
      </c>
      <c r="W524" t="inlineStr">
        <is>
          <t>LEAD-00523</t>
        </is>
      </c>
      <c r="X524" t="inlineStr">
        <is>
          <t>Converted</t>
        </is>
      </c>
      <c r="Y524" t="n">
        <v>22</v>
      </c>
      <c r="Z524" t="inlineStr">
        <is>
          <t>Existing</t>
        </is>
      </c>
    </row>
    <row r="525">
      <c r="A525" t="inlineStr">
        <is>
          <t>ORD-00524</t>
        </is>
      </c>
      <c r="B525" s="9" t="n">
        <v>45686</v>
      </c>
      <c r="C525" t="inlineStr">
        <is>
          <t>CUST-0024</t>
        </is>
      </c>
      <c r="D525" t="inlineStr">
        <is>
          <t>Business Client 0024</t>
        </is>
      </c>
      <c r="E525" t="inlineStr">
        <is>
          <t>Distributor</t>
        </is>
      </c>
      <c r="F525" t="inlineStr">
        <is>
          <t>Mumbai</t>
        </is>
      </c>
      <c r="G525" t="inlineStr">
        <is>
          <t>West</t>
        </is>
      </c>
      <c r="H525" t="inlineStr">
        <is>
          <t>Home Textiles</t>
        </is>
      </c>
      <c r="I525" t="inlineStr">
        <is>
          <t>Cushion Covers</t>
        </is>
      </c>
      <c r="J525" t="inlineStr">
        <is>
          <t>Trade Show</t>
        </is>
      </c>
      <c r="K525" t="inlineStr">
        <is>
          <t>Arjun</t>
        </is>
      </c>
      <c r="L525" t="inlineStr">
        <is>
          <t>Lost</t>
        </is>
      </c>
      <c r="M525" t="n">
        <v>97</v>
      </c>
      <c r="N525" s="10" t="n">
        <v>2531.32</v>
      </c>
      <c r="O525" s="11" t="n">
        <v>0.05</v>
      </c>
      <c r="P525" s="10" t="n">
        <v>245537.95</v>
      </c>
      <c r="Q525" s="10" t="n">
        <v>233261.05</v>
      </c>
      <c r="R525" s="10" t="n">
        <v>140442.26</v>
      </c>
      <c r="S525" s="10" t="n">
        <v>92818.78999999999</v>
      </c>
      <c r="T525" t="inlineStr">
        <is>
          <t>2025-01</t>
        </is>
      </c>
      <c r="U525" t="inlineStr">
        <is>
          <t>Q1</t>
        </is>
      </c>
      <c r="V525" t="n">
        <v>2025</v>
      </c>
      <c r="W525" t="inlineStr">
        <is>
          <t>LEAD-00524</t>
        </is>
      </c>
      <c r="X525" t="inlineStr">
        <is>
          <t>Lost</t>
        </is>
      </c>
      <c r="Y525" t="n">
        <v>44</v>
      </c>
      <c r="Z525" t="inlineStr">
        <is>
          <t>New</t>
        </is>
      </c>
    </row>
    <row r="526">
      <c r="A526" t="inlineStr">
        <is>
          <t>ORD-00525</t>
        </is>
      </c>
      <c r="B526" s="9" t="n">
        <v>45822</v>
      </c>
      <c r="C526" t="inlineStr">
        <is>
          <t>CUST-0344</t>
        </is>
      </c>
      <c r="D526" t="inlineStr">
        <is>
          <t>Business Client 0344</t>
        </is>
      </c>
      <c r="E526" t="inlineStr">
        <is>
          <t>Retailer</t>
        </is>
      </c>
      <c r="F526" t="inlineStr">
        <is>
          <t>Surat</t>
        </is>
      </c>
      <c r="G526" t="inlineStr">
        <is>
          <t>West</t>
        </is>
      </c>
      <c r="H526" t="inlineStr">
        <is>
          <t>Gifts</t>
        </is>
      </c>
      <c r="I526" t="inlineStr">
        <is>
          <t>Corporate Gifts</t>
        </is>
      </c>
      <c r="J526" t="inlineStr">
        <is>
          <t>Email Campaign</t>
        </is>
      </c>
      <c r="K526" t="inlineStr">
        <is>
          <t>Rohan</t>
        </is>
      </c>
      <c r="L526" t="inlineStr">
        <is>
          <t>Won</t>
        </is>
      </c>
      <c r="M526" t="n">
        <v>80</v>
      </c>
      <c r="N526" s="10" t="n">
        <v>2367.56</v>
      </c>
      <c r="O526" s="11" t="n">
        <v>0.05</v>
      </c>
      <c r="P526" s="10" t="n">
        <v>189404.41</v>
      </c>
      <c r="Q526" s="10" t="n">
        <v>179934.19</v>
      </c>
      <c r="R526" s="10" t="n">
        <v>116348.58</v>
      </c>
      <c r="S526" s="10" t="n">
        <v>63585.61</v>
      </c>
      <c r="T526" t="inlineStr">
        <is>
          <t>2025-06</t>
        </is>
      </c>
      <c r="U526" t="inlineStr">
        <is>
          <t>Q2</t>
        </is>
      </c>
      <c r="V526" t="n">
        <v>2025</v>
      </c>
      <c r="W526" t="inlineStr">
        <is>
          <t>LEAD-00525</t>
        </is>
      </c>
      <c r="X526" t="inlineStr">
        <is>
          <t>Converted</t>
        </is>
      </c>
      <c r="Y526" t="n">
        <v>24</v>
      </c>
      <c r="Z526" t="inlineStr">
        <is>
          <t>Existing</t>
        </is>
      </c>
    </row>
    <row r="527">
      <c r="A527" t="inlineStr">
        <is>
          <t>ORD-00526</t>
        </is>
      </c>
      <c r="B527" s="9" t="n">
        <v>46079</v>
      </c>
      <c r="C527" t="inlineStr">
        <is>
          <t>CUST-0341</t>
        </is>
      </c>
      <c r="D527" t="inlineStr">
        <is>
          <t>Business Client 0341</t>
        </is>
      </c>
      <c r="E527" t="inlineStr">
        <is>
          <t>Institutional Buyer</t>
        </is>
      </c>
      <c r="F527" t="inlineStr">
        <is>
          <t>Mumbai</t>
        </is>
      </c>
      <c r="G527" t="inlineStr">
        <is>
          <t>West</t>
        </is>
      </c>
      <c r="H527" t="inlineStr">
        <is>
          <t>Home Textiles</t>
        </is>
      </c>
      <c r="I527" t="inlineStr">
        <is>
          <t>Bedsheets</t>
        </is>
      </c>
      <c r="J527" t="inlineStr">
        <is>
          <t>Sales Call</t>
        </is>
      </c>
      <c r="K527" t="inlineStr">
        <is>
          <t>Kabir</t>
        </is>
      </c>
      <c r="L527" t="inlineStr">
        <is>
          <t>Won</t>
        </is>
      </c>
      <c r="M527" t="n">
        <v>84</v>
      </c>
      <c r="N527" s="10" t="n">
        <v>3416.69</v>
      </c>
      <c r="O527" s="11" t="n">
        <v>0.2</v>
      </c>
      <c r="P527" s="10" t="n">
        <v>287001.89</v>
      </c>
      <c r="Q527" s="10" t="n">
        <v>229601.51</v>
      </c>
      <c r="R527" s="10" t="n">
        <v>146390.9</v>
      </c>
      <c r="S527" s="10" t="n">
        <v>83210.61</v>
      </c>
      <c r="T527" t="inlineStr">
        <is>
          <t>2026-02</t>
        </is>
      </c>
      <c r="U527" t="inlineStr">
        <is>
          <t>Q1</t>
        </is>
      </c>
      <c r="V527" t="n">
        <v>2026</v>
      </c>
      <c r="W527" t="inlineStr">
        <is>
          <t>LEAD-00526</t>
        </is>
      </c>
      <c r="X527" t="inlineStr">
        <is>
          <t>Converted</t>
        </is>
      </c>
      <c r="Y527" t="n">
        <v>4</v>
      </c>
      <c r="Z527" t="inlineStr">
        <is>
          <t>Existing</t>
        </is>
      </c>
    </row>
    <row r="528">
      <c r="A528" t="inlineStr">
        <is>
          <t>ORD-00527</t>
        </is>
      </c>
      <c r="B528" s="9" t="n">
        <v>45996</v>
      </c>
      <c r="C528" t="inlineStr">
        <is>
          <t>CUST-0026</t>
        </is>
      </c>
      <c r="D528" t="inlineStr">
        <is>
          <t>Business Client 0026</t>
        </is>
      </c>
      <c r="E528" t="inlineStr">
        <is>
          <t>Manufacturer</t>
        </is>
      </c>
      <c r="F528" t="inlineStr">
        <is>
          <t>Pune</t>
        </is>
      </c>
      <c r="G528" t="inlineStr">
        <is>
          <t>West</t>
        </is>
      </c>
      <c r="H528" t="inlineStr">
        <is>
          <t>Home Decor</t>
        </is>
      </c>
      <c r="I528" t="inlineStr">
        <is>
          <t>Rugs</t>
        </is>
      </c>
      <c r="J528" t="inlineStr">
        <is>
          <t>Website</t>
        </is>
      </c>
      <c r="K528" t="inlineStr">
        <is>
          <t>Diya</t>
        </is>
      </c>
      <c r="L528" t="inlineStr">
        <is>
          <t>Won</t>
        </is>
      </c>
      <c r="M528" t="n">
        <v>61</v>
      </c>
      <c r="N528" s="10" t="n">
        <v>2433.74</v>
      </c>
      <c r="O528" s="11" t="n">
        <v>0.15</v>
      </c>
      <c r="P528" s="10" t="n">
        <v>148458.41</v>
      </c>
      <c r="Q528" s="10" t="n">
        <v>126189.64</v>
      </c>
      <c r="R528" s="10" t="n">
        <v>89881.36</v>
      </c>
      <c r="S528" s="10" t="n">
        <v>36308.28</v>
      </c>
      <c r="T528" t="inlineStr">
        <is>
          <t>2025-12</t>
        </is>
      </c>
      <c r="U528" t="inlineStr">
        <is>
          <t>Q4</t>
        </is>
      </c>
      <c r="V528" t="n">
        <v>2025</v>
      </c>
      <c r="W528" t="inlineStr">
        <is>
          <t>LEAD-00527</t>
        </is>
      </c>
      <c r="X528" t="inlineStr">
        <is>
          <t>Converted</t>
        </is>
      </c>
      <c r="Y528" t="n">
        <v>29</v>
      </c>
      <c r="Z528" t="inlineStr">
        <is>
          <t>Existing</t>
        </is>
      </c>
    </row>
    <row r="529">
      <c r="A529" t="inlineStr">
        <is>
          <t>ORD-00528</t>
        </is>
      </c>
      <c r="B529" s="9" t="n">
        <v>46153</v>
      </c>
      <c r="C529" t="inlineStr">
        <is>
          <t>CUST-0084</t>
        </is>
      </c>
      <c r="D529" t="inlineStr">
        <is>
          <t>Business Client 0084</t>
        </is>
      </c>
      <c r="E529" t="inlineStr">
        <is>
          <t>Institutional Buyer</t>
        </is>
      </c>
      <c r="F529" t="inlineStr">
        <is>
          <t>Nagpur</t>
        </is>
      </c>
      <c r="G529" t="inlineStr">
        <is>
          <t>Central</t>
        </is>
      </c>
      <c r="H529" t="inlineStr">
        <is>
          <t>Houseware</t>
        </is>
      </c>
      <c r="I529" t="inlineStr">
        <is>
          <t>Tableware</t>
        </is>
      </c>
      <c r="J529" t="inlineStr">
        <is>
          <t>Sales Call</t>
        </is>
      </c>
      <c r="K529" t="inlineStr">
        <is>
          <t>Diya</t>
        </is>
      </c>
      <c r="L529" t="inlineStr">
        <is>
          <t>Won</t>
        </is>
      </c>
      <c r="M529" t="n">
        <v>19</v>
      </c>
      <c r="N529" s="10" t="n">
        <v>2425.84</v>
      </c>
      <c r="O529" s="11" t="n">
        <v>0</v>
      </c>
      <c r="P529" s="10" t="n">
        <v>46091</v>
      </c>
      <c r="Q529" s="10" t="n">
        <v>46091</v>
      </c>
      <c r="R529" s="10" t="n">
        <v>34914.51</v>
      </c>
      <c r="S529" s="10" t="n">
        <v>11176.49</v>
      </c>
      <c r="T529" t="inlineStr">
        <is>
          <t>2026-05</t>
        </is>
      </c>
      <c r="U529" t="inlineStr">
        <is>
          <t>Q2</t>
        </is>
      </c>
      <c r="V529" t="n">
        <v>2026</v>
      </c>
      <c r="W529" t="inlineStr">
        <is>
          <t>LEAD-00528</t>
        </is>
      </c>
      <c r="X529" t="inlineStr">
        <is>
          <t>Converted</t>
        </is>
      </c>
      <c r="Y529" t="n">
        <v>13</v>
      </c>
      <c r="Z529" t="inlineStr">
        <is>
          <t>Existing</t>
        </is>
      </c>
    </row>
    <row r="530">
      <c r="A530" t="inlineStr">
        <is>
          <t>ORD-00529</t>
        </is>
      </c>
      <c r="B530" s="9" t="n">
        <v>46022</v>
      </c>
      <c r="C530" t="inlineStr">
        <is>
          <t>CUST-0363</t>
        </is>
      </c>
      <c r="D530" t="inlineStr">
        <is>
          <t>Business Client 0363</t>
        </is>
      </c>
      <c r="E530" t="inlineStr">
        <is>
          <t>Manufacturer</t>
        </is>
      </c>
      <c r="F530" t="inlineStr">
        <is>
          <t>Kochi</t>
        </is>
      </c>
      <c r="G530" t="inlineStr">
        <is>
          <t>South</t>
        </is>
      </c>
      <c r="H530" t="inlineStr">
        <is>
          <t>Houseware</t>
        </is>
      </c>
      <c r="I530" t="inlineStr">
        <is>
          <t>Utility</t>
        </is>
      </c>
      <c r="J530" t="inlineStr">
        <is>
          <t>Referral</t>
        </is>
      </c>
      <c r="K530" t="inlineStr">
        <is>
          <t>Ishita</t>
        </is>
      </c>
      <c r="L530" t="inlineStr">
        <is>
          <t>Won</t>
        </is>
      </c>
      <c r="M530" t="n">
        <v>11</v>
      </c>
      <c r="N530" s="10" t="n">
        <v>2466.92</v>
      </c>
      <c r="O530" s="11" t="n">
        <v>0.2</v>
      </c>
      <c r="P530" s="10" t="n">
        <v>27136.17</v>
      </c>
      <c r="Q530" s="10" t="n">
        <v>21708.93</v>
      </c>
      <c r="R530" s="10" t="n">
        <v>16757.67</v>
      </c>
      <c r="S530" s="10" t="n">
        <v>4951.26</v>
      </c>
      <c r="T530" t="inlineStr">
        <is>
          <t>2025-12</t>
        </is>
      </c>
      <c r="U530" t="inlineStr">
        <is>
          <t>Q4</t>
        </is>
      </c>
      <c r="V530" t="n">
        <v>2025</v>
      </c>
      <c r="W530" t="inlineStr">
        <is>
          <t>LEAD-00529</t>
        </is>
      </c>
      <c r="X530" t="inlineStr">
        <is>
          <t>Converted</t>
        </is>
      </c>
      <c r="Y530" t="n">
        <v>38</v>
      </c>
      <c r="Z530" t="inlineStr">
        <is>
          <t>Existing</t>
        </is>
      </c>
    </row>
    <row r="531">
      <c r="A531" t="inlineStr">
        <is>
          <t>ORD-00530</t>
        </is>
      </c>
      <c r="B531" s="9" t="n">
        <v>45999</v>
      </c>
      <c r="C531" t="inlineStr">
        <is>
          <t>CUST-0135</t>
        </is>
      </c>
      <c r="D531" t="inlineStr">
        <is>
          <t>Business Client 0135</t>
        </is>
      </c>
      <c r="E531" t="inlineStr">
        <is>
          <t>Interior Designer</t>
        </is>
      </c>
      <c r="F531" t="inlineStr">
        <is>
          <t>Mumbai</t>
        </is>
      </c>
      <c r="G531" t="inlineStr">
        <is>
          <t>West</t>
        </is>
      </c>
      <c r="H531" t="inlineStr">
        <is>
          <t>Home Decor</t>
        </is>
      </c>
      <c r="I531" t="inlineStr">
        <is>
          <t>Decorative Lamps</t>
        </is>
      </c>
      <c r="J531" t="inlineStr">
        <is>
          <t>Sales Call</t>
        </is>
      </c>
      <c r="K531" t="inlineStr">
        <is>
          <t>Rohan</t>
        </is>
      </c>
      <c r="L531" t="inlineStr">
        <is>
          <t>Won</t>
        </is>
      </c>
      <c r="M531" t="n">
        <v>72</v>
      </c>
      <c r="N531" s="10" t="n">
        <v>5934.92</v>
      </c>
      <c r="O531" s="11" t="n">
        <v>0.15</v>
      </c>
      <c r="P531" s="10" t="n">
        <v>427314.18</v>
      </c>
      <c r="Q531" s="10" t="n">
        <v>363217.05</v>
      </c>
      <c r="R531" s="10" t="n">
        <v>245918.33</v>
      </c>
      <c r="S531" s="10" t="n">
        <v>117298.72</v>
      </c>
      <c r="T531" t="inlineStr">
        <is>
          <t>2025-12</t>
        </is>
      </c>
      <c r="U531" t="inlineStr">
        <is>
          <t>Q4</t>
        </is>
      </c>
      <c r="V531" t="n">
        <v>2025</v>
      </c>
      <c r="W531" t="inlineStr">
        <is>
          <t>LEAD-00530</t>
        </is>
      </c>
      <c r="X531" t="inlineStr">
        <is>
          <t>Converted</t>
        </is>
      </c>
      <c r="Y531" t="n">
        <v>16</v>
      </c>
      <c r="Z531" t="inlineStr">
        <is>
          <t>Existing</t>
        </is>
      </c>
    </row>
    <row r="532">
      <c r="A532" t="inlineStr">
        <is>
          <t>ORD-00531</t>
        </is>
      </c>
      <c r="B532" s="9" t="n">
        <v>46157</v>
      </c>
      <c r="C532" t="inlineStr">
        <is>
          <t>CUST-0212</t>
        </is>
      </c>
      <c r="D532" t="inlineStr">
        <is>
          <t>Business Client 0212</t>
        </is>
      </c>
      <c r="E532" t="inlineStr">
        <is>
          <t>Distributor</t>
        </is>
      </c>
      <c r="F532" t="inlineStr">
        <is>
          <t>Chennai</t>
        </is>
      </c>
      <c r="G532" t="inlineStr">
        <is>
          <t>South</t>
        </is>
      </c>
      <c r="H532" t="inlineStr">
        <is>
          <t>Home Decor</t>
        </is>
      </c>
      <c r="I532" t="inlineStr">
        <is>
          <t>Wall Decor</t>
        </is>
      </c>
      <c r="J532" t="inlineStr">
        <is>
          <t>Website</t>
        </is>
      </c>
      <c r="K532" t="inlineStr">
        <is>
          <t>Meera</t>
        </is>
      </c>
      <c r="L532" t="inlineStr">
        <is>
          <t>Won</t>
        </is>
      </c>
      <c r="M532" t="n">
        <v>98</v>
      </c>
      <c r="N532" s="10" t="n">
        <v>2465.19</v>
      </c>
      <c r="O532" s="11" t="n">
        <v>0</v>
      </c>
      <c r="P532" s="10" t="n">
        <v>241588.97</v>
      </c>
      <c r="Q532" s="10" t="n">
        <v>241588.97</v>
      </c>
      <c r="R532" s="10" t="n">
        <v>156767.37</v>
      </c>
      <c r="S532" s="10" t="n">
        <v>84821.60000000001</v>
      </c>
      <c r="T532" t="inlineStr">
        <is>
          <t>2026-05</t>
        </is>
      </c>
      <c r="U532" t="inlineStr">
        <is>
          <t>Q2</t>
        </is>
      </c>
      <c r="V532" t="n">
        <v>2026</v>
      </c>
      <c r="W532" t="inlineStr">
        <is>
          <t>LEAD-00531</t>
        </is>
      </c>
      <c r="X532" t="inlineStr">
        <is>
          <t>Converted</t>
        </is>
      </c>
      <c r="Y532" t="n">
        <v>9</v>
      </c>
      <c r="Z532" t="inlineStr">
        <is>
          <t>Existing</t>
        </is>
      </c>
    </row>
    <row r="533">
      <c r="A533" t="inlineStr">
        <is>
          <t>ORD-00532</t>
        </is>
      </c>
      <c r="B533" s="9" t="n">
        <v>46168</v>
      </c>
      <c r="C533" t="inlineStr">
        <is>
          <t>CUST-0344</t>
        </is>
      </c>
      <c r="D533" t="inlineStr">
        <is>
          <t>Business Client 0344</t>
        </is>
      </c>
      <c r="E533" t="inlineStr">
        <is>
          <t>Interior Designer</t>
        </is>
      </c>
      <c r="F533" t="inlineStr">
        <is>
          <t>Chennai</t>
        </is>
      </c>
      <c r="G533" t="inlineStr">
        <is>
          <t>South</t>
        </is>
      </c>
      <c r="H533" t="inlineStr">
        <is>
          <t>Home Textiles</t>
        </is>
      </c>
      <c r="I533" t="inlineStr">
        <is>
          <t>Towels</t>
        </is>
      </c>
      <c r="J533" t="inlineStr">
        <is>
          <t>Trade Show</t>
        </is>
      </c>
      <c r="K533" t="inlineStr">
        <is>
          <t>Arjun</t>
        </is>
      </c>
      <c r="L533" t="inlineStr">
        <is>
          <t>Won</t>
        </is>
      </c>
      <c r="M533" t="n">
        <v>67</v>
      </c>
      <c r="N533" s="10" t="n">
        <v>913.6799999999999</v>
      </c>
      <c r="O533" s="11" t="n">
        <v>0</v>
      </c>
      <c r="P533" s="10" t="n">
        <v>61216.88</v>
      </c>
      <c r="Q533" s="10" t="n">
        <v>61216.88</v>
      </c>
      <c r="R533" s="10" t="n">
        <v>44526.77</v>
      </c>
      <c r="S533" s="10" t="n">
        <v>16690.11</v>
      </c>
      <c r="T533" t="inlineStr">
        <is>
          <t>2026-05</t>
        </is>
      </c>
      <c r="U533" t="inlineStr">
        <is>
          <t>Q2</t>
        </is>
      </c>
      <c r="V533" t="n">
        <v>2026</v>
      </c>
      <c r="W533" t="inlineStr">
        <is>
          <t>LEAD-00532</t>
        </is>
      </c>
      <c r="X533" t="inlineStr">
        <is>
          <t>Converted</t>
        </is>
      </c>
      <c r="Y533" t="n">
        <v>9</v>
      </c>
      <c r="Z533" t="inlineStr">
        <is>
          <t>Existing</t>
        </is>
      </c>
    </row>
    <row r="534">
      <c r="A534" t="inlineStr">
        <is>
          <t>ORD-00533</t>
        </is>
      </c>
      <c r="B534" s="9" t="n">
        <v>45984</v>
      </c>
      <c r="C534" t="inlineStr">
        <is>
          <t>CUST-0399</t>
        </is>
      </c>
      <c r="D534" t="inlineStr">
        <is>
          <t>Business Client 0399</t>
        </is>
      </c>
      <c r="E534" t="inlineStr">
        <is>
          <t>Interior Designer</t>
        </is>
      </c>
      <c r="F534" t="inlineStr">
        <is>
          <t>Kolkata</t>
        </is>
      </c>
      <c r="G534" t="inlineStr">
        <is>
          <t>East</t>
        </is>
      </c>
      <c r="H534" t="inlineStr">
        <is>
          <t>Gifts</t>
        </is>
      </c>
      <c r="I534" t="inlineStr">
        <is>
          <t>Festive Gifts</t>
        </is>
      </c>
      <c r="J534" t="inlineStr">
        <is>
          <t>Trade Show</t>
        </is>
      </c>
      <c r="K534" t="inlineStr">
        <is>
          <t>Kabir</t>
        </is>
      </c>
      <c r="L534" t="inlineStr">
        <is>
          <t>Won</t>
        </is>
      </c>
      <c r="M534" t="n">
        <v>69</v>
      </c>
      <c r="N534" s="10" t="n">
        <v>2187.77</v>
      </c>
      <c r="O534" s="11" t="n">
        <v>0.05</v>
      </c>
      <c r="P534" s="10" t="n">
        <v>150956.3</v>
      </c>
      <c r="Q534" s="10" t="n">
        <v>143408.49</v>
      </c>
      <c r="R534" s="10" t="n">
        <v>94879.63</v>
      </c>
      <c r="S534" s="10" t="n">
        <v>48528.86</v>
      </c>
      <c r="T534" t="inlineStr">
        <is>
          <t>2025-11</t>
        </is>
      </c>
      <c r="U534" t="inlineStr">
        <is>
          <t>Q4</t>
        </is>
      </c>
      <c r="V534" t="n">
        <v>2025</v>
      </c>
      <c r="W534" t="inlineStr">
        <is>
          <t>LEAD-00533</t>
        </is>
      </c>
      <c r="X534" t="inlineStr">
        <is>
          <t>Converted</t>
        </is>
      </c>
      <c r="Y534" t="n">
        <v>38</v>
      </c>
      <c r="Z534" t="inlineStr">
        <is>
          <t>Existing</t>
        </is>
      </c>
    </row>
    <row r="535">
      <c r="A535" t="inlineStr">
        <is>
          <t>ORD-00534</t>
        </is>
      </c>
      <c r="B535" s="9" t="n">
        <v>45874</v>
      </c>
      <c r="C535" t="inlineStr">
        <is>
          <t>CUST-0253</t>
        </is>
      </c>
      <c r="D535" t="inlineStr">
        <is>
          <t>Business Client 0253</t>
        </is>
      </c>
      <c r="E535" t="inlineStr">
        <is>
          <t>Institutional Buyer</t>
        </is>
      </c>
      <c r="F535" t="inlineStr">
        <is>
          <t>Bengaluru</t>
        </is>
      </c>
      <c r="G535" t="inlineStr">
        <is>
          <t>South</t>
        </is>
      </c>
      <c r="H535" t="inlineStr">
        <is>
          <t>Home Decor</t>
        </is>
      </c>
      <c r="I535" t="inlineStr">
        <is>
          <t>Decorative Lamps</t>
        </is>
      </c>
      <c r="J535" t="inlineStr">
        <is>
          <t>Email Campaign</t>
        </is>
      </c>
      <c r="K535" t="inlineStr">
        <is>
          <t>Aarav</t>
        </is>
      </c>
      <c r="L535" t="inlineStr">
        <is>
          <t>Pending</t>
        </is>
      </c>
      <c r="M535" t="n">
        <v>5</v>
      </c>
      <c r="N535" s="10" t="n">
        <v>6397.84</v>
      </c>
      <c r="O535" s="11" t="n">
        <v>0.1</v>
      </c>
      <c r="P535" s="10" t="n">
        <v>31989.18</v>
      </c>
      <c r="Q535" s="10" t="n">
        <v>28790.26</v>
      </c>
      <c r="R535" s="10" t="n">
        <v>20406.69</v>
      </c>
      <c r="S535" s="10" t="n">
        <v>8383.57</v>
      </c>
      <c r="T535" t="inlineStr">
        <is>
          <t>2025-08</t>
        </is>
      </c>
      <c r="U535" t="inlineStr">
        <is>
          <t>Q3</t>
        </is>
      </c>
      <c r="V535" t="n">
        <v>2025</v>
      </c>
      <c r="W535" t="inlineStr">
        <is>
          <t>LEAD-00534</t>
        </is>
      </c>
      <c r="X535" t="inlineStr">
        <is>
          <t>Open</t>
        </is>
      </c>
      <c r="Y535" t="n">
        <v>53</v>
      </c>
      <c r="Z535" t="inlineStr">
        <is>
          <t>Existing</t>
        </is>
      </c>
    </row>
    <row r="536">
      <c r="A536" t="inlineStr">
        <is>
          <t>ORD-00535</t>
        </is>
      </c>
      <c r="B536" s="9" t="n">
        <v>45958</v>
      </c>
      <c r="C536" t="inlineStr">
        <is>
          <t>CUST-0128</t>
        </is>
      </c>
      <c r="D536" t="inlineStr">
        <is>
          <t>Business Client 0128</t>
        </is>
      </c>
      <c r="E536" t="inlineStr">
        <is>
          <t>Interior Designer</t>
        </is>
      </c>
      <c r="F536" t="inlineStr">
        <is>
          <t>Kochi</t>
        </is>
      </c>
      <c r="G536" t="inlineStr">
        <is>
          <t>South</t>
        </is>
      </c>
      <c r="H536" t="inlineStr">
        <is>
          <t>Home Textiles</t>
        </is>
      </c>
      <c r="I536" t="inlineStr">
        <is>
          <t>Bedsheets</t>
        </is>
      </c>
      <c r="J536" t="inlineStr">
        <is>
          <t>Sales Call</t>
        </is>
      </c>
      <c r="K536" t="inlineStr">
        <is>
          <t>Rohan</t>
        </is>
      </c>
      <c r="L536" t="inlineStr">
        <is>
          <t>Lost</t>
        </is>
      </c>
      <c r="M536" t="n">
        <v>100</v>
      </c>
      <c r="N536" s="10" t="n">
        <v>1331.08</v>
      </c>
      <c r="O536" s="11" t="n">
        <v>0</v>
      </c>
      <c r="P536" s="10" t="n">
        <v>133107.63</v>
      </c>
      <c r="Q536" s="10" t="n">
        <v>133107.63</v>
      </c>
      <c r="R536" s="10" t="n">
        <v>78128.84</v>
      </c>
      <c r="S536" s="10" t="n">
        <v>54978.79</v>
      </c>
      <c r="T536" t="inlineStr">
        <is>
          <t>2025-10</t>
        </is>
      </c>
      <c r="U536" t="inlineStr">
        <is>
          <t>Q4</t>
        </is>
      </c>
      <c r="V536" t="n">
        <v>2025</v>
      </c>
      <c r="W536" t="inlineStr">
        <is>
          <t>LEAD-00535</t>
        </is>
      </c>
      <c r="X536" t="inlineStr">
        <is>
          <t>Lost</t>
        </is>
      </c>
      <c r="Y536" t="n">
        <v>18</v>
      </c>
      <c r="Z536" t="inlineStr">
        <is>
          <t>Existing</t>
        </is>
      </c>
    </row>
    <row r="537">
      <c r="A537" t="inlineStr">
        <is>
          <t>ORD-00536</t>
        </is>
      </c>
      <c r="B537" s="9" t="n">
        <v>45789</v>
      </c>
      <c r="C537" t="inlineStr">
        <is>
          <t>CUST-0199</t>
        </is>
      </c>
      <c r="D537" t="inlineStr">
        <is>
          <t>Business Client 0199</t>
        </is>
      </c>
      <c r="E537" t="inlineStr">
        <is>
          <t>Interior Designer</t>
        </is>
      </c>
      <c r="F537" t="inlineStr">
        <is>
          <t>Bhubaneswar</t>
        </is>
      </c>
      <c r="G537" t="inlineStr">
        <is>
          <t>East</t>
        </is>
      </c>
      <c r="H537" t="inlineStr">
        <is>
          <t>Gifts</t>
        </is>
      </c>
      <c r="I537" t="inlineStr">
        <is>
          <t>Festive Gifts</t>
        </is>
      </c>
      <c r="J537" t="inlineStr">
        <is>
          <t>Email Campaign</t>
        </is>
      </c>
      <c r="K537" t="inlineStr">
        <is>
          <t>Aarav</t>
        </is>
      </c>
      <c r="L537" t="inlineStr">
        <is>
          <t>Pending</t>
        </is>
      </c>
      <c r="M537" t="n">
        <v>94</v>
      </c>
      <c r="N537" s="10" t="n">
        <v>846.33</v>
      </c>
      <c r="O537" s="11" t="n">
        <v>0.05</v>
      </c>
      <c r="P537" s="10" t="n">
        <v>79554.89</v>
      </c>
      <c r="Q537" s="10" t="n">
        <v>75577.14</v>
      </c>
      <c r="R537" s="10" t="n">
        <v>50487.36</v>
      </c>
      <c r="S537" s="10" t="n">
        <v>25089.78</v>
      </c>
      <c r="T537" t="inlineStr">
        <is>
          <t>2025-05</t>
        </is>
      </c>
      <c r="U537" t="inlineStr">
        <is>
          <t>Q2</t>
        </is>
      </c>
      <c r="V537" t="n">
        <v>2025</v>
      </c>
      <c r="W537" t="inlineStr">
        <is>
          <t>LEAD-00536</t>
        </is>
      </c>
      <c r="X537" t="inlineStr">
        <is>
          <t>Open</t>
        </is>
      </c>
      <c r="Y537" t="n">
        <v>11</v>
      </c>
      <c r="Z537" t="inlineStr">
        <is>
          <t>New</t>
        </is>
      </c>
    </row>
    <row r="538">
      <c r="A538" t="inlineStr">
        <is>
          <t>ORD-00537</t>
        </is>
      </c>
      <c r="B538" s="9" t="n">
        <v>45727</v>
      </c>
      <c r="C538" t="inlineStr">
        <is>
          <t>CUST-0390</t>
        </is>
      </c>
      <c r="D538" t="inlineStr">
        <is>
          <t>Business Client 0390</t>
        </is>
      </c>
      <c r="E538" t="inlineStr">
        <is>
          <t>Retailer</t>
        </is>
      </c>
      <c r="F538" t="inlineStr">
        <is>
          <t>Kochi</t>
        </is>
      </c>
      <c r="G538" t="inlineStr">
        <is>
          <t>South</t>
        </is>
      </c>
      <c r="H538" t="inlineStr">
        <is>
          <t>Home Decor</t>
        </is>
      </c>
      <c r="I538" t="inlineStr">
        <is>
          <t>Wall Decor</t>
        </is>
      </c>
      <c r="J538" t="inlineStr">
        <is>
          <t>Email Campaign</t>
        </is>
      </c>
      <c r="K538" t="inlineStr">
        <is>
          <t>Kabir</t>
        </is>
      </c>
      <c r="L538" t="inlineStr">
        <is>
          <t>Won</t>
        </is>
      </c>
      <c r="M538" t="n">
        <v>82</v>
      </c>
      <c r="N538" s="10" t="n">
        <v>3532.75</v>
      </c>
      <c r="O538" s="11" t="n">
        <v>0.2</v>
      </c>
      <c r="P538" s="10" t="n">
        <v>289685.33</v>
      </c>
      <c r="Q538" s="10" t="n">
        <v>231748.27</v>
      </c>
      <c r="R538" s="10" t="n">
        <v>156899.69</v>
      </c>
      <c r="S538" s="10" t="n">
        <v>74848.58</v>
      </c>
      <c r="T538" t="inlineStr">
        <is>
          <t>2025-03</t>
        </is>
      </c>
      <c r="U538" t="inlineStr">
        <is>
          <t>Q1</t>
        </is>
      </c>
      <c r="V538" t="n">
        <v>2025</v>
      </c>
      <c r="W538" t="inlineStr">
        <is>
          <t>LEAD-00537</t>
        </is>
      </c>
      <c r="X538" t="inlineStr">
        <is>
          <t>Converted</t>
        </is>
      </c>
      <c r="Y538" t="n">
        <v>6</v>
      </c>
      <c r="Z538" t="inlineStr">
        <is>
          <t>New</t>
        </is>
      </c>
    </row>
    <row r="539">
      <c r="A539" t="inlineStr">
        <is>
          <t>ORD-00538</t>
        </is>
      </c>
      <c r="B539" s="9" t="n">
        <v>45909</v>
      </c>
      <c r="C539" t="inlineStr">
        <is>
          <t>CUST-0055</t>
        </is>
      </c>
      <c r="D539" t="inlineStr">
        <is>
          <t>Business Client 0055</t>
        </is>
      </c>
      <c r="E539" t="inlineStr">
        <is>
          <t>Distributor</t>
        </is>
      </c>
      <c r="F539" t="inlineStr">
        <is>
          <t>Hyderabad</t>
        </is>
      </c>
      <c r="G539" t="inlineStr">
        <is>
          <t>South</t>
        </is>
      </c>
      <c r="H539" t="inlineStr">
        <is>
          <t>Clothing &amp; Fashion</t>
        </is>
      </c>
      <c r="I539" t="inlineStr">
        <is>
          <t>Lifestyle</t>
        </is>
      </c>
      <c r="J539" t="inlineStr">
        <is>
          <t>Sales Call</t>
        </is>
      </c>
      <c r="K539" t="inlineStr">
        <is>
          <t>Anaya</t>
        </is>
      </c>
      <c r="L539" t="inlineStr">
        <is>
          <t>Won</t>
        </is>
      </c>
      <c r="M539" t="n">
        <v>19</v>
      </c>
      <c r="N539" s="10" t="n">
        <v>2805.98</v>
      </c>
      <c r="O539" s="11" t="n">
        <v>0.1</v>
      </c>
      <c r="P539" s="10" t="n">
        <v>53313.6</v>
      </c>
      <c r="Q539" s="10" t="n">
        <v>47982.24</v>
      </c>
      <c r="R539" s="10" t="n">
        <v>28158.48</v>
      </c>
      <c r="S539" s="10" t="n">
        <v>19823.76</v>
      </c>
      <c r="T539" t="inlineStr">
        <is>
          <t>2025-09</t>
        </is>
      </c>
      <c r="U539" t="inlineStr">
        <is>
          <t>Q3</t>
        </is>
      </c>
      <c r="V539" t="n">
        <v>2025</v>
      </c>
      <c r="W539" t="inlineStr">
        <is>
          <t>LEAD-00538</t>
        </is>
      </c>
      <c r="X539" t="inlineStr">
        <is>
          <t>Converted</t>
        </is>
      </c>
      <c r="Y539" t="n">
        <v>8</v>
      </c>
      <c r="Z539" t="inlineStr">
        <is>
          <t>Existing</t>
        </is>
      </c>
    </row>
    <row r="540">
      <c r="A540" t="inlineStr">
        <is>
          <t>ORD-00539</t>
        </is>
      </c>
      <c r="B540" s="9" t="n">
        <v>46072</v>
      </c>
      <c r="C540" t="inlineStr">
        <is>
          <t>CUST-0101</t>
        </is>
      </c>
      <c r="D540" t="inlineStr">
        <is>
          <t>Business Client 0101</t>
        </is>
      </c>
      <c r="E540" t="inlineStr">
        <is>
          <t>Retailer</t>
        </is>
      </c>
      <c r="F540" t="inlineStr">
        <is>
          <t>Guwahati</t>
        </is>
      </c>
      <c r="G540" t="inlineStr">
        <is>
          <t>East</t>
        </is>
      </c>
      <c r="H540" t="inlineStr">
        <is>
          <t>Home Textiles</t>
        </is>
      </c>
      <c r="I540" t="inlineStr">
        <is>
          <t>Cushion Covers</t>
        </is>
      </c>
      <c r="J540" t="inlineStr">
        <is>
          <t>Website</t>
        </is>
      </c>
      <c r="K540" t="inlineStr">
        <is>
          <t>Arjun</t>
        </is>
      </c>
      <c r="L540" t="inlineStr">
        <is>
          <t>Pending</t>
        </is>
      </c>
      <c r="M540" t="n">
        <v>17</v>
      </c>
      <c r="N540" s="10" t="n">
        <v>2924.47</v>
      </c>
      <c r="O540" s="11" t="n">
        <v>0.05</v>
      </c>
      <c r="P540" s="10" t="n">
        <v>49716.01</v>
      </c>
      <c r="Q540" s="10" t="n">
        <v>47230.21</v>
      </c>
      <c r="R540" s="10" t="n">
        <v>28214.76</v>
      </c>
      <c r="S540" s="10" t="n">
        <v>19015.45</v>
      </c>
      <c r="T540" t="inlineStr">
        <is>
          <t>2026-02</t>
        </is>
      </c>
      <c r="U540" t="inlineStr">
        <is>
          <t>Q1</t>
        </is>
      </c>
      <c r="V540" t="n">
        <v>2026</v>
      </c>
      <c r="W540" t="inlineStr">
        <is>
          <t>LEAD-00539</t>
        </is>
      </c>
      <c r="X540" t="inlineStr">
        <is>
          <t>Open</t>
        </is>
      </c>
      <c r="Y540" t="n">
        <v>31</v>
      </c>
      <c r="Z540" t="inlineStr">
        <is>
          <t>Existing</t>
        </is>
      </c>
    </row>
    <row r="541">
      <c r="A541" t="inlineStr">
        <is>
          <t>ORD-00540</t>
        </is>
      </c>
      <c r="B541" s="9" t="n">
        <v>46102</v>
      </c>
      <c r="C541" t="inlineStr">
        <is>
          <t>CUST-0086</t>
        </is>
      </c>
      <c r="D541" t="inlineStr">
        <is>
          <t>Business Client 0086</t>
        </is>
      </c>
      <c r="E541" t="inlineStr">
        <is>
          <t>Manufacturer</t>
        </is>
      </c>
      <c r="F541" t="inlineStr">
        <is>
          <t>Pune</t>
        </is>
      </c>
      <c r="G541" t="inlineStr">
        <is>
          <t>West</t>
        </is>
      </c>
      <c r="H541" t="inlineStr">
        <is>
          <t>Houseware</t>
        </is>
      </c>
      <c r="I541" t="inlineStr">
        <is>
          <t>Storage</t>
        </is>
      </c>
      <c r="J541" t="inlineStr">
        <is>
          <t>Website</t>
        </is>
      </c>
      <c r="K541" t="inlineStr">
        <is>
          <t>Anaya</t>
        </is>
      </c>
      <c r="L541" t="inlineStr">
        <is>
          <t>Won</t>
        </is>
      </c>
      <c r="M541" t="n">
        <v>78</v>
      </c>
      <c r="N541" s="10" t="n">
        <v>470.53</v>
      </c>
      <c r="O541" s="11" t="n">
        <v>0.05</v>
      </c>
      <c r="P541" s="10" t="n">
        <v>36701.61</v>
      </c>
      <c r="Q541" s="10" t="n">
        <v>34866.53</v>
      </c>
      <c r="R541" s="10" t="n">
        <v>22662.2</v>
      </c>
      <c r="S541" s="10" t="n">
        <v>12204.33</v>
      </c>
      <c r="T541" t="inlineStr">
        <is>
          <t>2026-03</t>
        </is>
      </c>
      <c r="U541" t="inlineStr">
        <is>
          <t>Q1</t>
        </is>
      </c>
      <c r="V541" t="n">
        <v>2026</v>
      </c>
      <c r="W541" t="inlineStr">
        <is>
          <t>LEAD-00540</t>
        </is>
      </c>
      <c r="X541" t="inlineStr">
        <is>
          <t>Converted</t>
        </is>
      </c>
      <c r="Y541" t="n">
        <v>34</v>
      </c>
      <c r="Z541" t="inlineStr">
        <is>
          <t>Existing</t>
        </is>
      </c>
    </row>
    <row r="542">
      <c r="A542" t="inlineStr">
        <is>
          <t>ORD-00541</t>
        </is>
      </c>
      <c r="B542" s="9" t="n">
        <v>45839</v>
      </c>
      <c r="C542" t="inlineStr">
        <is>
          <t>CUST-0033</t>
        </is>
      </c>
      <c r="D542" t="inlineStr">
        <is>
          <t>Business Client 0033</t>
        </is>
      </c>
      <c r="E542" t="inlineStr">
        <is>
          <t>Manufacturer</t>
        </is>
      </c>
      <c r="F542" t="inlineStr">
        <is>
          <t>Gurugram</t>
        </is>
      </c>
      <c r="G542" t="inlineStr">
        <is>
          <t>North</t>
        </is>
      </c>
      <c r="H542" t="inlineStr">
        <is>
          <t>Home Textiles</t>
        </is>
      </c>
      <c r="I542" t="inlineStr">
        <is>
          <t>Curtains</t>
        </is>
      </c>
      <c r="J542" t="inlineStr">
        <is>
          <t>Field Visit</t>
        </is>
      </c>
      <c r="K542" t="inlineStr">
        <is>
          <t>Meera</t>
        </is>
      </c>
      <c r="L542" t="inlineStr">
        <is>
          <t>Lost</t>
        </is>
      </c>
      <c r="M542" t="n">
        <v>90</v>
      </c>
      <c r="N542" s="10" t="n">
        <v>703.39</v>
      </c>
      <c r="O542" s="11" t="n">
        <v>0.05</v>
      </c>
      <c r="P542" s="10" t="n">
        <v>63305.03</v>
      </c>
      <c r="Q542" s="10" t="n">
        <v>60139.78</v>
      </c>
      <c r="R542" s="10" t="n">
        <v>45575.36</v>
      </c>
      <c r="S542" s="10" t="n">
        <v>14564.42</v>
      </c>
      <c r="T542" t="inlineStr">
        <is>
          <t>2025-07</t>
        </is>
      </c>
      <c r="U542" t="inlineStr">
        <is>
          <t>Q3</t>
        </is>
      </c>
      <c r="V542" t="n">
        <v>2025</v>
      </c>
      <c r="W542" t="inlineStr">
        <is>
          <t>LEAD-00541</t>
        </is>
      </c>
      <c r="X542" t="inlineStr">
        <is>
          <t>Lost</t>
        </is>
      </c>
      <c r="Y542" t="n">
        <v>35</v>
      </c>
      <c r="Z542" t="inlineStr">
        <is>
          <t>New</t>
        </is>
      </c>
    </row>
    <row r="543">
      <c r="A543" t="inlineStr">
        <is>
          <t>ORD-00542</t>
        </is>
      </c>
      <c r="B543" s="9" t="n">
        <v>45824</v>
      </c>
      <c r="C543" t="inlineStr">
        <is>
          <t>CUST-0395</t>
        </is>
      </c>
      <c r="D543" t="inlineStr">
        <is>
          <t>Business Client 0395</t>
        </is>
      </c>
      <c r="E543" t="inlineStr">
        <is>
          <t>Distributor</t>
        </is>
      </c>
      <c r="F543" t="inlineStr">
        <is>
          <t>Kolkata</t>
        </is>
      </c>
      <c r="G543" t="inlineStr">
        <is>
          <t>East</t>
        </is>
      </c>
      <c r="H543" t="inlineStr">
        <is>
          <t>Home Textiles</t>
        </is>
      </c>
      <c r="I543" t="inlineStr">
        <is>
          <t>Cushion Covers</t>
        </is>
      </c>
      <c r="J543" t="inlineStr">
        <is>
          <t>Website</t>
        </is>
      </c>
      <c r="K543" t="inlineStr">
        <is>
          <t>Rohan</t>
        </is>
      </c>
      <c r="L543" t="inlineStr">
        <is>
          <t>Won</t>
        </is>
      </c>
      <c r="M543" t="n">
        <v>35</v>
      </c>
      <c r="N543" s="10" t="n">
        <v>2680.01</v>
      </c>
      <c r="O543" s="11" t="n">
        <v>0</v>
      </c>
      <c r="P543" s="10" t="n">
        <v>93800.39999999999</v>
      </c>
      <c r="Q543" s="10" t="n">
        <v>93800.39999999999</v>
      </c>
      <c r="R543" s="10" t="n">
        <v>66735.59</v>
      </c>
      <c r="S543" s="10" t="n">
        <v>27064.81</v>
      </c>
      <c r="T543" t="inlineStr">
        <is>
          <t>2025-06</t>
        </is>
      </c>
      <c r="U543" t="inlineStr">
        <is>
          <t>Q2</t>
        </is>
      </c>
      <c r="V543" t="n">
        <v>2025</v>
      </c>
      <c r="W543" t="inlineStr">
        <is>
          <t>LEAD-00542</t>
        </is>
      </c>
      <c r="X543" t="inlineStr">
        <is>
          <t>Converted</t>
        </is>
      </c>
      <c r="Y543" t="n">
        <v>40</v>
      </c>
      <c r="Z543" t="inlineStr">
        <is>
          <t>New</t>
        </is>
      </c>
    </row>
    <row r="544">
      <c r="A544" t="inlineStr">
        <is>
          <t>ORD-00543</t>
        </is>
      </c>
      <c r="B544" s="9" t="n">
        <v>45748</v>
      </c>
      <c r="C544" t="inlineStr">
        <is>
          <t>CUST-0308</t>
        </is>
      </c>
      <c r="D544" t="inlineStr">
        <is>
          <t>Business Client 0308</t>
        </is>
      </c>
      <c r="E544" t="inlineStr">
        <is>
          <t>Interior Designer</t>
        </is>
      </c>
      <c r="F544" t="inlineStr">
        <is>
          <t>Hyderabad</t>
        </is>
      </c>
      <c r="G544" t="inlineStr">
        <is>
          <t>South</t>
        </is>
      </c>
      <c r="H544" t="inlineStr">
        <is>
          <t>Gifts</t>
        </is>
      </c>
      <c r="I544" t="inlineStr">
        <is>
          <t>Corporate Gifts</t>
        </is>
      </c>
      <c r="J544" t="inlineStr">
        <is>
          <t>Website</t>
        </is>
      </c>
      <c r="K544" t="inlineStr">
        <is>
          <t>Meera</t>
        </is>
      </c>
      <c r="L544" t="inlineStr">
        <is>
          <t>Won</t>
        </is>
      </c>
      <c r="M544" t="n">
        <v>12</v>
      </c>
      <c r="N544" s="10" t="n">
        <v>884.85</v>
      </c>
      <c r="O544" s="11" t="n">
        <v>0.1</v>
      </c>
      <c r="P544" s="10" t="n">
        <v>10618.2</v>
      </c>
      <c r="Q544" s="10" t="n">
        <v>9556.379999999999</v>
      </c>
      <c r="R544" s="10" t="n">
        <v>5601.52</v>
      </c>
      <c r="S544" s="10" t="n">
        <v>3954.86</v>
      </c>
      <c r="T544" t="inlineStr">
        <is>
          <t>2025-04</t>
        </is>
      </c>
      <c r="U544" t="inlineStr">
        <is>
          <t>Q2</t>
        </is>
      </c>
      <c r="V544" t="n">
        <v>2025</v>
      </c>
      <c r="W544" t="inlineStr">
        <is>
          <t>LEAD-00543</t>
        </is>
      </c>
      <c r="X544" t="inlineStr">
        <is>
          <t>Converted</t>
        </is>
      </c>
      <c r="Y544" t="n">
        <v>22</v>
      </c>
      <c r="Z544" t="inlineStr">
        <is>
          <t>New</t>
        </is>
      </c>
    </row>
    <row r="545">
      <c r="A545" t="inlineStr">
        <is>
          <t>ORD-00544</t>
        </is>
      </c>
      <c r="B545" s="9" t="n">
        <v>46188</v>
      </c>
      <c r="C545" t="inlineStr">
        <is>
          <t>CUST-0047</t>
        </is>
      </c>
      <c r="D545" t="inlineStr">
        <is>
          <t>Business Client 0047</t>
        </is>
      </c>
      <c r="E545" t="inlineStr">
        <is>
          <t>Retailer</t>
        </is>
      </c>
      <c r="F545" t="inlineStr">
        <is>
          <t>Ahmedabad</t>
        </is>
      </c>
      <c r="G545" t="inlineStr">
        <is>
          <t>West</t>
        </is>
      </c>
      <c r="H545" t="inlineStr">
        <is>
          <t>Home Decor</t>
        </is>
      </c>
      <c r="I545" t="inlineStr">
        <is>
          <t>Wall Decor</t>
        </is>
      </c>
      <c r="J545" t="inlineStr">
        <is>
          <t>Sales Call</t>
        </is>
      </c>
      <c r="K545" t="inlineStr">
        <is>
          <t>Ishita</t>
        </is>
      </c>
      <c r="L545" t="inlineStr">
        <is>
          <t>Won</t>
        </is>
      </c>
      <c r="M545" t="n">
        <v>85</v>
      </c>
      <c r="N545" s="10" t="n">
        <v>6738.58</v>
      </c>
      <c r="O545" s="11" t="n">
        <v>0</v>
      </c>
      <c r="P545" s="10" t="n">
        <v>572779.21</v>
      </c>
      <c r="Q545" s="10" t="n">
        <v>572779.21</v>
      </c>
      <c r="R545" s="10" t="n">
        <v>388559.2</v>
      </c>
      <c r="S545" s="10" t="n">
        <v>184220.01</v>
      </c>
      <c r="T545" t="inlineStr">
        <is>
          <t>2026-06</t>
        </is>
      </c>
      <c r="U545" t="inlineStr">
        <is>
          <t>Q2</t>
        </is>
      </c>
      <c r="V545" t="n">
        <v>2026</v>
      </c>
      <c r="W545" t="inlineStr">
        <is>
          <t>LEAD-00544</t>
        </is>
      </c>
      <c r="X545" t="inlineStr">
        <is>
          <t>Converted</t>
        </is>
      </c>
      <c r="Y545" t="n">
        <v>40</v>
      </c>
      <c r="Z545" t="inlineStr">
        <is>
          <t>Existing</t>
        </is>
      </c>
    </row>
    <row r="546">
      <c r="A546" t="inlineStr">
        <is>
          <t>ORD-00545</t>
        </is>
      </c>
      <c r="B546" s="9" t="n">
        <v>45696</v>
      </c>
      <c r="C546" t="inlineStr">
        <is>
          <t>CUST-0192</t>
        </is>
      </c>
      <c r="D546" t="inlineStr">
        <is>
          <t>Business Client 0192</t>
        </is>
      </c>
      <c r="E546" t="inlineStr">
        <is>
          <t>Interior Designer</t>
        </is>
      </c>
      <c r="F546" t="inlineStr">
        <is>
          <t>Delhi</t>
        </is>
      </c>
      <c r="G546" t="inlineStr">
        <is>
          <t>North</t>
        </is>
      </c>
      <c r="H546" t="inlineStr">
        <is>
          <t>Gifts</t>
        </is>
      </c>
      <c r="I546" t="inlineStr">
        <is>
          <t>Festive Gifts</t>
        </is>
      </c>
      <c r="J546" t="inlineStr">
        <is>
          <t>Trade Show</t>
        </is>
      </c>
      <c r="K546" t="inlineStr">
        <is>
          <t>Arjun</t>
        </is>
      </c>
      <c r="L546" t="inlineStr">
        <is>
          <t>Lost</t>
        </is>
      </c>
      <c r="M546" t="n">
        <v>5</v>
      </c>
      <c r="N546" s="10" t="n">
        <v>2292.14</v>
      </c>
      <c r="O546" s="11" t="n">
        <v>0.05</v>
      </c>
      <c r="P546" s="10" t="n">
        <v>11460.68</v>
      </c>
      <c r="Q546" s="10" t="n">
        <v>10887.65</v>
      </c>
      <c r="R546" s="10" t="n">
        <v>6395.52</v>
      </c>
      <c r="S546" s="10" t="n">
        <v>4492.13</v>
      </c>
      <c r="T546" t="inlineStr">
        <is>
          <t>2025-02</t>
        </is>
      </c>
      <c r="U546" t="inlineStr">
        <is>
          <t>Q1</t>
        </is>
      </c>
      <c r="V546" t="n">
        <v>2025</v>
      </c>
      <c r="W546" t="inlineStr">
        <is>
          <t>LEAD-00545</t>
        </is>
      </c>
      <c r="X546" t="inlineStr">
        <is>
          <t>Lost</t>
        </is>
      </c>
      <c r="Y546" t="n">
        <v>41</v>
      </c>
      <c r="Z546" t="inlineStr">
        <is>
          <t>Existing</t>
        </is>
      </c>
    </row>
    <row r="547">
      <c r="A547" t="inlineStr">
        <is>
          <t>ORD-00546</t>
        </is>
      </c>
      <c r="B547" s="9" t="n">
        <v>45783</v>
      </c>
      <c r="C547" t="inlineStr">
        <is>
          <t>CUST-0309</t>
        </is>
      </c>
      <c r="D547" t="inlineStr">
        <is>
          <t>Business Client 0309</t>
        </is>
      </c>
      <c r="E547" t="inlineStr">
        <is>
          <t>Retailer</t>
        </is>
      </c>
      <c r="F547" t="inlineStr">
        <is>
          <t>Gurugram</t>
        </is>
      </c>
      <c r="G547" t="inlineStr">
        <is>
          <t>North</t>
        </is>
      </c>
      <c r="H547" t="inlineStr">
        <is>
          <t>Home Textiles</t>
        </is>
      </c>
      <c r="I547" t="inlineStr">
        <is>
          <t>Curtains</t>
        </is>
      </c>
      <c r="J547" t="inlineStr">
        <is>
          <t>Website</t>
        </is>
      </c>
      <c r="K547" t="inlineStr">
        <is>
          <t>Kabir</t>
        </is>
      </c>
      <c r="L547" t="inlineStr">
        <is>
          <t>Won</t>
        </is>
      </c>
      <c r="M547" t="n">
        <v>67</v>
      </c>
      <c r="N547" s="10" t="n">
        <v>929.24</v>
      </c>
      <c r="O547" s="11" t="n">
        <v>0.05</v>
      </c>
      <c r="P547" s="10" t="n">
        <v>62259.36</v>
      </c>
      <c r="Q547" s="10" t="n">
        <v>59146.39</v>
      </c>
      <c r="R547" s="10" t="n">
        <v>40170.09</v>
      </c>
      <c r="S547" s="10" t="n">
        <v>18976.3</v>
      </c>
      <c r="T547" t="inlineStr">
        <is>
          <t>2025-05</t>
        </is>
      </c>
      <c r="U547" t="inlineStr">
        <is>
          <t>Q2</t>
        </is>
      </c>
      <c r="V547" t="n">
        <v>2025</v>
      </c>
      <c r="W547" t="inlineStr">
        <is>
          <t>LEAD-00546</t>
        </is>
      </c>
      <c r="X547" t="inlineStr">
        <is>
          <t>Converted</t>
        </is>
      </c>
      <c r="Y547" t="n">
        <v>5</v>
      </c>
      <c r="Z547" t="inlineStr">
        <is>
          <t>Existing</t>
        </is>
      </c>
    </row>
    <row r="548">
      <c r="A548" t="inlineStr">
        <is>
          <t>ORD-00547</t>
        </is>
      </c>
      <c r="B548" s="9" t="n">
        <v>46108</v>
      </c>
      <c r="C548" t="inlineStr">
        <is>
          <t>CUST-0262</t>
        </is>
      </c>
      <c r="D548" t="inlineStr">
        <is>
          <t>Business Client 0262</t>
        </is>
      </c>
      <c r="E548" t="inlineStr">
        <is>
          <t>Retailer</t>
        </is>
      </c>
      <c r="F548" t="inlineStr">
        <is>
          <t>Nagpur</t>
        </is>
      </c>
      <c r="G548" t="inlineStr">
        <is>
          <t>Central</t>
        </is>
      </c>
      <c r="H548" t="inlineStr">
        <is>
          <t>Home Decor</t>
        </is>
      </c>
      <c r="I548" t="inlineStr">
        <is>
          <t>Vases</t>
        </is>
      </c>
      <c r="J548" t="inlineStr">
        <is>
          <t>Trade Show</t>
        </is>
      </c>
      <c r="K548" t="inlineStr">
        <is>
          <t>Meera</t>
        </is>
      </c>
      <c r="L548" t="inlineStr">
        <is>
          <t>Won</t>
        </is>
      </c>
      <c r="M548" t="n">
        <v>56</v>
      </c>
      <c r="N548" s="10" t="n">
        <v>943.51</v>
      </c>
      <c r="O548" s="11" t="n">
        <v>0.15</v>
      </c>
      <c r="P548" s="10" t="n">
        <v>52836.56</v>
      </c>
      <c r="Q548" s="10" t="n">
        <v>44911.08</v>
      </c>
      <c r="R548" s="10" t="n">
        <v>30473.73</v>
      </c>
      <c r="S548" s="10" t="n">
        <v>14437.35</v>
      </c>
      <c r="T548" t="inlineStr">
        <is>
          <t>2026-03</t>
        </is>
      </c>
      <c r="U548" t="inlineStr">
        <is>
          <t>Q1</t>
        </is>
      </c>
      <c r="V548" t="n">
        <v>2026</v>
      </c>
      <c r="W548" t="inlineStr">
        <is>
          <t>LEAD-00547</t>
        </is>
      </c>
      <c r="X548" t="inlineStr">
        <is>
          <t>Converted</t>
        </is>
      </c>
      <c r="Y548" t="n">
        <v>10</v>
      </c>
      <c r="Z548" t="inlineStr">
        <is>
          <t>Existing</t>
        </is>
      </c>
    </row>
    <row r="549">
      <c r="A549" t="inlineStr">
        <is>
          <t>ORD-00548</t>
        </is>
      </c>
      <c r="B549" s="9" t="n">
        <v>45830</v>
      </c>
      <c r="C549" t="inlineStr">
        <is>
          <t>CUST-0300</t>
        </is>
      </c>
      <c r="D549" t="inlineStr">
        <is>
          <t>Business Client 0300</t>
        </is>
      </c>
      <c r="E549" t="inlineStr">
        <is>
          <t>Manufacturer</t>
        </is>
      </c>
      <c r="F549" t="inlineStr">
        <is>
          <t>Jaipur</t>
        </is>
      </c>
      <c r="G549" t="inlineStr">
        <is>
          <t>North</t>
        </is>
      </c>
      <c r="H549" t="inlineStr">
        <is>
          <t>Clothing &amp; Fashion</t>
        </is>
      </c>
      <c r="I549" t="inlineStr">
        <is>
          <t>Fashion Accessories</t>
        </is>
      </c>
      <c r="J549" t="inlineStr">
        <is>
          <t>Website</t>
        </is>
      </c>
      <c r="K549" t="inlineStr">
        <is>
          <t>Meera</t>
        </is>
      </c>
      <c r="L549" t="inlineStr">
        <is>
          <t>Won</t>
        </is>
      </c>
      <c r="M549" t="n">
        <v>45</v>
      </c>
      <c r="N549" s="10" t="n">
        <v>4305.85</v>
      </c>
      <c r="O549" s="11" t="n">
        <v>0.05</v>
      </c>
      <c r="P549" s="10" t="n">
        <v>193763.34</v>
      </c>
      <c r="Q549" s="10" t="n">
        <v>184075.17</v>
      </c>
      <c r="R549" s="10" t="n">
        <v>130863.5</v>
      </c>
      <c r="S549" s="10" t="n">
        <v>53211.67</v>
      </c>
      <c r="T549" t="inlineStr">
        <is>
          <t>2025-06</t>
        </is>
      </c>
      <c r="U549" t="inlineStr">
        <is>
          <t>Q2</t>
        </is>
      </c>
      <c r="V549" t="n">
        <v>2025</v>
      </c>
      <c r="W549" t="inlineStr">
        <is>
          <t>LEAD-00548</t>
        </is>
      </c>
      <c r="X549" t="inlineStr">
        <is>
          <t>Converted</t>
        </is>
      </c>
      <c r="Y549" t="n">
        <v>36</v>
      </c>
      <c r="Z549" t="inlineStr">
        <is>
          <t>Existing</t>
        </is>
      </c>
    </row>
    <row r="550">
      <c r="A550" t="inlineStr">
        <is>
          <t>ORD-00549</t>
        </is>
      </c>
      <c r="B550" s="9" t="n">
        <v>45877</v>
      </c>
      <c r="C550" t="inlineStr">
        <is>
          <t>CUST-0216</t>
        </is>
      </c>
      <c r="D550" t="inlineStr">
        <is>
          <t>Business Client 0216</t>
        </is>
      </c>
      <c r="E550" t="inlineStr">
        <is>
          <t>Distributor</t>
        </is>
      </c>
      <c r="F550" t="inlineStr">
        <is>
          <t>Delhi</t>
        </is>
      </c>
      <c r="G550" t="inlineStr">
        <is>
          <t>North</t>
        </is>
      </c>
      <c r="H550" t="inlineStr">
        <is>
          <t>Gifts</t>
        </is>
      </c>
      <c r="I550" t="inlineStr">
        <is>
          <t>Festive Gifts</t>
        </is>
      </c>
      <c r="J550" t="inlineStr">
        <is>
          <t>Website</t>
        </is>
      </c>
      <c r="K550" t="inlineStr">
        <is>
          <t>Aarav</t>
        </is>
      </c>
      <c r="L550" t="inlineStr">
        <is>
          <t>Won</t>
        </is>
      </c>
      <c r="M550" t="n">
        <v>90</v>
      </c>
      <c r="N550" s="10" t="n">
        <v>557.63</v>
      </c>
      <c r="O550" s="11" t="n">
        <v>0.05</v>
      </c>
      <c r="P550" s="10" t="n">
        <v>50186.26</v>
      </c>
      <c r="Q550" s="10" t="n">
        <v>47676.95</v>
      </c>
      <c r="R550" s="10" t="n">
        <v>32746.88</v>
      </c>
      <c r="S550" s="10" t="n">
        <v>14930.07</v>
      </c>
      <c r="T550" t="inlineStr">
        <is>
          <t>2025-08</t>
        </is>
      </c>
      <c r="U550" t="inlineStr">
        <is>
          <t>Q3</t>
        </is>
      </c>
      <c r="V550" t="n">
        <v>2025</v>
      </c>
      <c r="W550" t="inlineStr">
        <is>
          <t>LEAD-00549</t>
        </is>
      </c>
      <c r="X550" t="inlineStr">
        <is>
          <t>Converted</t>
        </is>
      </c>
      <c r="Y550" t="n">
        <v>45</v>
      </c>
      <c r="Z550" t="inlineStr">
        <is>
          <t>Existing</t>
        </is>
      </c>
    </row>
    <row r="551">
      <c r="A551" t="inlineStr">
        <is>
          <t>ORD-00550</t>
        </is>
      </c>
      <c r="B551" s="9" t="n">
        <v>46295</v>
      </c>
      <c r="C551" t="inlineStr">
        <is>
          <t>CUST-0025</t>
        </is>
      </c>
      <c r="D551" t="inlineStr">
        <is>
          <t>Business Client 0025</t>
        </is>
      </c>
      <c r="E551" t="inlineStr">
        <is>
          <t>Manufacturer</t>
        </is>
      </c>
      <c r="F551" t="inlineStr">
        <is>
          <t>Delhi</t>
        </is>
      </c>
      <c r="G551" t="inlineStr">
        <is>
          <t>North</t>
        </is>
      </c>
      <c r="H551" t="inlineStr">
        <is>
          <t>Home Decor</t>
        </is>
      </c>
      <c r="I551" t="inlineStr">
        <is>
          <t>Vases</t>
        </is>
      </c>
      <c r="J551" t="inlineStr">
        <is>
          <t>Trade Show</t>
        </is>
      </c>
      <c r="K551" t="inlineStr">
        <is>
          <t>Diya</t>
        </is>
      </c>
      <c r="L551" t="inlineStr">
        <is>
          <t>Won</t>
        </is>
      </c>
      <c r="M551" t="n">
        <v>68</v>
      </c>
      <c r="N551" s="10" t="n">
        <v>4422.19</v>
      </c>
      <c r="O551" s="11" t="n">
        <v>0.15</v>
      </c>
      <c r="P551" s="10" t="n">
        <v>300709.17</v>
      </c>
      <c r="Q551" s="10" t="n">
        <v>255602.8</v>
      </c>
      <c r="R551" s="10" t="n">
        <v>160617.1</v>
      </c>
      <c r="S551" s="10" t="n">
        <v>94985.7</v>
      </c>
      <c r="T551" t="inlineStr">
        <is>
          <t>2026-09</t>
        </is>
      </c>
      <c r="U551" t="inlineStr">
        <is>
          <t>Q3</t>
        </is>
      </c>
      <c r="V551" t="n">
        <v>2026</v>
      </c>
      <c r="W551" t="inlineStr">
        <is>
          <t>LEAD-00550</t>
        </is>
      </c>
      <c r="X551" t="inlineStr">
        <is>
          <t>Converted</t>
        </is>
      </c>
      <c r="Y551" t="n">
        <v>9</v>
      </c>
      <c r="Z551" t="inlineStr">
        <is>
          <t>Existing</t>
        </is>
      </c>
    </row>
    <row r="552">
      <c r="A552" t="inlineStr">
        <is>
          <t>ORD-00551</t>
        </is>
      </c>
      <c r="B552" s="9" t="n">
        <v>45715</v>
      </c>
      <c r="C552" t="inlineStr">
        <is>
          <t>CUST-0019</t>
        </is>
      </c>
      <c r="D552" t="inlineStr">
        <is>
          <t>Business Client 0019</t>
        </is>
      </c>
      <c r="E552" t="inlineStr">
        <is>
          <t>Interior Designer</t>
        </is>
      </c>
      <c r="F552" t="inlineStr">
        <is>
          <t>Nagpur</t>
        </is>
      </c>
      <c r="G552" t="inlineStr">
        <is>
          <t>Central</t>
        </is>
      </c>
      <c r="H552" t="inlineStr">
        <is>
          <t>Home Textiles</t>
        </is>
      </c>
      <c r="I552" t="inlineStr">
        <is>
          <t>Bedsheets</t>
        </is>
      </c>
      <c r="J552" t="inlineStr">
        <is>
          <t>Sales Call</t>
        </is>
      </c>
      <c r="K552" t="inlineStr">
        <is>
          <t>Arjun</t>
        </is>
      </c>
      <c r="L552" t="inlineStr">
        <is>
          <t>Won</t>
        </is>
      </c>
      <c r="M552" t="n">
        <v>25</v>
      </c>
      <c r="N552" s="10" t="n">
        <v>683.9</v>
      </c>
      <c r="O552" s="11" t="n">
        <v>0.05</v>
      </c>
      <c r="P552" s="10" t="n">
        <v>17097.41</v>
      </c>
      <c r="Q552" s="10" t="n">
        <v>16242.54</v>
      </c>
      <c r="R552" s="10" t="n">
        <v>12651.51</v>
      </c>
      <c r="S552" s="10" t="n">
        <v>3591.03</v>
      </c>
      <c r="T552" t="inlineStr">
        <is>
          <t>2025-02</t>
        </is>
      </c>
      <c r="U552" t="inlineStr">
        <is>
          <t>Q1</t>
        </is>
      </c>
      <c r="V552" t="n">
        <v>2025</v>
      </c>
      <c r="W552" t="inlineStr">
        <is>
          <t>LEAD-00551</t>
        </is>
      </c>
      <c r="X552" t="inlineStr">
        <is>
          <t>Converted</t>
        </is>
      </c>
      <c r="Y552" t="n">
        <v>10</v>
      </c>
      <c r="Z552" t="inlineStr">
        <is>
          <t>New</t>
        </is>
      </c>
    </row>
    <row r="553">
      <c r="A553" t="inlineStr">
        <is>
          <t>ORD-00552</t>
        </is>
      </c>
      <c r="B553" s="9" t="n">
        <v>46133</v>
      </c>
      <c r="C553" t="inlineStr">
        <is>
          <t>CUST-0332</t>
        </is>
      </c>
      <c r="D553" t="inlineStr">
        <is>
          <t>Business Client 0332</t>
        </is>
      </c>
      <c r="E553" t="inlineStr">
        <is>
          <t>Distributor</t>
        </is>
      </c>
      <c r="F553" t="inlineStr">
        <is>
          <t>Kochi</t>
        </is>
      </c>
      <c r="G553" t="inlineStr">
        <is>
          <t>South</t>
        </is>
      </c>
      <c r="H553" t="inlineStr">
        <is>
          <t>Home Textiles</t>
        </is>
      </c>
      <c r="I553" t="inlineStr">
        <is>
          <t>Curtains</t>
        </is>
      </c>
      <c r="J553" t="inlineStr">
        <is>
          <t>Referral</t>
        </is>
      </c>
      <c r="K553" t="inlineStr">
        <is>
          <t>Arjun</t>
        </is>
      </c>
      <c r="L553" t="inlineStr">
        <is>
          <t>Lost</t>
        </is>
      </c>
      <c r="M553" t="n">
        <v>50</v>
      </c>
      <c r="N553" s="10" t="n">
        <v>2670.83</v>
      </c>
      <c r="O553" s="11" t="n">
        <v>0.1</v>
      </c>
      <c r="P553" s="10" t="n">
        <v>133541.42</v>
      </c>
      <c r="Q553" s="10" t="n">
        <v>120187.27</v>
      </c>
      <c r="R553" s="10" t="n">
        <v>86927.96000000001</v>
      </c>
      <c r="S553" s="10" t="n">
        <v>33259.31</v>
      </c>
      <c r="T553" t="inlineStr">
        <is>
          <t>2026-04</t>
        </is>
      </c>
      <c r="U553" t="inlineStr">
        <is>
          <t>Q2</t>
        </is>
      </c>
      <c r="V553" t="n">
        <v>2026</v>
      </c>
      <c r="W553" t="inlineStr">
        <is>
          <t>LEAD-00552</t>
        </is>
      </c>
      <c r="X553" t="inlineStr">
        <is>
          <t>Lost</t>
        </is>
      </c>
      <c r="Y553" t="n">
        <v>18</v>
      </c>
      <c r="Z553" t="inlineStr">
        <is>
          <t>Existing</t>
        </is>
      </c>
    </row>
    <row r="554">
      <c r="A554" t="inlineStr">
        <is>
          <t>ORD-00553</t>
        </is>
      </c>
      <c r="B554" s="9" t="n">
        <v>46113</v>
      </c>
      <c r="C554" t="inlineStr">
        <is>
          <t>CUST-0376</t>
        </is>
      </c>
      <c r="D554" t="inlineStr">
        <is>
          <t>Business Client 0376</t>
        </is>
      </c>
      <c r="E554" t="inlineStr">
        <is>
          <t>Distributor</t>
        </is>
      </c>
      <c r="F554" t="inlineStr">
        <is>
          <t>Pune</t>
        </is>
      </c>
      <c r="G554" t="inlineStr">
        <is>
          <t>West</t>
        </is>
      </c>
      <c r="H554" t="inlineStr">
        <is>
          <t>Home Textiles</t>
        </is>
      </c>
      <c r="I554" t="inlineStr">
        <is>
          <t>Towels</t>
        </is>
      </c>
      <c r="J554" t="inlineStr">
        <is>
          <t>Trade Show</t>
        </is>
      </c>
      <c r="K554" t="inlineStr">
        <is>
          <t>Ishita</t>
        </is>
      </c>
      <c r="L554" t="inlineStr">
        <is>
          <t>Lost</t>
        </is>
      </c>
      <c r="M554" t="n">
        <v>51</v>
      </c>
      <c r="N554" s="10" t="n">
        <v>1620.7</v>
      </c>
      <c r="O554" s="11" t="n">
        <v>0.05</v>
      </c>
      <c r="P554" s="10" t="n">
        <v>82655.64</v>
      </c>
      <c r="Q554" s="10" t="n">
        <v>78522.86</v>
      </c>
      <c r="R554" s="10" t="n">
        <v>58270.76</v>
      </c>
      <c r="S554" s="10" t="n">
        <v>20252.1</v>
      </c>
      <c r="T554" t="inlineStr">
        <is>
          <t>2026-04</t>
        </is>
      </c>
      <c r="U554" t="inlineStr">
        <is>
          <t>Q2</t>
        </is>
      </c>
      <c r="V554" t="n">
        <v>2026</v>
      </c>
      <c r="W554" t="inlineStr">
        <is>
          <t>LEAD-00553</t>
        </is>
      </c>
      <c r="X554" t="inlineStr">
        <is>
          <t>Lost</t>
        </is>
      </c>
      <c r="Y554" t="n">
        <v>58</v>
      </c>
      <c r="Z554" t="inlineStr">
        <is>
          <t>Existing</t>
        </is>
      </c>
    </row>
    <row r="555">
      <c r="A555" t="inlineStr">
        <is>
          <t>ORD-00554</t>
        </is>
      </c>
      <c r="B555" s="9" t="n">
        <v>46018</v>
      </c>
      <c r="C555" t="inlineStr">
        <is>
          <t>CUST-0311</t>
        </is>
      </c>
      <c r="D555" t="inlineStr">
        <is>
          <t>Business Client 0311</t>
        </is>
      </c>
      <c r="E555" t="inlineStr">
        <is>
          <t>Importer</t>
        </is>
      </c>
      <c r="F555" t="inlineStr">
        <is>
          <t>Gurugram</t>
        </is>
      </c>
      <c r="G555" t="inlineStr">
        <is>
          <t>North</t>
        </is>
      </c>
      <c r="H555" t="inlineStr">
        <is>
          <t>Houseware</t>
        </is>
      </c>
      <c r="I555" t="inlineStr">
        <is>
          <t>Tableware</t>
        </is>
      </c>
      <c r="J555" t="inlineStr">
        <is>
          <t>Trade Show</t>
        </is>
      </c>
      <c r="K555" t="inlineStr">
        <is>
          <t>Meera</t>
        </is>
      </c>
      <c r="L555" t="inlineStr">
        <is>
          <t>Won</t>
        </is>
      </c>
      <c r="M555" t="n">
        <v>95</v>
      </c>
      <c r="N555" s="10" t="n">
        <v>326.19</v>
      </c>
      <c r="O555" s="11" t="n">
        <v>0.1</v>
      </c>
      <c r="P555" s="10" t="n">
        <v>30988.14</v>
      </c>
      <c r="Q555" s="10" t="n">
        <v>27889.33</v>
      </c>
      <c r="R555" s="10" t="n">
        <v>16594.67</v>
      </c>
      <c r="S555" s="10" t="n">
        <v>11294.66</v>
      </c>
      <c r="T555" t="inlineStr">
        <is>
          <t>2025-12</t>
        </is>
      </c>
      <c r="U555" t="inlineStr">
        <is>
          <t>Q4</t>
        </is>
      </c>
      <c r="V555" t="n">
        <v>2025</v>
      </c>
      <c r="W555" t="inlineStr">
        <is>
          <t>LEAD-00554</t>
        </is>
      </c>
      <c r="X555" t="inlineStr">
        <is>
          <t>Converted</t>
        </is>
      </c>
      <c r="Y555" t="n">
        <v>22</v>
      </c>
      <c r="Z555" t="inlineStr">
        <is>
          <t>Existing</t>
        </is>
      </c>
    </row>
    <row r="556">
      <c r="A556" t="inlineStr">
        <is>
          <t>ORD-00555</t>
        </is>
      </c>
      <c r="B556" s="9" t="n">
        <v>45658</v>
      </c>
      <c r="C556" t="inlineStr">
        <is>
          <t>CUST-0234</t>
        </is>
      </c>
      <c r="D556" t="inlineStr">
        <is>
          <t>Business Client 0234</t>
        </is>
      </c>
      <c r="E556" t="inlineStr">
        <is>
          <t>Institutional Buyer</t>
        </is>
      </c>
      <c r="F556" t="inlineStr">
        <is>
          <t>Bengaluru</t>
        </is>
      </c>
      <c r="G556" t="inlineStr">
        <is>
          <t>South</t>
        </is>
      </c>
      <c r="H556" t="inlineStr">
        <is>
          <t>Home Textiles</t>
        </is>
      </c>
      <c r="I556" t="inlineStr">
        <is>
          <t>Curtains</t>
        </is>
      </c>
      <c r="J556" t="inlineStr">
        <is>
          <t>Referral</t>
        </is>
      </c>
      <c r="K556" t="inlineStr">
        <is>
          <t>Anaya</t>
        </is>
      </c>
      <c r="L556" t="inlineStr">
        <is>
          <t>Won</t>
        </is>
      </c>
      <c r="M556" t="n">
        <v>82</v>
      </c>
      <c r="N556" s="10" t="n">
        <v>2414.01</v>
      </c>
      <c r="O556" s="11" t="n">
        <v>0.15</v>
      </c>
      <c r="P556" s="10" t="n">
        <v>197948.8</v>
      </c>
      <c r="Q556" s="10" t="n">
        <v>168256.48</v>
      </c>
      <c r="R556" s="10" t="n">
        <v>126948.26</v>
      </c>
      <c r="S556" s="10" t="n">
        <v>41308.22</v>
      </c>
      <c r="T556" t="inlineStr">
        <is>
          <t>2025-01</t>
        </is>
      </c>
      <c r="U556" t="inlineStr">
        <is>
          <t>Q1</t>
        </is>
      </c>
      <c r="V556" t="n">
        <v>2025</v>
      </c>
      <c r="W556" t="inlineStr">
        <is>
          <t>LEAD-00555</t>
        </is>
      </c>
      <c r="X556" t="inlineStr">
        <is>
          <t>Converted</t>
        </is>
      </c>
      <c r="Y556" t="n">
        <v>28</v>
      </c>
      <c r="Z556" t="inlineStr">
        <is>
          <t>New</t>
        </is>
      </c>
    </row>
    <row r="557">
      <c r="A557" t="inlineStr">
        <is>
          <t>ORD-00556</t>
        </is>
      </c>
      <c r="B557" s="9" t="n">
        <v>46044</v>
      </c>
      <c r="C557" t="inlineStr">
        <is>
          <t>CUST-0142</t>
        </is>
      </c>
      <c r="D557" t="inlineStr">
        <is>
          <t>Business Client 0142</t>
        </is>
      </c>
      <c r="E557" t="inlineStr">
        <is>
          <t>Distributor</t>
        </is>
      </c>
      <c r="F557" t="inlineStr">
        <is>
          <t>Lucknow</t>
        </is>
      </c>
      <c r="G557" t="inlineStr">
        <is>
          <t>North</t>
        </is>
      </c>
      <c r="H557" t="inlineStr">
        <is>
          <t>Gifts</t>
        </is>
      </c>
      <c r="I557" t="inlineStr">
        <is>
          <t>Corporate Gifts</t>
        </is>
      </c>
      <c r="J557" t="inlineStr">
        <is>
          <t>Referral</t>
        </is>
      </c>
      <c r="K557" t="inlineStr">
        <is>
          <t>Ishita</t>
        </is>
      </c>
      <c r="L557" t="inlineStr">
        <is>
          <t>Won</t>
        </is>
      </c>
      <c r="M557" t="n">
        <v>23</v>
      </c>
      <c r="N557" s="10" t="n">
        <v>1719.23</v>
      </c>
      <c r="O557" s="11" t="n">
        <v>0.1</v>
      </c>
      <c r="P557" s="10" t="n">
        <v>39542.37</v>
      </c>
      <c r="Q557" s="10" t="n">
        <v>35588.14</v>
      </c>
      <c r="R557" s="10" t="n">
        <v>20683.31</v>
      </c>
      <c r="S557" s="10" t="n">
        <v>14904.83</v>
      </c>
      <c r="T557" t="inlineStr">
        <is>
          <t>2026-01</t>
        </is>
      </c>
      <c r="U557" t="inlineStr">
        <is>
          <t>Q1</t>
        </is>
      </c>
      <c r="V557" t="n">
        <v>2026</v>
      </c>
      <c r="W557" t="inlineStr">
        <is>
          <t>LEAD-00556</t>
        </is>
      </c>
      <c r="X557" t="inlineStr">
        <is>
          <t>Converted</t>
        </is>
      </c>
      <c r="Y557" t="n">
        <v>7</v>
      </c>
      <c r="Z557" t="inlineStr">
        <is>
          <t>Existing</t>
        </is>
      </c>
    </row>
    <row r="558">
      <c r="A558" t="inlineStr">
        <is>
          <t>ORD-00557</t>
        </is>
      </c>
      <c r="B558" s="9" t="n">
        <v>46005</v>
      </c>
      <c r="C558" t="inlineStr">
        <is>
          <t>CUST-0228</t>
        </is>
      </c>
      <c r="D558" t="inlineStr">
        <is>
          <t>Business Client 0228</t>
        </is>
      </c>
      <c r="E558" t="inlineStr">
        <is>
          <t>Retailer</t>
        </is>
      </c>
      <c r="F558" t="inlineStr">
        <is>
          <t>Bengaluru</t>
        </is>
      </c>
      <c r="G558" t="inlineStr">
        <is>
          <t>South</t>
        </is>
      </c>
      <c r="H558" t="inlineStr">
        <is>
          <t>Home Textiles</t>
        </is>
      </c>
      <c r="I558" t="inlineStr">
        <is>
          <t>Cushion Covers</t>
        </is>
      </c>
      <c r="J558" t="inlineStr">
        <is>
          <t>Email Campaign</t>
        </is>
      </c>
      <c r="K558" t="inlineStr">
        <is>
          <t>Meera</t>
        </is>
      </c>
      <c r="L558" t="inlineStr">
        <is>
          <t>Won</t>
        </is>
      </c>
      <c r="M558" t="n">
        <v>10</v>
      </c>
      <c r="N558" s="10" t="n">
        <v>2502.81</v>
      </c>
      <c r="O558" s="11" t="n">
        <v>0.05</v>
      </c>
      <c r="P558" s="10" t="n">
        <v>25028.05</v>
      </c>
      <c r="Q558" s="10" t="n">
        <v>23776.65</v>
      </c>
      <c r="R558" s="10" t="n">
        <v>15280.63</v>
      </c>
      <c r="S558" s="10" t="n">
        <v>8496.02</v>
      </c>
      <c r="T558" t="inlineStr">
        <is>
          <t>2025-12</t>
        </is>
      </c>
      <c r="U558" t="inlineStr">
        <is>
          <t>Q4</t>
        </is>
      </c>
      <c r="V558" t="n">
        <v>2025</v>
      </c>
      <c r="W558" t="inlineStr">
        <is>
          <t>LEAD-00557</t>
        </is>
      </c>
      <c r="X558" t="inlineStr">
        <is>
          <t>Converted</t>
        </is>
      </c>
      <c r="Y558" t="n">
        <v>16</v>
      </c>
      <c r="Z558" t="inlineStr">
        <is>
          <t>Existing</t>
        </is>
      </c>
    </row>
    <row r="559">
      <c r="A559" t="inlineStr">
        <is>
          <t>ORD-00558</t>
        </is>
      </c>
      <c r="B559" s="9" t="n">
        <v>45847</v>
      </c>
      <c r="C559" t="inlineStr">
        <is>
          <t>CUST-0293</t>
        </is>
      </c>
      <c r="D559" t="inlineStr">
        <is>
          <t>Business Client 0293</t>
        </is>
      </c>
      <c r="E559" t="inlineStr">
        <is>
          <t>Institutional Buyer</t>
        </is>
      </c>
      <c r="F559" t="inlineStr">
        <is>
          <t>Bengaluru</t>
        </is>
      </c>
      <c r="G559" t="inlineStr">
        <is>
          <t>South</t>
        </is>
      </c>
      <c r="H559" t="inlineStr">
        <is>
          <t>Clothing &amp; Fashion</t>
        </is>
      </c>
      <c r="I559" t="inlineStr">
        <is>
          <t>Fashion Accessories</t>
        </is>
      </c>
      <c r="J559" t="inlineStr">
        <is>
          <t>Website</t>
        </is>
      </c>
      <c r="K559" t="inlineStr">
        <is>
          <t>Rohan</t>
        </is>
      </c>
      <c r="L559" t="inlineStr">
        <is>
          <t>Won</t>
        </is>
      </c>
      <c r="M559" t="n">
        <v>9</v>
      </c>
      <c r="N559" s="10" t="n">
        <v>4208.43</v>
      </c>
      <c r="O559" s="11" t="n">
        <v>0</v>
      </c>
      <c r="P559" s="10" t="n">
        <v>37875.83</v>
      </c>
      <c r="Q559" s="10" t="n">
        <v>37875.83</v>
      </c>
      <c r="R559" s="10" t="n">
        <v>26246.58</v>
      </c>
      <c r="S559" s="10" t="n">
        <v>11629.25</v>
      </c>
      <c r="T559" t="inlineStr">
        <is>
          <t>2025-07</t>
        </is>
      </c>
      <c r="U559" t="inlineStr">
        <is>
          <t>Q3</t>
        </is>
      </c>
      <c r="V559" t="n">
        <v>2025</v>
      </c>
      <c r="W559" t="inlineStr">
        <is>
          <t>LEAD-00558</t>
        </is>
      </c>
      <c r="X559" t="inlineStr">
        <is>
          <t>Converted</t>
        </is>
      </c>
      <c r="Y559" t="n">
        <v>35</v>
      </c>
      <c r="Z559" t="inlineStr">
        <is>
          <t>New</t>
        </is>
      </c>
    </row>
    <row r="560">
      <c r="A560" t="inlineStr">
        <is>
          <t>ORD-00559</t>
        </is>
      </c>
      <c r="B560" s="9" t="n">
        <v>46162</v>
      </c>
      <c r="C560" t="inlineStr">
        <is>
          <t>CUST-0166</t>
        </is>
      </c>
      <c r="D560" t="inlineStr">
        <is>
          <t>Business Client 0166</t>
        </is>
      </c>
      <c r="E560" t="inlineStr">
        <is>
          <t>Institutional Buyer</t>
        </is>
      </c>
      <c r="F560" t="inlineStr">
        <is>
          <t>Surat</t>
        </is>
      </c>
      <c r="G560" t="inlineStr">
        <is>
          <t>West</t>
        </is>
      </c>
      <c r="H560" t="inlineStr">
        <is>
          <t>Home Textiles</t>
        </is>
      </c>
      <c r="I560" t="inlineStr">
        <is>
          <t>Curtains</t>
        </is>
      </c>
      <c r="J560" t="inlineStr">
        <is>
          <t>Sales Call</t>
        </is>
      </c>
      <c r="K560" t="inlineStr">
        <is>
          <t>Ishita</t>
        </is>
      </c>
      <c r="L560" t="inlineStr">
        <is>
          <t>Lost</t>
        </is>
      </c>
      <c r="M560" t="n">
        <v>19</v>
      </c>
      <c r="N560" s="10" t="n">
        <v>2058.51</v>
      </c>
      <c r="O560" s="11" t="n">
        <v>0.1</v>
      </c>
      <c r="P560" s="10" t="n">
        <v>39111.61</v>
      </c>
      <c r="Q560" s="10" t="n">
        <v>35200.45</v>
      </c>
      <c r="R560" s="10" t="n">
        <v>25599.73</v>
      </c>
      <c r="S560" s="10" t="n">
        <v>9600.719999999999</v>
      </c>
      <c r="T560" t="inlineStr">
        <is>
          <t>2026-05</t>
        </is>
      </c>
      <c r="U560" t="inlineStr">
        <is>
          <t>Q2</t>
        </is>
      </c>
      <c r="V560" t="n">
        <v>2026</v>
      </c>
      <c r="W560" t="inlineStr">
        <is>
          <t>LEAD-00559</t>
        </is>
      </c>
      <c r="X560" t="inlineStr">
        <is>
          <t>Lost</t>
        </is>
      </c>
      <c r="Y560" t="n">
        <v>21</v>
      </c>
      <c r="Z560" t="inlineStr">
        <is>
          <t>Existing</t>
        </is>
      </c>
    </row>
    <row r="561">
      <c r="A561" t="inlineStr">
        <is>
          <t>ORD-00560</t>
        </is>
      </c>
      <c r="B561" s="9" t="n">
        <v>45848</v>
      </c>
      <c r="C561" t="inlineStr">
        <is>
          <t>CUST-0376</t>
        </is>
      </c>
      <c r="D561" t="inlineStr">
        <is>
          <t>Business Client 0376</t>
        </is>
      </c>
      <c r="E561" t="inlineStr">
        <is>
          <t>Distributor</t>
        </is>
      </c>
      <c r="F561" t="inlineStr">
        <is>
          <t>Hyderabad</t>
        </is>
      </c>
      <c r="G561" t="inlineStr">
        <is>
          <t>South</t>
        </is>
      </c>
      <c r="H561" t="inlineStr">
        <is>
          <t>Houseware</t>
        </is>
      </c>
      <c r="I561" t="inlineStr">
        <is>
          <t>Utility</t>
        </is>
      </c>
      <c r="J561" t="inlineStr">
        <is>
          <t>Website</t>
        </is>
      </c>
      <c r="K561" t="inlineStr">
        <is>
          <t>Anaya</t>
        </is>
      </c>
      <c r="L561" t="inlineStr">
        <is>
          <t>Won</t>
        </is>
      </c>
      <c r="M561" t="n">
        <v>24</v>
      </c>
      <c r="N561" s="10" t="n">
        <v>2042.58</v>
      </c>
      <c r="O561" s="11" t="n">
        <v>0.05</v>
      </c>
      <c r="P561" s="10" t="n">
        <v>49021.83</v>
      </c>
      <c r="Q561" s="10" t="n">
        <v>46570.74</v>
      </c>
      <c r="R561" s="10" t="n">
        <v>34087.19</v>
      </c>
      <c r="S561" s="10" t="n">
        <v>12483.55</v>
      </c>
      <c r="T561" t="inlineStr">
        <is>
          <t>2025-07</t>
        </is>
      </c>
      <c r="U561" t="inlineStr">
        <is>
          <t>Q3</t>
        </is>
      </c>
      <c r="V561" t="n">
        <v>2025</v>
      </c>
      <c r="W561" t="inlineStr">
        <is>
          <t>LEAD-00560</t>
        </is>
      </c>
      <c r="X561" t="inlineStr">
        <is>
          <t>Converted</t>
        </is>
      </c>
      <c r="Y561" t="n">
        <v>37</v>
      </c>
      <c r="Z561" t="inlineStr">
        <is>
          <t>New</t>
        </is>
      </c>
    </row>
    <row r="562">
      <c r="A562" t="inlineStr">
        <is>
          <t>ORD-00561</t>
        </is>
      </c>
      <c r="B562" s="9" t="n">
        <v>46165</v>
      </c>
      <c r="C562" t="inlineStr">
        <is>
          <t>CUST-0332</t>
        </is>
      </c>
      <c r="D562" t="inlineStr">
        <is>
          <t>Business Client 0332</t>
        </is>
      </c>
      <c r="E562" t="inlineStr">
        <is>
          <t>Importer</t>
        </is>
      </c>
      <c r="F562" t="inlineStr">
        <is>
          <t>Chennai</t>
        </is>
      </c>
      <c r="G562" t="inlineStr">
        <is>
          <t>South</t>
        </is>
      </c>
      <c r="H562" t="inlineStr">
        <is>
          <t>Houseware</t>
        </is>
      </c>
      <c r="I562" t="inlineStr">
        <is>
          <t>Utility</t>
        </is>
      </c>
      <c r="J562" t="inlineStr">
        <is>
          <t>Sales Call</t>
        </is>
      </c>
      <c r="K562" t="inlineStr">
        <is>
          <t>Rohan</t>
        </is>
      </c>
      <c r="L562" t="inlineStr">
        <is>
          <t>Lost</t>
        </is>
      </c>
      <c r="M562" t="n">
        <v>100</v>
      </c>
      <c r="N562" s="10" t="n">
        <v>980.89</v>
      </c>
      <c r="O562" s="11" t="n">
        <v>0.05</v>
      </c>
      <c r="P562" s="10" t="n">
        <v>98089.14</v>
      </c>
      <c r="Q562" s="10" t="n">
        <v>93184.67999999999</v>
      </c>
      <c r="R562" s="10" t="n">
        <v>59564.87</v>
      </c>
      <c r="S562" s="10" t="n">
        <v>33619.81</v>
      </c>
      <c r="T562" t="inlineStr">
        <is>
          <t>2026-05</t>
        </is>
      </c>
      <c r="U562" t="inlineStr">
        <is>
          <t>Q2</t>
        </is>
      </c>
      <c r="V562" t="n">
        <v>2026</v>
      </c>
      <c r="W562" t="inlineStr">
        <is>
          <t>LEAD-00561</t>
        </is>
      </c>
      <c r="X562" t="inlineStr">
        <is>
          <t>Lost</t>
        </is>
      </c>
      <c r="Y562" t="n">
        <v>30</v>
      </c>
      <c r="Z562" t="inlineStr">
        <is>
          <t>Existing</t>
        </is>
      </c>
    </row>
    <row r="563">
      <c r="A563" t="inlineStr">
        <is>
          <t>ORD-00562</t>
        </is>
      </c>
      <c r="B563" s="9" t="n">
        <v>46026</v>
      </c>
      <c r="C563" t="inlineStr">
        <is>
          <t>CUST-0215</t>
        </is>
      </c>
      <c r="D563" t="inlineStr">
        <is>
          <t>Business Client 0215</t>
        </is>
      </c>
      <c r="E563" t="inlineStr">
        <is>
          <t>Distributor</t>
        </is>
      </c>
      <c r="F563" t="inlineStr">
        <is>
          <t>Delhi</t>
        </is>
      </c>
      <c r="G563" t="inlineStr">
        <is>
          <t>North</t>
        </is>
      </c>
      <c r="H563" t="inlineStr">
        <is>
          <t>Gifts</t>
        </is>
      </c>
      <c r="I563" t="inlineStr">
        <is>
          <t>Corporate Gifts</t>
        </is>
      </c>
      <c r="J563" t="inlineStr">
        <is>
          <t>Trade Show</t>
        </is>
      </c>
      <c r="K563" t="inlineStr">
        <is>
          <t>Aarav</t>
        </is>
      </c>
      <c r="L563" t="inlineStr">
        <is>
          <t>Won</t>
        </is>
      </c>
      <c r="M563" t="n">
        <v>80</v>
      </c>
      <c r="N563" s="10" t="n">
        <v>1016.3</v>
      </c>
      <c r="O563" s="11" t="n">
        <v>0.1</v>
      </c>
      <c r="P563" s="10" t="n">
        <v>81303.67</v>
      </c>
      <c r="Q563" s="10" t="n">
        <v>73173.3</v>
      </c>
      <c r="R563" s="10" t="n">
        <v>49730.47</v>
      </c>
      <c r="S563" s="10" t="n">
        <v>23442.83</v>
      </c>
      <c r="T563" t="inlineStr">
        <is>
          <t>2026-01</t>
        </is>
      </c>
      <c r="U563" t="inlineStr">
        <is>
          <t>Q1</t>
        </is>
      </c>
      <c r="V563" t="n">
        <v>2026</v>
      </c>
      <c r="W563" t="inlineStr">
        <is>
          <t>LEAD-00562</t>
        </is>
      </c>
      <c r="X563" t="inlineStr">
        <is>
          <t>Converted</t>
        </is>
      </c>
      <c r="Y563" t="n">
        <v>12</v>
      </c>
      <c r="Z563" t="inlineStr">
        <is>
          <t>Existing</t>
        </is>
      </c>
    </row>
    <row r="564">
      <c r="A564" t="inlineStr">
        <is>
          <t>ORD-00563</t>
        </is>
      </c>
      <c r="B564" s="9" t="n">
        <v>46066</v>
      </c>
      <c r="C564" t="inlineStr">
        <is>
          <t>CUST-0068</t>
        </is>
      </c>
      <c r="D564" t="inlineStr">
        <is>
          <t>Business Client 0068</t>
        </is>
      </c>
      <c r="E564" t="inlineStr">
        <is>
          <t>Retailer</t>
        </is>
      </c>
      <c r="F564" t="inlineStr">
        <is>
          <t>Gurugram</t>
        </is>
      </c>
      <c r="G564" t="inlineStr">
        <is>
          <t>North</t>
        </is>
      </c>
      <c r="H564" t="inlineStr">
        <is>
          <t>Clothing &amp; Fashion</t>
        </is>
      </c>
      <c r="I564" t="inlineStr">
        <is>
          <t>Apparel</t>
        </is>
      </c>
      <c r="J564" t="inlineStr">
        <is>
          <t>Trade Show</t>
        </is>
      </c>
      <c r="K564" t="inlineStr">
        <is>
          <t>Meera</t>
        </is>
      </c>
      <c r="L564" t="inlineStr">
        <is>
          <t>Won</t>
        </is>
      </c>
      <c r="M564" t="n">
        <v>31</v>
      </c>
      <c r="N564" s="10" t="n">
        <v>3577.52</v>
      </c>
      <c r="O564" s="11" t="n">
        <v>0.15</v>
      </c>
      <c r="P564" s="10" t="n">
        <v>110903.12</v>
      </c>
      <c r="Q564" s="10" t="n">
        <v>94267.64999999999</v>
      </c>
      <c r="R564" s="10" t="n">
        <v>56803.01</v>
      </c>
      <c r="S564" s="10" t="n">
        <v>37464.64</v>
      </c>
      <c r="T564" t="inlineStr">
        <is>
          <t>2026-02</t>
        </is>
      </c>
      <c r="U564" t="inlineStr">
        <is>
          <t>Q1</t>
        </is>
      </c>
      <c r="V564" t="n">
        <v>2026</v>
      </c>
      <c r="W564" t="inlineStr">
        <is>
          <t>LEAD-00563</t>
        </is>
      </c>
      <c r="X564" t="inlineStr">
        <is>
          <t>Converted</t>
        </is>
      </c>
      <c r="Y564" t="n">
        <v>11</v>
      </c>
      <c r="Z564" t="inlineStr">
        <is>
          <t>Existing</t>
        </is>
      </c>
    </row>
    <row r="565">
      <c r="A565" t="inlineStr">
        <is>
          <t>ORD-00564</t>
        </is>
      </c>
      <c r="B565" s="9" t="n">
        <v>45774</v>
      </c>
      <c r="C565" t="inlineStr">
        <is>
          <t>CUST-0081</t>
        </is>
      </c>
      <c r="D565" t="inlineStr">
        <is>
          <t>Business Client 0081</t>
        </is>
      </c>
      <c r="E565" t="inlineStr">
        <is>
          <t>Distributor</t>
        </is>
      </c>
      <c r="F565" t="inlineStr">
        <is>
          <t>Ahmedabad</t>
        </is>
      </c>
      <c r="G565" t="inlineStr">
        <is>
          <t>West</t>
        </is>
      </c>
      <c r="H565" t="inlineStr">
        <is>
          <t>Home Decor</t>
        </is>
      </c>
      <c r="I565" t="inlineStr">
        <is>
          <t>Wall Decor</t>
        </is>
      </c>
      <c r="J565" t="inlineStr">
        <is>
          <t>Referral</t>
        </is>
      </c>
      <c r="K565" t="inlineStr">
        <is>
          <t>Ishita</t>
        </is>
      </c>
      <c r="L565" t="inlineStr">
        <is>
          <t>Won</t>
        </is>
      </c>
      <c r="M565" t="n">
        <v>75</v>
      </c>
      <c r="N565" s="10" t="n">
        <v>5203.3</v>
      </c>
      <c r="O565" s="11" t="n">
        <v>0.1</v>
      </c>
      <c r="P565" s="10" t="n">
        <v>390247.58</v>
      </c>
      <c r="Q565" s="10" t="n">
        <v>351222.82</v>
      </c>
      <c r="R565" s="10" t="n">
        <v>211257.24</v>
      </c>
      <c r="S565" s="10" t="n">
        <v>139965.58</v>
      </c>
      <c r="T565" t="inlineStr">
        <is>
          <t>2025-04</t>
        </is>
      </c>
      <c r="U565" t="inlineStr">
        <is>
          <t>Q2</t>
        </is>
      </c>
      <c r="V565" t="n">
        <v>2025</v>
      </c>
      <c r="W565" t="inlineStr">
        <is>
          <t>LEAD-00564</t>
        </is>
      </c>
      <c r="X565" t="inlineStr">
        <is>
          <t>Converted</t>
        </is>
      </c>
      <c r="Y565" t="n">
        <v>24</v>
      </c>
      <c r="Z565" t="inlineStr">
        <is>
          <t>New</t>
        </is>
      </c>
    </row>
    <row r="566">
      <c r="A566" t="inlineStr">
        <is>
          <t>ORD-00565</t>
        </is>
      </c>
      <c r="B566" s="9" t="n">
        <v>45791</v>
      </c>
      <c r="C566" t="inlineStr">
        <is>
          <t>CUST-0304</t>
        </is>
      </c>
      <c r="D566" t="inlineStr">
        <is>
          <t>Business Client 0304</t>
        </is>
      </c>
      <c r="E566" t="inlineStr">
        <is>
          <t>Retailer</t>
        </is>
      </c>
      <c r="F566" t="inlineStr">
        <is>
          <t>Kolkata</t>
        </is>
      </c>
      <c r="G566" t="inlineStr">
        <is>
          <t>East</t>
        </is>
      </c>
      <c r="H566" t="inlineStr">
        <is>
          <t>Houseware</t>
        </is>
      </c>
      <c r="I566" t="inlineStr">
        <is>
          <t>Kitchenware</t>
        </is>
      </c>
      <c r="J566" t="inlineStr">
        <is>
          <t>Website</t>
        </is>
      </c>
      <c r="K566" t="inlineStr">
        <is>
          <t>Arjun</t>
        </is>
      </c>
      <c r="L566" t="inlineStr">
        <is>
          <t>Pending</t>
        </is>
      </c>
      <c r="M566" t="n">
        <v>70</v>
      </c>
      <c r="N566" s="10" t="n">
        <v>1622.54</v>
      </c>
      <c r="O566" s="11" t="n">
        <v>0.2</v>
      </c>
      <c r="P566" s="10" t="n">
        <v>113577.5</v>
      </c>
      <c r="Q566" s="10" t="n">
        <v>90862</v>
      </c>
      <c r="R566" s="10" t="n">
        <v>69555.98</v>
      </c>
      <c r="S566" s="10" t="n">
        <v>21306.02</v>
      </c>
      <c r="T566" t="inlineStr">
        <is>
          <t>2025-05</t>
        </is>
      </c>
      <c r="U566" t="inlineStr">
        <is>
          <t>Q2</t>
        </is>
      </c>
      <c r="V566" t="n">
        <v>2025</v>
      </c>
      <c r="W566" t="inlineStr">
        <is>
          <t>LEAD-00565</t>
        </is>
      </c>
      <c r="X566" t="inlineStr">
        <is>
          <t>Open</t>
        </is>
      </c>
      <c r="Y566" t="n">
        <v>4</v>
      </c>
      <c r="Z566" t="inlineStr">
        <is>
          <t>Existing</t>
        </is>
      </c>
    </row>
    <row r="567">
      <c r="A567" t="inlineStr">
        <is>
          <t>ORD-00566</t>
        </is>
      </c>
      <c r="B567" s="9" t="n">
        <v>45715</v>
      </c>
      <c r="C567" t="inlineStr">
        <is>
          <t>CUST-0016</t>
        </is>
      </c>
      <c r="D567" t="inlineStr">
        <is>
          <t>Business Client 0016</t>
        </is>
      </c>
      <c r="E567" t="inlineStr">
        <is>
          <t>Interior Designer</t>
        </is>
      </c>
      <c r="F567" t="inlineStr">
        <is>
          <t>Hyderabad</t>
        </is>
      </c>
      <c r="G567" t="inlineStr">
        <is>
          <t>South</t>
        </is>
      </c>
      <c r="H567" t="inlineStr">
        <is>
          <t>Home Textiles</t>
        </is>
      </c>
      <c r="I567" t="inlineStr">
        <is>
          <t>Curtains</t>
        </is>
      </c>
      <c r="J567" t="inlineStr">
        <is>
          <t>Website</t>
        </is>
      </c>
      <c r="K567" t="inlineStr">
        <is>
          <t>Anaya</t>
        </is>
      </c>
      <c r="L567" t="inlineStr">
        <is>
          <t>Won</t>
        </is>
      </c>
      <c r="M567" t="n">
        <v>100</v>
      </c>
      <c r="N567" s="10" t="n">
        <v>1185.07</v>
      </c>
      <c r="O567" s="11" t="n">
        <v>0.15</v>
      </c>
      <c r="P567" s="10" t="n">
        <v>118506.68</v>
      </c>
      <c r="Q567" s="10" t="n">
        <v>100730.68</v>
      </c>
      <c r="R567" s="10" t="n">
        <v>66335.89</v>
      </c>
      <c r="S567" s="10" t="n">
        <v>34394.79</v>
      </c>
      <c r="T567" t="inlineStr">
        <is>
          <t>2025-02</t>
        </is>
      </c>
      <c r="U567" t="inlineStr">
        <is>
          <t>Q1</t>
        </is>
      </c>
      <c r="V567" t="n">
        <v>2025</v>
      </c>
      <c r="W567" t="inlineStr">
        <is>
          <t>LEAD-00566</t>
        </is>
      </c>
      <c r="X567" t="inlineStr">
        <is>
          <t>Converted</t>
        </is>
      </c>
      <c r="Y567" t="n">
        <v>32</v>
      </c>
      <c r="Z567" t="inlineStr">
        <is>
          <t>Existing</t>
        </is>
      </c>
    </row>
    <row r="568">
      <c r="A568" t="inlineStr">
        <is>
          <t>ORD-00567</t>
        </is>
      </c>
      <c r="B568" s="9" t="n">
        <v>46213</v>
      </c>
      <c r="C568" t="inlineStr">
        <is>
          <t>CUST-0207</t>
        </is>
      </c>
      <c r="D568" t="inlineStr">
        <is>
          <t>Business Client 0207</t>
        </is>
      </c>
      <c r="E568" t="inlineStr">
        <is>
          <t>Distributor</t>
        </is>
      </c>
      <c r="F568" t="inlineStr">
        <is>
          <t>Jaipur</t>
        </is>
      </c>
      <c r="G568" t="inlineStr">
        <is>
          <t>North</t>
        </is>
      </c>
      <c r="H568" t="inlineStr">
        <is>
          <t>Gifts</t>
        </is>
      </c>
      <c r="I568" t="inlineStr">
        <is>
          <t>Gift Sets</t>
        </is>
      </c>
      <c r="J568" t="inlineStr">
        <is>
          <t>Trade Show</t>
        </is>
      </c>
      <c r="K568" t="inlineStr">
        <is>
          <t>Arjun</t>
        </is>
      </c>
      <c r="L568" t="inlineStr">
        <is>
          <t>Won</t>
        </is>
      </c>
      <c r="M568" t="n">
        <v>38</v>
      </c>
      <c r="N568" s="10" t="n">
        <v>1735.27</v>
      </c>
      <c r="O568" s="11" t="n">
        <v>0.1</v>
      </c>
      <c r="P568" s="10" t="n">
        <v>65940.17</v>
      </c>
      <c r="Q568" s="10" t="n">
        <v>59346.15</v>
      </c>
      <c r="R568" s="10" t="n">
        <v>40631.44</v>
      </c>
      <c r="S568" s="10" t="n">
        <v>18714.71</v>
      </c>
      <c r="T568" t="inlineStr">
        <is>
          <t>2026-07</t>
        </is>
      </c>
      <c r="U568" t="inlineStr">
        <is>
          <t>Q3</t>
        </is>
      </c>
      <c r="V568" t="n">
        <v>2026</v>
      </c>
      <c r="W568" t="inlineStr">
        <is>
          <t>LEAD-00567</t>
        </is>
      </c>
      <c r="X568" t="inlineStr">
        <is>
          <t>Converted</t>
        </is>
      </c>
      <c r="Y568" t="n">
        <v>12</v>
      </c>
      <c r="Z568" t="inlineStr">
        <is>
          <t>Existing</t>
        </is>
      </c>
    </row>
    <row r="569">
      <c r="A569" t="inlineStr">
        <is>
          <t>ORD-00568</t>
        </is>
      </c>
      <c r="B569" s="9" t="n">
        <v>45830</v>
      </c>
      <c r="C569" t="inlineStr">
        <is>
          <t>CUST-0146</t>
        </is>
      </c>
      <c r="D569" t="inlineStr">
        <is>
          <t>Business Client 0146</t>
        </is>
      </c>
      <c r="E569" t="inlineStr">
        <is>
          <t>Manufacturer</t>
        </is>
      </c>
      <c r="F569" t="inlineStr">
        <is>
          <t>Mumbai</t>
        </is>
      </c>
      <c r="G569" t="inlineStr">
        <is>
          <t>West</t>
        </is>
      </c>
      <c r="H569" t="inlineStr">
        <is>
          <t>Home Textiles</t>
        </is>
      </c>
      <c r="I569" t="inlineStr">
        <is>
          <t>Towels</t>
        </is>
      </c>
      <c r="J569" t="inlineStr">
        <is>
          <t>Referral</t>
        </is>
      </c>
      <c r="K569" t="inlineStr">
        <is>
          <t>Rohan</t>
        </is>
      </c>
      <c r="L569" t="inlineStr">
        <is>
          <t>Won</t>
        </is>
      </c>
      <c r="M569" t="n">
        <v>51</v>
      </c>
      <c r="N569" s="10" t="n">
        <v>1488.06</v>
      </c>
      <c r="O569" s="11" t="n">
        <v>0.1</v>
      </c>
      <c r="P569" s="10" t="n">
        <v>75891.09</v>
      </c>
      <c r="Q569" s="10" t="n">
        <v>68301.98</v>
      </c>
      <c r="R569" s="10" t="n">
        <v>45529.73</v>
      </c>
      <c r="S569" s="10" t="n">
        <v>22772.25</v>
      </c>
      <c r="T569" t="inlineStr">
        <is>
          <t>2025-06</t>
        </is>
      </c>
      <c r="U569" t="inlineStr">
        <is>
          <t>Q2</t>
        </is>
      </c>
      <c r="V569" t="n">
        <v>2025</v>
      </c>
      <c r="W569" t="inlineStr">
        <is>
          <t>LEAD-00568</t>
        </is>
      </c>
      <c r="X569" t="inlineStr">
        <is>
          <t>Converted</t>
        </is>
      </c>
      <c r="Y569" t="n">
        <v>16</v>
      </c>
      <c r="Z569" t="inlineStr">
        <is>
          <t>New</t>
        </is>
      </c>
    </row>
    <row r="570">
      <c r="A570" t="inlineStr">
        <is>
          <t>ORD-00569</t>
        </is>
      </c>
      <c r="B570" s="9" t="n">
        <v>45806</v>
      </c>
      <c r="C570" t="inlineStr">
        <is>
          <t>CUST-0152</t>
        </is>
      </c>
      <c r="D570" t="inlineStr">
        <is>
          <t>Business Client 0152</t>
        </is>
      </c>
      <c r="E570" t="inlineStr">
        <is>
          <t>Distributor</t>
        </is>
      </c>
      <c r="F570" t="inlineStr">
        <is>
          <t>Gurugram</t>
        </is>
      </c>
      <c r="G570" t="inlineStr">
        <is>
          <t>North</t>
        </is>
      </c>
      <c r="H570" t="inlineStr">
        <is>
          <t>Houseware</t>
        </is>
      </c>
      <c r="I570" t="inlineStr">
        <is>
          <t>Utility</t>
        </is>
      </c>
      <c r="J570" t="inlineStr">
        <is>
          <t>Field Visit</t>
        </is>
      </c>
      <c r="K570" t="inlineStr">
        <is>
          <t>Aarav</t>
        </is>
      </c>
      <c r="L570" t="inlineStr">
        <is>
          <t>Won</t>
        </is>
      </c>
      <c r="M570" t="n">
        <v>27</v>
      </c>
      <c r="N570" s="10" t="n">
        <v>1711.27</v>
      </c>
      <c r="O570" s="11" t="n">
        <v>0</v>
      </c>
      <c r="P570" s="10" t="n">
        <v>46204.38</v>
      </c>
      <c r="Q570" s="10" t="n">
        <v>46204.38</v>
      </c>
      <c r="R570" s="10" t="n">
        <v>30041.37</v>
      </c>
      <c r="S570" s="10" t="n">
        <v>16163.01</v>
      </c>
      <c r="T570" t="inlineStr">
        <is>
          <t>2025-05</t>
        </is>
      </c>
      <c r="U570" t="inlineStr">
        <is>
          <t>Q2</t>
        </is>
      </c>
      <c r="V570" t="n">
        <v>2025</v>
      </c>
      <c r="W570" t="inlineStr">
        <is>
          <t>LEAD-00569</t>
        </is>
      </c>
      <c r="X570" t="inlineStr">
        <is>
          <t>Converted</t>
        </is>
      </c>
      <c r="Y570" t="n">
        <v>21</v>
      </c>
      <c r="Z570" t="inlineStr">
        <is>
          <t>New</t>
        </is>
      </c>
    </row>
    <row r="571">
      <c r="A571" t="inlineStr">
        <is>
          <t>ORD-00570</t>
        </is>
      </c>
      <c r="B571" s="9" t="n">
        <v>45737</v>
      </c>
      <c r="C571" t="inlineStr">
        <is>
          <t>CUST-0108</t>
        </is>
      </c>
      <c r="D571" t="inlineStr">
        <is>
          <t>Business Client 0108</t>
        </is>
      </c>
      <c r="E571" t="inlineStr">
        <is>
          <t>Distributor</t>
        </is>
      </c>
      <c r="F571" t="inlineStr">
        <is>
          <t>Kolkata</t>
        </is>
      </c>
      <c r="G571" t="inlineStr">
        <is>
          <t>East</t>
        </is>
      </c>
      <c r="H571" t="inlineStr">
        <is>
          <t>Gifts</t>
        </is>
      </c>
      <c r="I571" t="inlineStr">
        <is>
          <t>Corporate Gifts</t>
        </is>
      </c>
      <c r="J571" t="inlineStr">
        <is>
          <t>Website</t>
        </is>
      </c>
      <c r="K571" t="inlineStr">
        <is>
          <t>Arjun</t>
        </is>
      </c>
      <c r="L571" t="inlineStr">
        <is>
          <t>Won</t>
        </is>
      </c>
      <c r="M571" t="n">
        <v>16</v>
      </c>
      <c r="N571" s="10" t="n">
        <v>1320.22</v>
      </c>
      <c r="O571" s="11" t="n">
        <v>0.2</v>
      </c>
      <c r="P571" s="10" t="n">
        <v>21123.58</v>
      </c>
      <c r="Q571" s="10" t="n">
        <v>16898.86</v>
      </c>
      <c r="R571" s="10" t="n">
        <v>12970.77</v>
      </c>
      <c r="S571" s="10" t="n">
        <v>3928.09</v>
      </c>
      <c r="T571" t="inlineStr">
        <is>
          <t>2025-03</t>
        </is>
      </c>
      <c r="U571" t="inlineStr">
        <is>
          <t>Q1</t>
        </is>
      </c>
      <c r="V571" t="n">
        <v>2025</v>
      </c>
      <c r="W571" t="inlineStr">
        <is>
          <t>LEAD-00570</t>
        </is>
      </c>
      <c r="X571" t="inlineStr">
        <is>
          <t>Converted</t>
        </is>
      </c>
      <c r="Y571" t="n">
        <v>41</v>
      </c>
      <c r="Z571" t="inlineStr">
        <is>
          <t>Existing</t>
        </is>
      </c>
    </row>
    <row r="572">
      <c r="A572" t="inlineStr">
        <is>
          <t>ORD-00571</t>
        </is>
      </c>
      <c r="B572" s="9" t="n">
        <v>45870</v>
      </c>
      <c r="C572" t="inlineStr">
        <is>
          <t>CUST-0308</t>
        </is>
      </c>
      <c r="D572" t="inlineStr">
        <is>
          <t>Business Client 0308</t>
        </is>
      </c>
      <c r="E572" t="inlineStr">
        <is>
          <t>Manufacturer</t>
        </is>
      </c>
      <c r="F572" t="inlineStr">
        <is>
          <t>Pune</t>
        </is>
      </c>
      <c r="G572" t="inlineStr">
        <is>
          <t>West</t>
        </is>
      </c>
      <c r="H572" t="inlineStr">
        <is>
          <t>Home Decor</t>
        </is>
      </c>
      <c r="I572" t="inlineStr">
        <is>
          <t>Decorative Lamps</t>
        </is>
      </c>
      <c r="J572" t="inlineStr">
        <is>
          <t>Field Visit</t>
        </is>
      </c>
      <c r="K572" t="inlineStr">
        <is>
          <t>Diya</t>
        </is>
      </c>
      <c r="L572" t="inlineStr">
        <is>
          <t>Won</t>
        </is>
      </c>
      <c r="M572" t="n">
        <v>81</v>
      </c>
      <c r="N572" s="10" t="n">
        <v>4426.95</v>
      </c>
      <c r="O572" s="11" t="n">
        <v>0.1</v>
      </c>
      <c r="P572" s="10" t="n">
        <v>358583.35</v>
      </c>
      <c r="Q572" s="10" t="n">
        <v>322725.02</v>
      </c>
      <c r="R572" s="10" t="n">
        <v>231691.26</v>
      </c>
      <c r="S572" s="10" t="n">
        <v>91033.75999999999</v>
      </c>
      <c r="T572" t="inlineStr">
        <is>
          <t>2025-08</t>
        </is>
      </c>
      <c r="U572" t="inlineStr">
        <is>
          <t>Q3</t>
        </is>
      </c>
      <c r="V572" t="n">
        <v>2025</v>
      </c>
      <c r="W572" t="inlineStr">
        <is>
          <t>LEAD-00571</t>
        </is>
      </c>
      <c r="X572" t="inlineStr">
        <is>
          <t>Converted</t>
        </is>
      </c>
      <c r="Y572" t="n">
        <v>25</v>
      </c>
      <c r="Z572" t="inlineStr">
        <is>
          <t>Existing</t>
        </is>
      </c>
    </row>
    <row r="573">
      <c r="A573" t="inlineStr">
        <is>
          <t>ORD-00572</t>
        </is>
      </c>
      <c r="B573" s="9" t="n">
        <v>45860</v>
      </c>
      <c r="C573" t="inlineStr">
        <is>
          <t>CUST-0361</t>
        </is>
      </c>
      <c r="D573" t="inlineStr">
        <is>
          <t>Business Client 0361</t>
        </is>
      </c>
      <c r="E573" t="inlineStr">
        <is>
          <t>Manufacturer</t>
        </is>
      </c>
      <c r="F573" t="inlineStr">
        <is>
          <t>Bhubaneswar</t>
        </is>
      </c>
      <c r="G573" t="inlineStr">
        <is>
          <t>East</t>
        </is>
      </c>
      <c r="H573" t="inlineStr">
        <is>
          <t>Houseware</t>
        </is>
      </c>
      <c r="I573" t="inlineStr">
        <is>
          <t>Tableware</t>
        </is>
      </c>
      <c r="J573" t="inlineStr">
        <is>
          <t>Website</t>
        </is>
      </c>
      <c r="K573" t="inlineStr">
        <is>
          <t>Rohan</t>
        </is>
      </c>
      <c r="L573" t="inlineStr">
        <is>
          <t>Won</t>
        </is>
      </c>
      <c r="M573" t="n">
        <v>22</v>
      </c>
      <c r="N573" s="10" t="n">
        <v>1909.06</v>
      </c>
      <c r="O573" s="11" t="n">
        <v>0.1</v>
      </c>
      <c r="P573" s="10" t="n">
        <v>41999.31</v>
      </c>
      <c r="Q573" s="10" t="n">
        <v>37799.38</v>
      </c>
      <c r="R573" s="10" t="n">
        <v>25097.81</v>
      </c>
      <c r="S573" s="10" t="n">
        <v>12701.57</v>
      </c>
      <c r="T573" t="inlineStr">
        <is>
          <t>2025-07</t>
        </is>
      </c>
      <c r="U573" t="inlineStr">
        <is>
          <t>Q3</t>
        </is>
      </c>
      <c r="V573" t="n">
        <v>2025</v>
      </c>
      <c r="W573" t="inlineStr">
        <is>
          <t>LEAD-00572</t>
        </is>
      </c>
      <c r="X573" t="inlineStr">
        <is>
          <t>Converted</t>
        </is>
      </c>
      <c r="Y573" t="n">
        <v>34</v>
      </c>
      <c r="Z573" t="inlineStr">
        <is>
          <t>Existing</t>
        </is>
      </c>
    </row>
    <row r="574">
      <c r="A574" t="inlineStr">
        <is>
          <t>ORD-00573</t>
        </is>
      </c>
      <c r="B574" s="9" t="n">
        <v>45886</v>
      </c>
      <c r="C574" t="inlineStr">
        <is>
          <t>CUST-0275</t>
        </is>
      </c>
      <c r="D574" t="inlineStr">
        <is>
          <t>Business Client 0275</t>
        </is>
      </c>
      <c r="E574" t="inlineStr">
        <is>
          <t>Distributor</t>
        </is>
      </c>
      <c r="F574" t="inlineStr">
        <is>
          <t>Kolkata</t>
        </is>
      </c>
      <c r="G574" t="inlineStr">
        <is>
          <t>East</t>
        </is>
      </c>
      <c r="H574" t="inlineStr">
        <is>
          <t>Gifts</t>
        </is>
      </c>
      <c r="I574" t="inlineStr">
        <is>
          <t>Festive Gifts</t>
        </is>
      </c>
      <c r="J574" t="inlineStr">
        <is>
          <t>Email Campaign</t>
        </is>
      </c>
      <c r="K574" t="inlineStr">
        <is>
          <t>Ishita</t>
        </is>
      </c>
      <c r="L574" t="inlineStr">
        <is>
          <t>Won</t>
        </is>
      </c>
      <c r="M574" t="n">
        <v>72</v>
      </c>
      <c r="N574" s="10" t="n">
        <v>1611.14</v>
      </c>
      <c r="O574" s="11" t="n">
        <v>0.05</v>
      </c>
      <c r="P574" s="10" t="n">
        <v>116001.9</v>
      </c>
      <c r="Q574" s="10" t="n">
        <v>110201.81</v>
      </c>
      <c r="R574" s="10" t="n">
        <v>83951.32000000001</v>
      </c>
      <c r="S574" s="10" t="n">
        <v>26250.49</v>
      </c>
      <c r="T574" t="inlineStr">
        <is>
          <t>2025-08</t>
        </is>
      </c>
      <c r="U574" t="inlineStr">
        <is>
          <t>Q3</t>
        </is>
      </c>
      <c r="V574" t="n">
        <v>2025</v>
      </c>
      <c r="W574" t="inlineStr">
        <is>
          <t>LEAD-00573</t>
        </is>
      </c>
      <c r="X574" t="inlineStr">
        <is>
          <t>Converted</t>
        </is>
      </c>
      <c r="Y574" t="n">
        <v>38</v>
      </c>
      <c r="Z574" t="inlineStr">
        <is>
          <t>New</t>
        </is>
      </c>
    </row>
    <row r="575">
      <c r="A575" t="inlineStr">
        <is>
          <t>ORD-00574</t>
        </is>
      </c>
      <c r="B575" s="9" t="n">
        <v>45884</v>
      </c>
      <c r="C575" t="inlineStr">
        <is>
          <t>CUST-0218</t>
        </is>
      </c>
      <c r="D575" t="inlineStr">
        <is>
          <t>Business Client 0218</t>
        </is>
      </c>
      <c r="E575" t="inlineStr">
        <is>
          <t>Institutional Buyer</t>
        </is>
      </c>
      <c r="F575" t="inlineStr">
        <is>
          <t>Lucknow</t>
        </is>
      </c>
      <c r="G575" t="inlineStr">
        <is>
          <t>North</t>
        </is>
      </c>
      <c r="H575" t="inlineStr">
        <is>
          <t>Home Textiles</t>
        </is>
      </c>
      <c r="I575" t="inlineStr">
        <is>
          <t>Towels</t>
        </is>
      </c>
      <c r="J575" t="inlineStr">
        <is>
          <t>Field Visit</t>
        </is>
      </c>
      <c r="K575" t="inlineStr">
        <is>
          <t>Arjun</t>
        </is>
      </c>
      <c r="L575" t="inlineStr">
        <is>
          <t>Won</t>
        </is>
      </c>
      <c r="M575" t="n">
        <v>69</v>
      </c>
      <c r="N575" s="10" t="n">
        <v>896.2</v>
      </c>
      <c r="O575" s="11" t="n">
        <v>0.1</v>
      </c>
      <c r="P575" s="10" t="n">
        <v>61837.83</v>
      </c>
      <c r="Q575" s="10" t="n">
        <v>55654.05</v>
      </c>
      <c r="R575" s="10" t="n">
        <v>38972.97</v>
      </c>
      <c r="S575" s="10" t="n">
        <v>16681.08</v>
      </c>
      <c r="T575" t="inlineStr">
        <is>
          <t>2025-08</t>
        </is>
      </c>
      <c r="U575" t="inlineStr">
        <is>
          <t>Q3</t>
        </is>
      </c>
      <c r="V575" t="n">
        <v>2025</v>
      </c>
      <c r="W575" t="inlineStr">
        <is>
          <t>LEAD-00574</t>
        </is>
      </c>
      <c r="X575" t="inlineStr">
        <is>
          <t>Converted</t>
        </is>
      </c>
      <c r="Y575" t="n">
        <v>45</v>
      </c>
      <c r="Z575" t="inlineStr">
        <is>
          <t>Existing</t>
        </is>
      </c>
    </row>
    <row r="576">
      <c r="A576" t="inlineStr">
        <is>
          <t>ORD-00575</t>
        </is>
      </c>
      <c r="B576" s="9" t="n">
        <v>46189</v>
      </c>
      <c r="C576" t="inlineStr">
        <is>
          <t>CUST-0047</t>
        </is>
      </c>
      <c r="D576" t="inlineStr">
        <is>
          <t>Business Client 0047</t>
        </is>
      </c>
      <c r="E576" t="inlineStr">
        <is>
          <t>Retailer</t>
        </is>
      </c>
      <c r="F576" t="inlineStr">
        <is>
          <t>Ahmedabad</t>
        </is>
      </c>
      <c r="G576" t="inlineStr">
        <is>
          <t>West</t>
        </is>
      </c>
      <c r="H576" t="inlineStr">
        <is>
          <t>Clothing &amp; Fashion</t>
        </is>
      </c>
      <c r="I576" t="inlineStr">
        <is>
          <t>Apparel</t>
        </is>
      </c>
      <c r="J576" t="inlineStr">
        <is>
          <t>Email Campaign</t>
        </is>
      </c>
      <c r="K576" t="inlineStr">
        <is>
          <t>Meera</t>
        </is>
      </c>
      <c r="L576" t="inlineStr">
        <is>
          <t>Won</t>
        </is>
      </c>
      <c r="M576" t="n">
        <v>30</v>
      </c>
      <c r="N576" s="10" t="n">
        <v>500.24</v>
      </c>
      <c r="O576" s="11" t="n">
        <v>0.2</v>
      </c>
      <c r="P576" s="10" t="n">
        <v>15007.13</v>
      </c>
      <c r="Q576" s="10" t="n">
        <v>12005.71</v>
      </c>
      <c r="R576" s="10" t="n">
        <v>8918.34</v>
      </c>
      <c r="S576" s="10" t="n">
        <v>3087.37</v>
      </c>
      <c r="T576" t="inlineStr">
        <is>
          <t>2026-06</t>
        </is>
      </c>
      <c r="U576" t="inlineStr">
        <is>
          <t>Q2</t>
        </is>
      </c>
      <c r="V576" t="n">
        <v>2026</v>
      </c>
      <c r="W576" t="inlineStr">
        <is>
          <t>LEAD-00575</t>
        </is>
      </c>
      <c r="X576" t="inlineStr">
        <is>
          <t>Converted</t>
        </is>
      </c>
      <c r="Y576" t="n">
        <v>45</v>
      </c>
      <c r="Z576" t="inlineStr">
        <is>
          <t>Existing</t>
        </is>
      </c>
    </row>
    <row r="577">
      <c r="A577" t="inlineStr">
        <is>
          <t>ORD-00576</t>
        </is>
      </c>
      <c r="B577" s="9" t="n">
        <v>46098</v>
      </c>
      <c r="C577" t="inlineStr">
        <is>
          <t>CUST-0206</t>
        </is>
      </c>
      <c r="D577" t="inlineStr">
        <is>
          <t>Business Client 0206</t>
        </is>
      </c>
      <c r="E577" t="inlineStr">
        <is>
          <t>Institutional Buyer</t>
        </is>
      </c>
      <c r="F577" t="inlineStr">
        <is>
          <t>Surat</t>
        </is>
      </c>
      <c r="G577" t="inlineStr">
        <is>
          <t>West</t>
        </is>
      </c>
      <c r="H577" t="inlineStr">
        <is>
          <t>Houseware</t>
        </is>
      </c>
      <c r="I577" t="inlineStr">
        <is>
          <t>Storage</t>
        </is>
      </c>
      <c r="J577" t="inlineStr">
        <is>
          <t>Referral</t>
        </is>
      </c>
      <c r="K577" t="inlineStr">
        <is>
          <t>Kabir</t>
        </is>
      </c>
      <c r="L577" t="inlineStr">
        <is>
          <t>Won</t>
        </is>
      </c>
      <c r="M577" t="n">
        <v>16</v>
      </c>
      <c r="N577" s="10" t="n">
        <v>1665.08</v>
      </c>
      <c r="O577" s="11" t="n">
        <v>0</v>
      </c>
      <c r="P577" s="10" t="n">
        <v>26641.31</v>
      </c>
      <c r="Q577" s="10" t="n">
        <v>26641.31</v>
      </c>
      <c r="R577" s="10" t="n">
        <v>20115.31</v>
      </c>
      <c r="S577" s="10" t="n">
        <v>6526</v>
      </c>
      <c r="T577" t="inlineStr">
        <is>
          <t>2026-03</t>
        </is>
      </c>
      <c r="U577" t="inlineStr">
        <is>
          <t>Q1</t>
        </is>
      </c>
      <c r="V577" t="n">
        <v>2026</v>
      </c>
      <c r="W577" t="inlineStr">
        <is>
          <t>LEAD-00576</t>
        </is>
      </c>
      <c r="X577" t="inlineStr">
        <is>
          <t>Converted</t>
        </is>
      </c>
      <c r="Y577" t="n">
        <v>13</v>
      </c>
      <c r="Z577" t="inlineStr">
        <is>
          <t>Existing</t>
        </is>
      </c>
    </row>
    <row r="578">
      <c r="A578" t="inlineStr">
        <is>
          <t>ORD-00577</t>
        </is>
      </c>
      <c r="B578" s="9" t="n">
        <v>46059</v>
      </c>
      <c r="C578" t="inlineStr">
        <is>
          <t>CUST-0339</t>
        </is>
      </c>
      <c r="D578" t="inlineStr">
        <is>
          <t>Business Client 0339</t>
        </is>
      </c>
      <c r="E578" t="inlineStr">
        <is>
          <t>Manufacturer</t>
        </is>
      </c>
      <c r="F578" t="inlineStr">
        <is>
          <t>Mumbai</t>
        </is>
      </c>
      <c r="G578" t="inlineStr">
        <is>
          <t>West</t>
        </is>
      </c>
      <c r="H578" t="inlineStr">
        <is>
          <t>Home Textiles</t>
        </is>
      </c>
      <c r="I578" t="inlineStr">
        <is>
          <t>Curtains</t>
        </is>
      </c>
      <c r="J578" t="inlineStr">
        <is>
          <t>Field Visit</t>
        </is>
      </c>
      <c r="K578" t="inlineStr">
        <is>
          <t>Ishita</t>
        </is>
      </c>
      <c r="L578" t="inlineStr">
        <is>
          <t>Won</t>
        </is>
      </c>
      <c r="M578" t="n">
        <v>58</v>
      </c>
      <c r="N578" s="10" t="n">
        <v>3226.75</v>
      </c>
      <c r="O578" s="11" t="n">
        <v>0.05</v>
      </c>
      <c r="P578" s="10" t="n">
        <v>187151.69</v>
      </c>
      <c r="Q578" s="10" t="n">
        <v>177794.1</v>
      </c>
      <c r="R578" s="10" t="n">
        <v>122210.98</v>
      </c>
      <c r="S578" s="10" t="n">
        <v>55583.12</v>
      </c>
      <c r="T578" t="inlineStr">
        <is>
          <t>2026-02</t>
        </is>
      </c>
      <c r="U578" t="inlineStr">
        <is>
          <t>Q1</t>
        </is>
      </c>
      <c r="V578" t="n">
        <v>2026</v>
      </c>
      <c r="W578" t="inlineStr">
        <is>
          <t>LEAD-00577</t>
        </is>
      </c>
      <c r="X578" t="inlineStr">
        <is>
          <t>Converted</t>
        </is>
      </c>
      <c r="Y578" t="n">
        <v>12</v>
      </c>
      <c r="Z578" t="inlineStr">
        <is>
          <t>Existing</t>
        </is>
      </c>
    </row>
    <row r="579">
      <c r="A579" t="inlineStr">
        <is>
          <t>ORD-00578</t>
        </is>
      </c>
      <c r="B579" s="9" t="n">
        <v>45704</v>
      </c>
      <c r="C579" t="inlineStr">
        <is>
          <t>CUST-0003</t>
        </is>
      </c>
      <c r="D579" t="inlineStr">
        <is>
          <t>Business Client 0003</t>
        </is>
      </c>
      <c r="E579" t="inlineStr">
        <is>
          <t>Distributor</t>
        </is>
      </c>
      <c r="F579" t="inlineStr">
        <is>
          <t>Lucknow</t>
        </is>
      </c>
      <c r="G579" t="inlineStr">
        <is>
          <t>North</t>
        </is>
      </c>
      <c r="H579" t="inlineStr">
        <is>
          <t>Gifts</t>
        </is>
      </c>
      <c r="I579" t="inlineStr">
        <is>
          <t>Gift Sets</t>
        </is>
      </c>
      <c r="J579" t="inlineStr">
        <is>
          <t>Website</t>
        </is>
      </c>
      <c r="K579" t="inlineStr">
        <is>
          <t>Meera</t>
        </is>
      </c>
      <c r="L579" t="inlineStr">
        <is>
          <t>Won</t>
        </is>
      </c>
      <c r="M579" t="n">
        <v>40</v>
      </c>
      <c r="N579" s="10" t="n">
        <v>2253.18</v>
      </c>
      <c r="O579" s="11" t="n">
        <v>0.1</v>
      </c>
      <c r="P579" s="10" t="n">
        <v>90127.23</v>
      </c>
      <c r="Q579" s="10" t="n">
        <v>81114.50999999999</v>
      </c>
      <c r="R579" s="10" t="n">
        <v>54767.58</v>
      </c>
      <c r="S579" s="10" t="n">
        <v>26346.93</v>
      </c>
      <c r="T579" t="inlineStr">
        <is>
          <t>2025-02</t>
        </is>
      </c>
      <c r="U579" t="inlineStr">
        <is>
          <t>Q1</t>
        </is>
      </c>
      <c r="V579" t="n">
        <v>2025</v>
      </c>
      <c r="W579" t="inlineStr">
        <is>
          <t>LEAD-00578</t>
        </is>
      </c>
      <c r="X579" t="inlineStr">
        <is>
          <t>Converted</t>
        </is>
      </c>
      <c r="Y579" t="n">
        <v>34</v>
      </c>
      <c r="Z579" t="inlineStr">
        <is>
          <t>New</t>
        </is>
      </c>
    </row>
    <row r="580">
      <c r="A580" t="inlineStr">
        <is>
          <t>ORD-00579</t>
        </is>
      </c>
      <c r="B580" s="9" t="n">
        <v>45890</v>
      </c>
      <c r="C580" t="inlineStr">
        <is>
          <t>CUST-0146</t>
        </is>
      </c>
      <c r="D580" t="inlineStr">
        <is>
          <t>Business Client 0146</t>
        </is>
      </c>
      <c r="E580" t="inlineStr">
        <is>
          <t>Manufacturer</t>
        </is>
      </c>
      <c r="F580" t="inlineStr">
        <is>
          <t>Kochi</t>
        </is>
      </c>
      <c r="G580" t="inlineStr">
        <is>
          <t>South</t>
        </is>
      </c>
      <c r="H580" t="inlineStr">
        <is>
          <t>Home Textiles</t>
        </is>
      </c>
      <c r="I580" t="inlineStr">
        <is>
          <t>Towels</t>
        </is>
      </c>
      <c r="J580" t="inlineStr">
        <is>
          <t>Website</t>
        </is>
      </c>
      <c r="K580" t="inlineStr">
        <is>
          <t>Arjun</t>
        </is>
      </c>
      <c r="L580" t="inlineStr">
        <is>
          <t>Won</t>
        </is>
      </c>
      <c r="M580" t="n">
        <v>15</v>
      </c>
      <c r="N580" s="10" t="n">
        <v>1515.93</v>
      </c>
      <c r="O580" s="11" t="n">
        <v>0.1</v>
      </c>
      <c r="P580" s="10" t="n">
        <v>22738.95</v>
      </c>
      <c r="Q580" s="10" t="n">
        <v>20465.05</v>
      </c>
      <c r="R580" s="10" t="n">
        <v>12439.31</v>
      </c>
      <c r="S580" s="10" t="n">
        <v>8025.74</v>
      </c>
      <c r="T580" t="inlineStr">
        <is>
          <t>2025-08</t>
        </is>
      </c>
      <c r="U580" t="inlineStr">
        <is>
          <t>Q3</t>
        </is>
      </c>
      <c r="V580" t="n">
        <v>2025</v>
      </c>
      <c r="W580" t="inlineStr">
        <is>
          <t>LEAD-00579</t>
        </is>
      </c>
      <c r="X580" t="inlineStr">
        <is>
          <t>Converted</t>
        </is>
      </c>
      <c r="Y580" t="n">
        <v>43</v>
      </c>
      <c r="Z580" t="inlineStr">
        <is>
          <t>Existing</t>
        </is>
      </c>
    </row>
    <row r="581">
      <c r="A581" t="inlineStr">
        <is>
          <t>ORD-00580</t>
        </is>
      </c>
      <c r="B581" s="9" t="n">
        <v>45962</v>
      </c>
      <c r="C581" t="inlineStr">
        <is>
          <t>CUST-0372</t>
        </is>
      </c>
      <c r="D581" t="inlineStr">
        <is>
          <t>Business Client 0372</t>
        </is>
      </c>
      <c r="E581" t="inlineStr">
        <is>
          <t>Retailer</t>
        </is>
      </c>
      <c r="F581" t="inlineStr">
        <is>
          <t>Kochi</t>
        </is>
      </c>
      <c r="G581" t="inlineStr">
        <is>
          <t>South</t>
        </is>
      </c>
      <c r="H581" t="inlineStr">
        <is>
          <t>Home Textiles</t>
        </is>
      </c>
      <c r="I581" t="inlineStr">
        <is>
          <t>Bedsheets</t>
        </is>
      </c>
      <c r="J581" t="inlineStr">
        <is>
          <t>Website</t>
        </is>
      </c>
      <c r="K581" t="inlineStr">
        <is>
          <t>Arjun</t>
        </is>
      </c>
      <c r="L581" t="inlineStr">
        <is>
          <t>Won</t>
        </is>
      </c>
      <c r="M581" t="n">
        <v>27</v>
      </c>
      <c r="N581" s="10" t="n">
        <v>1245.61</v>
      </c>
      <c r="O581" s="11" t="n">
        <v>0</v>
      </c>
      <c r="P581" s="10" t="n">
        <v>33631.4</v>
      </c>
      <c r="Q581" s="10" t="n">
        <v>33631.4</v>
      </c>
      <c r="R581" s="10" t="n">
        <v>24718.12</v>
      </c>
      <c r="S581" s="10" t="n">
        <v>8913.280000000001</v>
      </c>
      <c r="T581" t="inlineStr">
        <is>
          <t>2025-11</t>
        </is>
      </c>
      <c r="U581" t="inlineStr">
        <is>
          <t>Q4</t>
        </is>
      </c>
      <c r="V581" t="n">
        <v>2025</v>
      </c>
      <c r="W581" t="inlineStr">
        <is>
          <t>LEAD-00580</t>
        </is>
      </c>
      <c r="X581" t="inlineStr">
        <is>
          <t>Converted</t>
        </is>
      </c>
      <c r="Y581" t="n">
        <v>27</v>
      </c>
      <c r="Z581" t="inlineStr">
        <is>
          <t>Existing</t>
        </is>
      </c>
    </row>
    <row r="582">
      <c r="A582" t="inlineStr">
        <is>
          <t>ORD-00581</t>
        </is>
      </c>
      <c r="B582" s="9" t="n">
        <v>46183</v>
      </c>
      <c r="C582" t="inlineStr">
        <is>
          <t>CUST-0334</t>
        </is>
      </c>
      <c r="D582" t="inlineStr">
        <is>
          <t>Business Client 0334</t>
        </is>
      </c>
      <c r="E582" t="inlineStr">
        <is>
          <t>Importer</t>
        </is>
      </c>
      <c r="F582" t="inlineStr">
        <is>
          <t>Kolkata</t>
        </is>
      </c>
      <c r="G582" t="inlineStr">
        <is>
          <t>East</t>
        </is>
      </c>
      <c r="H582" t="inlineStr">
        <is>
          <t>Home Decor</t>
        </is>
      </c>
      <c r="I582" t="inlineStr">
        <is>
          <t>Rugs</t>
        </is>
      </c>
      <c r="J582" t="inlineStr">
        <is>
          <t>Trade Show</t>
        </is>
      </c>
      <c r="K582" t="inlineStr">
        <is>
          <t>Rohan</t>
        </is>
      </c>
      <c r="L582" t="inlineStr">
        <is>
          <t>Won</t>
        </is>
      </c>
      <c r="M582" t="n">
        <v>87</v>
      </c>
      <c r="N582" s="10" t="n">
        <v>2536.83</v>
      </c>
      <c r="O582" s="11" t="n">
        <v>0.1</v>
      </c>
      <c r="P582" s="10" t="n">
        <v>220704.34</v>
      </c>
      <c r="Q582" s="10" t="n">
        <v>198633.91</v>
      </c>
      <c r="R582" s="10" t="n">
        <v>141574.51</v>
      </c>
      <c r="S582" s="10" t="n">
        <v>57059.4</v>
      </c>
      <c r="T582" t="inlineStr">
        <is>
          <t>2026-06</t>
        </is>
      </c>
      <c r="U582" t="inlineStr">
        <is>
          <t>Q2</t>
        </is>
      </c>
      <c r="V582" t="n">
        <v>2026</v>
      </c>
      <c r="W582" t="inlineStr">
        <is>
          <t>LEAD-00581</t>
        </is>
      </c>
      <c r="X582" t="inlineStr">
        <is>
          <t>Converted</t>
        </is>
      </c>
      <c r="Y582" t="n">
        <v>44</v>
      </c>
      <c r="Z582" t="inlineStr">
        <is>
          <t>Existing</t>
        </is>
      </c>
    </row>
    <row r="583">
      <c r="A583" t="inlineStr">
        <is>
          <t>ORD-00582</t>
        </is>
      </c>
      <c r="B583" s="9" t="n">
        <v>45800</v>
      </c>
      <c r="C583" t="inlineStr">
        <is>
          <t>CUST-0044</t>
        </is>
      </c>
      <c r="D583" t="inlineStr">
        <is>
          <t>Business Client 0044</t>
        </is>
      </c>
      <c r="E583" t="inlineStr">
        <is>
          <t>Manufacturer</t>
        </is>
      </c>
      <c r="F583" t="inlineStr">
        <is>
          <t>Lucknow</t>
        </is>
      </c>
      <c r="G583" t="inlineStr">
        <is>
          <t>North</t>
        </is>
      </c>
      <c r="H583" t="inlineStr">
        <is>
          <t>Home Decor</t>
        </is>
      </c>
      <c r="I583" t="inlineStr">
        <is>
          <t>Vases</t>
        </is>
      </c>
      <c r="J583" t="inlineStr">
        <is>
          <t>Website</t>
        </is>
      </c>
      <c r="K583" t="inlineStr">
        <is>
          <t>Anaya</t>
        </is>
      </c>
      <c r="L583" t="inlineStr">
        <is>
          <t>Pending</t>
        </is>
      </c>
      <c r="M583" t="n">
        <v>84</v>
      </c>
      <c r="N583" s="10" t="n">
        <v>6646.06</v>
      </c>
      <c r="O583" s="11" t="n">
        <v>0.1</v>
      </c>
      <c r="P583" s="10" t="n">
        <v>558268.9399999999</v>
      </c>
      <c r="Q583" s="10" t="n">
        <v>502442.05</v>
      </c>
      <c r="R583" s="10" t="n">
        <v>352809.43</v>
      </c>
      <c r="S583" s="10" t="n">
        <v>149632.62</v>
      </c>
      <c r="T583" t="inlineStr">
        <is>
          <t>2025-05</t>
        </is>
      </c>
      <c r="U583" t="inlineStr">
        <is>
          <t>Q2</t>
        </is>
      </c>
      <c r="V583" t="n">
        <v>2025</v>
      </c>
      <c r="W583" t="inlineStr">
        <is>
          <t>LEAD-00582</t>
        </is>
      </c>
      <c r="X583" t="inlineStr">
        <is>
          <t>Open</t>
        </is>
      </c>
      <c r="Y583" t="n">
        <v>58</v>
      </c>
      <c r="Z583" t="inlineStr">
        <is>
          <t>Existing</t>
        </is>
      </c>
    </row>
    <row r="584">
      <c r="A584" t="inlineStr">
        <is>
          <t>ORD-00583</t>
        </is>
      </c>
      <c r="B584" s="9" t="n">
        <v>46072</v>
      </c>
      <c r="C584" t="inlineStr">
        <is>
          <t>CUST-0159</t>
        </is>
      </c>
      <c r="D584" t="inlineStr">
        <is>
          <t>Business Client 0159</t>
        </is>
      </c>
      <c r="E584" t="inlineStr">
        <is>
          <t>Distributor</t>
        </is>
      </c>
      <c r="F584" t="inlineStr">
        <is>
          <t>Chennai</t>
        </is>
      </c>
      <c r="G584" t="inlineStr">
        <is>
          <t>South</t>
        </is>
      </c>
      <c r="H584" t="inlineStr">
        <is>
          <t>Houseware</t>
        </is>
      </c>
      <c r="I584" t="inlineStr">
        <is>
          <t>Storage</t>
        </is>
      </c>
      <c r="J584" t="inlineStr">
        <is>
          <t>Email Campaign</t>
        </is>
      </c>
      <c r="K584" t="inlineStr">
        <is>
          <t>Rohan</t>
        </is>
      </c>
      <c r="L584" t="inlineStr">
        <is>
          <t>Won</t>
        </is>
      </c>
      <c r="M584" t="n">
        <v>25</v>
      </c>
      <c r="N584" s="10" t="n">
        <v>2000.79</v>
      </c>
      <c r="O584" s="11" t="n">
        <v>0</v>
      </c>
      <c r="P584" s="10" t="n">
        <v>50019.63</v>
      </c>
      <c r="Q584" s="10" t="n">
        <v>50019.63</v>
      </c>
      <c r="R584" s="10" t="n">
        <v>29275.33</v>
      </c>
      <c r="S584" s="10" t="n">
        <v>20744.3</v>
      </c>
      <c r="T584" t="inlineStr">
        <is>
          <t>2026-02</t>
        </is>
      </c>
      <c r="U584" t="inlineStr">
        <is>
          <t>Q1</t>
        </is>
      </c>
      <c r="V584" t="n">
        <v>2026</v>
      </c>
      <c r="W584" t="inlineStr">
        <is>
          <t>LEAD-00583</t>
        </is>
      </c>
      <c r="X584" t="inlineStr">
        <is>
          <t>Converted</t>
        </is>
      </c>
      <c r="Y584" t="n">
        <v>23</v>
      </c>
      <c r="Z584" t="inlineStr">
        <is>
          <t>Existing</t>
        </is>
      </c>
    </row>
    <row r="585">
      <c r="A585" t="inlineStr">
        <is>
          <t>ORD-00584</t>
        </is>
      </c>
      <c r="B585" s="9" t="n">
        <v>46170</v>
      </c>
      <c r="C585" t="inlineStr">
        <is>
          <t>CUST-0181</t>
        </is>
      </c>
      <c r="D585" t="inlineStr">
        <is>
          <t>Business Client 0181</t>
        </is>
      </c>
      <c r="E585" t="inlineStr">
        <is>
          <t>Manufacturer</t>
        </is>
      </c>
      <c r="F585" t="inlineStr">
        <is>
          <t>Hyderabad</t>
        </is>
      </c>
      <c r="G585" t="inlineStr">
        <is>
          <t>South</t>
        </is>
      </c>
      <c r="H585" t="inlineStr">
        <is>
          <t>Home Decor</t>
        </is>
      </c>
      <c r="I585" t="inlineStr">
        <is>
          <t>Vases</t>
        </is>
      </c>
      <c r="J585" t="inlineStr">
        <is>
          <t>Trade Show</t>
        </is>
      </c>
      <c r="K585" t="inlineStr">
        <is>
          <t>Kabir</t>
        </is>
      </c>
      <c r="L585" t="inlineStr">
        <is>
          <t>Won</t>
        </is>
      </c>
      <c r="M585" t="n">
        <v>16</v>
      </c>
      <c r="N585" s="10" t="n">
        <v>3262.9</v>
      </c>
      <c r="O585" s="11" t="n">
        <v>0.1</v>
      </c>
      <c r="P585" s="10" t="n">
        <v>52206.42</v>
      </c>
      <c r="Q585" s="10" t="n">
        <v>46985.78</v>
      </c>
      <c r="R585" s="10" t="n">
        <v>35748.58</v>
      </c>
      <c r="S585" s="10" t="n">
        <v>11237.2</v>
      </c>
      <c r="T585" t="inlineStr">
        <is>
          <t>2026-05</t>
        </is>
      </c>
      <c r="U585" t="inlineStr">
        <is>
          <t>Q2</t>
        </is>
      </c>
      <c r="V585" t="n">
        <v>2026</v>
      </c>
      <c r="W585" t="inlineStr">
        <is>
          <t>LEAD-00584</t>
        </is>
      </c>
      <c r="X585" t="inlineStr">
        <is>
          <t>Converted</t>
        </is>
      </c>
      <c r="Y585" t="n">
        <v>20</v>
      </c>
      <c r="Z585" t="inlineStr">
        <is>
          <t>Existing</t>
        </is>
      </c>
    </row>
    <row r="586">
      <c r="A586" t="inlineStr">
        <is>
          <t>ORD-00585</t>
        </is>
      </c>
      <c r="B586" s="9" t="n">
        <v>46030</v>
      </c>
      <c r="C586" t="inlineStr">
        <is>
          <t>CUST-0207</t>
        </is>
      </c>
      <c r="D586" t="inlineStr">
        <is>
          <t>Business Client 0207</t>
        </is>
      </c>
      <c r="E586" t="inlineStr">
        <is>
          <t>Importer</t>
        </is>
      </c>
      <c r="F586" t="inlineStr">
        <is>
          <t>Lucknow</t>
        </is>
      </c>
      <c r="G586" t="inlineStr">
        <is>
          <t>North</t>
        </is>
      </c>
      <c r="H586" t="inlineStr">
        <is>
          <t>Gifts</t>
        </is>
      </c>
      <c r="I586" t="inlineStr">
        <is>
          <t>Festive Gifts</t>
        </is>
      </c>
      <c r="J586" t="inlineStr">
        <is>
          <t>Website</t>
        </is>
      </c>
      <c r="K586" t="inlineStr">
        <is>
          <t>Arjun</t>
        </is>
      </c>
      <c r="L586" t="inlineStr">
        <is>
          <t>Won</t>
        </is>
      </c>
      <c r="M586" t="n">
        <v>20</v>
      </c>
      <c r="N586" s="10" t="n">
        <v>2370.18</v>
      </c>
      <c r="O586" s="11" t="n">
        <v>0</v>
      </c>
      <c r="P586" s="10" t="n">
        <v>47403.54</v>
      </c>
      <c r="Q586" s="10" t="n">
        <v>47403.54</v>
      </c>
      <c r="R586" s="10" t="n">
        <v>30695.79</v>
      </c>
      <c r="S586" s="10" t="n">
        <v>16707.75</v>
      </c>
      <c r="T586" t="inlineStr">
        <is>
          <t>2026-01</t>
        </is>
      </c>
      <c r="U586" t="inlineStr">
        <is>
          <t>Q1</t>
        </is>
      </c>
      <c r="V586" t="n">
        <v>2026</v>
      </c>
      <c r="W586" t="inlineStr">
        <is>
          <t>LEAD-00585</t>
        </is>
      </c>
      <c r="X586" t="inlineStr">
        <is>
          <t>Converted</t>
        </is>
      </c>
      <c r="Y586" t="n">
        <v>31</v>
      </c>
      <c r="Z586" t="inlineStr">
        <is>
          <t>New</t>
        </is>
      </c>
    </row>
    <row r="587">
      <c r="A587" t="inlineStr">
        <is>
          <t>ORD-00586</t>
        </is>
      </c>
      <c r="B587" s="9" t="n">
        <v>46223</v>
      </c>
      <c r="C587" t="inlineStr">
        <is>
          <t>CUST-0131</t>
        </is>
      </c>
      <c r="D587" t="inlineStr">
        <is>
          <t>Business Client 0131</t>
        </is>
      </c>
      <c r="E587" t="inlineStr">
        <is>
          <t>Distributor</t>
        </is>
      </c>
      <c r="F587" t="inlineStr">
        <is>
          <t>Guwahati</t>
        </is>
      </c>
      <c r="G587" t="inlineStr">
        <is>
          <t>East</t>
        </is>
      </c>
      <c r="H587" t="inlineStr">
        <is>
          <t>Gifts</t>
        </is>
      </c>
      <c r="I587" t="inlineStr">
        <is>
          <t>Festive Gifts</t>
        </is>
      </c>
      <c r="J587" t="inlineStr">
        <is>
          <t>Trade Show</t>
        </is>
      </c>
      <c r="K587" t="inlineStr">
        <is>
          <t>Diya</t>
        </is>
      </c>
      <c r="L587" t="inlineStr">
        <is>
          <t>Won</t>
        </is>
      </c>
      <c r="M587" t="n">
        <v>97</v>
      </c>
      <c r="N587" s="10" t="n">
        <v>1287.18</v>
      </c>
      <c r="O587" s="11" t="n">
        <v>0.1</v>
      </c>
      <c r="P587" s="10" t="n">
        <v>124856.61</v>
      </c>
      <c r="Q587" s="10" t="n">
        <v>112370.95</v>
      </c>
      <c r="R587" s="10" t="n">
        <v>84130.50999999999</v>
      </c>
      <c r="S587" s="10" t="n">
        <v>28240.44</v>
      </c>
      <c r="T587" t="inlineStr">
        <is>
          <t>2026-07</t>
        </is>
      </c>
      <c r="U587" t="inlineStr">
        <is>
          <t>Q3</t>
        </is>
      </c>
      <c r="V587" t="n">
        <v>2026</v>
      </c>
      <c r="W587" t="inlineStr">
        <is>
          <t>LEAD-00586</t>
        </is>
      </c>
      <c r="X587" t="inlineStr">
        <is>
          <t>Converted</t>
        </is>
      </c>
      <c r="Y587" t="n">
        <v>9</v>
      </c>
      <c r="Z587" t="inlineStr">
        <is>
          <t>New</t>
        </is>
      </c>
    </row>
    <row r="588">
      <c r="A588" t="inlineStr">
        <is>
          <t>ORD-00587</t>
        </is>
      </c>
      <c r="B588" s="9" t="n">
        <v>45916</v>
      </c>
      <c r="C588" t="inlineStr">
        <is>
          <t>CUST-0264</t>
        </is>
      </c>
      <c r="D588" t="inlineStr">
        <is>
          <t>Business Client 0264</t>
        </is>
      </c>
      <c r="E588" t="inlineStr">
        <is>
          <t>Importer</t>
        </is>
      </c>
      <c r="F588" t="inlineStr">
        <is>
          <t>Nagpur</t>
        </is>
      </c>
      <c r="G588" t="inlineStr">
        <is>
          <t>Central</t>
        </is>
      </c>
      <c r="H588" t="inlineStr">
        <is>
          <t>Clothing &amp; Fashion</t>
        </is>
      </c>
      <c r="I588" t="inlineStr">
        <is>
          <t>Apparel</t>
        </is>
      </c>
      <c r="J588" t="inlineStr">
        <is>
          <t>Website</t>
        </is>
      </c>
      <c r="K588" t="inlineStr">
        <is>
          <t>Diya</t>
        </is>
      </c>
      <c r="L588" t="inlineStr">
        <is>
          <t>Won</t>
        </is>
      </c>
      <c r="M588" t="n">
        <v>79</v>
      </c>
      <c r="N588" s="10" t="n">
        <v>4046.54</v>
      </c>
      <c r="O588" s="11" t="n">
        <v>0.15</v>
      </c>
      <c r="P588" s="10" t="n">
        <v>319676.28</v>
      </c>
      <c r="Q588" s="10" t="n">
        <v>271724.84</v>
      </c>
      <c r="R588" s="10" t="n">
        <v>166439.74</v>
      </c>
      <c r="S588" s="10" t="n">
        <v>105285.1</v>
      </c>
      <c r="T588" t="inlineStr">
        <is>
          <t>2025-09</t>
        </is>
      </c>
      <c r="U588" t="inlineStr">
        <is>
          <t>Q3</t>
        </is>
      </c>
      <c r="V588" t="n">
        <v>2025</v>
      </c>
      <c r="W588" t="inlineStr">
        <is>
          <t>LEAD-00587</t>
        </is>
      </c>
      <c r="X588" t="inlineStr">
        <is>
          <t>Converted</t>
        </is>
      </c>
      <c r="Y588" t="n">
        <v>45</v>
      </c>
      <c r="Z588" t="inlineStr">
        <is>
          <t>New</t>
        </is>
      </c>
    </row>
    <row r="589">
      <c r="A589" t="inlineStr">
        <is>
          <t>ORD-00588</t>
        </is>
      </c>
      <c r="B589" s="9" t="n">
        <v>46128</v>
      </c>
      <c r="C589" t="inlineStr">
        <is>
          <t>CUST-0367</t>
        </is>
      </c>
      <c r="D589" t="inlineStr">
        <is>
          <t>Business Client 0367</t>
        </is>
      </c>
      <c r="E589" t="inlineStr">
        <is>
          <t>Institutional Buyer</t>
        </is>
      </c>
      <c r="F589" t="inlineStr">
        <is>
          <t>Mumbai</t>
        </is>
      </c>
      <c r="G589" t="inlineStr">
        <is>
          <t>West</t>
        </is>
      </c>
      <c r="H589" t="inlineStr">
        <is>
          <t>Home Textiles</t>
        </is>
      </c>
      <c r="I589" t="inlineStr">
        <is>
          <t>Towels</t>
        </is>
      </c>
      <c r="J589" t="inlineStr">
        <is>
          <t>Email Campaign</t>
        </is>
      </c>
      <c r="K589" t="inlineStr">
        <is>
          <t>Anaya</t>
        </is>
      </c>
      <c r="L589" t="inlineStr">
        <is>
          <t>Won</t>
        </is>
      </c>
      <c r="M589" t="n">
        <v>64</v>
      </c>
      <c r="N589" s="10" t="n">
        <v>2015.49</v>
      </c>
      <c r="O589" s="11" t="n">
        <v>0.15</v>
      </c>
      <c r="P589" s="10" t="n">
        <v>128991.49</v>
      </c>
      <c r="Q589" s="10" t="n">
        <v>109642.77</v>
      </c>
      <c r="R589" s="10" t="n">
        <v>67798.12</v>
      </c>
      <c r="S589" s="10" t="n">
        <v>41844.65</v>
      </c>
      <c r="T589" t="inlineStr">
        <is>
          <t>2026-04</t>
        </is>
      </c>
      <c r="U589" t="inlineStr">
        <is>
          <t>Q2</t>
        </is>
      </c>
      <c r="V589" t="n">
        <v>2026</v>
      </c>
      <c r="W589" t="inlineStr">
        <is>
          <t>LEAD-00588</t>
        </is>
      </c>
      <c r="X589" t="inlineStr">
        <is>
          <t>Converted</t>
        </is>
      </c>
      <c r="Y589" t="n">
        <v>36</v>
      </c>
      <c r="Z589" t="inlineStr">
        <is>
          <t>Existing</t>
        </is>
      </c>
    </row>
    <row r="590">
      <c r="A590" t="inlineStr">
        <is>
          <t>ORD-00589</t>
        </is>
      </c>
      <c r="B590" s="9" t="n">
        <v>45669</v>
      </c>
      <c r="C590" t="inlineStr">
        <is>
          <t>CUST-0007</t>
        </is>
      </c>
      <c r="D590" t="inlineStr">
        <is>
          <t>Business Client 0007</t>
        </is>
      </c>
      <c r="E590" t="inlineStr">
        <is>
          <t>Retailer</t>
        </is>
      </c>
      <c r="F590" t="inlineStr">
        <is>
          <t>Kolkata</t>
        </is>
      </c>
      <c r="G590" t="inlineStr">
        <is>
          <t>East</t>
        </is>
      </c>
      <c r="H590" t="inlineStr">
        <is>
          <t>Gifts</t>
        </is>
      </c>
      <c r="I590" t="inlineStr">
        <is>
          <t>Festive Gifts</t>
        </is>
      </c>
      <c r="J590" t="inlineStr">
        <is>
          <t>Sales Call</t>
        </is>
      </c>
      <c r="K590" t="inlineStr">
        <is>
          <t>Anaya</t>
        </is>
      </c>
      <c r="L590" t="inlineStr">
        <is>
          <t>Won</t>
        </is>
      </c>
      <c r="M590" t="n">
        <v>86</v>
      </c>
      <c r="N590" s="10" t="n">
        <v>2469.51</v>
      </c>
      <c r="O590" s="11" t="n">
        <v>0.1</v>
      </c>
      <c r="P590" s="10" t="n">
        <v>212377.63</v>
      </c>
      <c r="Q590" s="10" t="n">
        <v>191139.87</v>
      </c>
      <c r="R590" s="10" t="n">
        <v>112659.33</v>
      </c>
      <c r="S590" s="10" t="n">
        <v>78480.53999999999</v>
      </c>
      <c r="T590" t="inlineStr">
        <is>
          <t>2025-01</t>
        </is>
      </c>
      <c r="U590" t="inlineStr">
        <is>
          <t>Q1</t>
        </is>
      </c>
      <c r="V590" t="n">
        <v>2025</v>
      </c>
      <c r="W590" t="inlineStr">
        <is>
          <t>LEAD-00589</t>
        </is>
      </c>
      <c r="X590" t="inlineStr">
        <is>
          <t>Converted</t>
        </is>
      </c>
      <c r="Y590" t="n">
        <v>31</v>
      </c>
      <c r="Z590" t="inlineStr">
        <is>
          <t>New</t>
        </is>
      </c>
    </row>
    <row r="591">
      <c r="A591" t="inlineStr">
        <is>
          <t>ORD-00590</t>
        </is>
      </c>
      <c r="B591" s="9" t="n">
        <v>45987</v>
      </c>
      <c r="C591" t="inlineStr">
        <is>
          <t>CUST-0176</t>
        </is>
      </c>
      <c r="D591" t="inlineStr">
        <is>
          <t>Business Client 0176</t>
        </is>
      </c>
      <c r="E591" t="inlineStr">
        <is>
          <t>Importer</t>
        </is>
      </c>
      <c r="F591" t="inlineStr">
        <is>
          <t>Nagpur</t>
        </is>
      </c>
      <c r="G591" t="inlineStr">
        <is>
          <t>Central</t>
        </is>
      </c>
      <c r="H591" t="inlineStr">
        <is>
          <t>Home Textiles</t>
        </is>
      </c>
      <c r="I591" t="inlineStr">
        <is>
          <t>Curtains</t>
        </is>
      </c>
      <c r="J591" t="inlineStr">
        <is>
          <t>Trade Show</t>
        </is>
      </c>
      <c r="K591" t="inlineStr">
        <is>
          <t>Kabir</t>
        </is>
      </c>
      <c r="L591" t="inlineStr">
        <is>
          <t>Won</t>
        </is>
      </c>
      <c r="M591" t="n">
        <v>99</v>
      </c>
      <c r="N591" s="10" t="n">
        <v>1206.22</v>
      </c>
      <c r="O591" s="11" t="n">
        <v>0.05</v>
      </c>
      <c r="P591" s="10" t="n">
        <v>119415.95</v>
      </c>
      <c r="Q591" s="10" t="n">
        <v>113445.16</v>
      </c>
      <c r="R591" s="10" t="n">
        <v>76878.03999999999</v>
      </c>
      <c r="S591" s="10" t="n">
        <v>36567.12</v>
      </c>
      <c r="T591" t="inlineStr">
        <is>
          <t>2025-11</t>
        </is>
      </c>
      <c r="U591" t="inlineStr">
        <is>
          <t>Q4</t>
        </is>
      </c>
      <c r="V591" t="n">
        <v>2025</v>
      </c>
      <c r="W591" t="inlineStr">
        <is>
          <t>LEAD-00590</t>
        </is>
      </c>
      <c r="X591" t="inlineStr">
        <is>
          <t>Converted</t>
        </is>
      </c>
      <c r="Y591" t="n">
        <v>4</v>
      </c>
      <c r="Z591" t="inlineStr">
        <is>
          <t>Existing</t>
        </is>
      </c>
    </row>
    <row r="592">
      <c r="A592" t="inlineStr">
        <is>
          <t>ORD-00591</t>
        </is>
      </c>
      <c r="B592" s="9" t="n">
        <v>46015</v>
      </c>
      <c r="C592" t="inlineStr">
        <is>
          <t>CUST-0049</t>
        </is>
      </c>
      <c r="D592" t="inlineStr">
        <is>
          <t>Business Client 0049</t>
        </is>
      </c>
      <c r="E592" t="inlineStr">
        <is>
          <t>Distributor</t>
        </is>
      </c>
      <c r="F592" t="inlineStr">
        <is>
          <t>Chennai</t>
        </is>
      </c>
      <c r="G592" t="inlineStr">
        <is>
          <t>South</t>
        </is>
      </c>
      <c r="H592" t="inlineStr">
        <is>
          <t>Home Textiles</t>
        </is>
      </c>
      <c r="I592" t="inlineStr">
        <is>
          <t>Towels</t>
        </is>
      </c>
      <c r="J592" t="inlineStr">
        <is>
          <t>Website</t>
        </is>
      </c>
      <c r="K592" t="inlineStr">
        <is>
          <t>Diya</t>
        </is>
      </c>
      <c r="L592" t="inlineStr">
        <is>
          <t>Won</t>
        </is>
      </c>
      <c r="M592" t="n">
        <v>90</v>
      </c>
      <c r="N592" s="10" t="n">
        <v>788.02</v>
      </c>
      <c r="O592" s="11" t="n">
        <v>0.1</v>
      </c>
      <c r="P592" s="10" t="n">
        <v>70921.88</v>
      </c>
      <c r="Q592" s="10" t="n">
        <v>63829.69</v>
      </c>
      <c r="R592" s="10" t="n">
        <v>37693.24</v>
      </c>
      <c r="S592" s="10" t="n">
        <v>26136.45</v>
      </c>
      <c r="T592" t="inlineStr">
        <is>
          <t>2025-12</t>
        </is>
      </c>
      <c r="U592" t="inlineStr">
        <is>
          <t>Q4</t>
        </is>
      </c>
      <c r="V592" t="n">
        <v>2025</v>
      </c>
      <c r="W592" t="inlineStr">
        <is>
          <t>LEAD-00591</t>
        </is>
      </c>
      <c r="X592" t="inlineStr">
        <is>
          <t>Converted</t>
        </is>
      </c>
      <c r="Y592" t="n">
        <v>44</v>
      </c>
      <c r="Z592" t="inlineStr">
        <is>
          <t>Existing</t>
        </is>
      </c>
    </row>
    <row r="593">
      <c r="A593" t="inlineStr">
        <is>
          <t>ORD-00592</t>
        </is>
      </c>
      <c r="B593" s="9" t="n">
        <v>46065</v>
      </c>
      <c r="C593" t="inlineStr">
        <is>
          <t>CUST-0059</t>
        </is>
      </c>
      <c r="D593" t="inlineStr">
        <is>
          <t>Business Client 0059</t>
        </is>
      </c>
      <c r="E593" t="inlineStr">
        <is>
          <t>Manufacturer</t>
        </is>
      </c>
      <c r="F593" t="inlineStr">
        <is>
          <t>Jaipur</t>
        </is>
      </c>
      <c r="G593" t="inlineStr">
        <is>
          <t>North</t>
        </is>
      </c>
      <c r="H593" t="inlineStr">
        <is>
          <t>Home Decor</t>
        </is>
      </c>
      <c r="I593" t="inlineStr">
        <is>
          <t>Wall Decor</t>
        </is>
      </c>
      <c r="J593" t="inlineStr">
        <is>
          <t>Referral</t>
        </is>
      </c>
      <c r="K593" t="inlineStr">
        <is>
          <t>Rohan</t>
        </is>
      </c>
      <c r="L593" t="inlineStr">
        <is>
          <t>Won</t>
        </is>
      </c>
      <c r="M593" t="n">
        <v>10</v>
      </c>
      <c r="N593" s="10" t="n">
        <v>6531</v>
      </c>
      <c r="O593" s="11" t="n">
        <v>0.2</v>
      </c>
      <c r="P593" s="10" t="n">
        <v>65309.97</v>
      </c>
      <c r="Q593" s="10" t="n">
        <v>52247.98</v>
      </c>
      <c r="R593" s="10" t="n">
        <v>38425.1</v>
      </c>
      <c r="S593" s="10" t="n">
        <v>13822.88</v>
      </c>
      <c r="T593" t="inlineStr">
        <is>
          <t>2026-02</t>
        </is>
      </c>
      <c r="U593" t="inlineStr">
        <is>
          <t>Q1</t>
        </is>
      </c>
      <c r="V593" t="n">
        <v>2026</v>
      </c>
      <c r="W593" t="inlineStr">
        <is>
          <t>LEAD-00592</t>
        </is>
      </c>
      <c r="X593" t="inlineStr">
        <is>
          <t>Converted</t>
        </is>
      </c>
      <c r="Y593" t="n">
        <v>38</v>
      </c>
      <c r="Z593" t="inlineStr">
        <is>
          <t>Existing</t>
        </is>
      </c>
    </row>
    <row r="594">
      <c r="A594" t="inlineStr">
        <is>
          <t>ORD-00593</t>
        </is>
      </c>
      <c r="B594" s="9" t="n">
        <v>46030</v>
      </c>
      <c r="C594" t="inlineStr">
        <is>
          <t>CUST-0112</t>
        </is>
      </c>
      <c r="D594" t="inlineStr">
        <is>
          <t>Business Client 0112</t>
        </is>
      </c>
      <c r="E594" t="inlineStr">
        <is>
          <t>Institutional Buyer</t>
        </is>
      </c>
      <c r="F594" t="inlineStr">
        <is>
          <t>Kochi</t>
        </is>
      </c>
      <c r="G594" t="inlineStr">
        <is>
          <t>South</t>
        </is>
      </c>
      <c r="H594" t="inlineStr">
        <is>
          <t>Houseware</t>
        </is>
      </c>
      <c r="I594" t="inlineStr">
        <is>
          <t>Utility</t>
        </is>
      </c>
      <c r="J594" t="inlineStr">
        <is>
          <t>Referral</t>
        </is>
      </c>
      <c r="K594" t="inlineStr">
        <is>
          <t>Ishita</t>
        </is>
      </c>
      <c r="L594" t="inlineStr">
        <is>
          <t>Won</t>
        </is>
      </c>
      <c r="M594" t="n">
        <v>61</v>
      </c>
      <c r="N594" s="10" t="n">
        <v>1010.29</v>
      </c>
      <c r="O594" s="11" t="n">
        <v>0</v>
      </c>
      <c r="P594" s="10" t="n">
        <v>61627.58</v>
      </c>
      <c r="Q594" s="10" t="n">
        <v>61627.58</v>
      </c>
      <c r="R594" s="10" t="n">
        <v>37576.46</v>
      </c>
      <c r="S594" s="10" t="n">
        <v>24051.12</v>
      </c>
      <c r="T594" t="inlineStr">
        <is>
          <t>2026-01</t>
        </is>
      </c>
      <c r="U594" t="inlineStr">
        <is>
          <t>Q1</t>
        </is>
      </c>
      <c r="V594" t="n">
        <v>2026</v>
      </c>
      <c r="W594" t="inlineStr">
        <is>
          <t>LEAD-00593</t>
        </is>
      </c>
      <c r="X594" t="inlineStr">
        <is>
          <t>Converted</t>
        </is>
      </c>
      <c r="Y594" t="n">
        <v>27</v>
      </c>
      <c r="Z594" t="inlineStr">
        <is>
          <t>Existing</t>
        </is>
      </c>
    </row>
    <row r="595">
      <c r="A595" t="inlineStr">
        <is>
          <t>ORD-00594</t>
        </is>
      </c>
      <c r="B595" s="9" t="n">
        <v>45665</v>
      </c>
      <c r="C595" t="inlineStr">
        <is>
          <t>CUST-0091</t>
        </is>
      </c>
      <c r="D595" t="inlineStr">
        <is>
          <t>Business Client 0091</t>
        </is>
      </c>
      <c r="E595" t="inlineStr">
        <is>
          <t>Retailer</t>
        </is>
      </c>
      <c r="F595" t="inlineStr">
        <is>
          <t>Gurugram</t>
        </is>
      </c>
      <c r="G595" t="inlineStr">
        <is>
          <t>North</t>
        </is>
      </c>
      <c r="H595" t="inlineStr">
        <is>
          <t>Home Textiles</t>
        </is>
      </c>
      <c r="I595" t="inlineStr">
        <is>
          <t>Curtains</t>
        </is>
      </c>
      <c r="J595" t="inlineStr">
        <is>
          <t>Field Visit</t>
        </is>
      </c>
      <c r="K595" t="inlineStr">
        <is>
          <t>Anaya</t>
        </is>
      </c>
      <c r="L595" t="inlineStr">
        <is>
          <t>Won</t>
        </is>
      </c>
      <c r="M595" t="n">
        <v>48</v>
      </c>
      <c r="N595" s="10" t="n">
        <v>3411.72</v>
      </c>
      <c r="O595" s="11" t="n">
        <v>0.1</v>
      </c>
      <c r="P595" s="10" t="n">
        <v>163762.56</v>
      </c>
      <c r="Q595" s="10" t="n">
        <v>147386.3</v>
      </c>
      <c r="R595" s="10" t="n">
        <v>89798.73</v>
      </c>
      <c r="S595" s="10" t="n">
        <v>57587.57</v>
      </c>
      <c r="T595" t="inlineStr">
        <is>
          <t>2025-01</t>
        </is>
      </c>
      <c r="U595" t="inlineStr">
        <is>
          <t>Q1</t>
        </is>
      </c>
      <c r="V595" t="n">
        <v>2025</v>
      </c>
      <c r="W595" t="inlineStr">
        <is>
          <t>LEAD-00594</t>
        </is>
      </c>
      <c r="X595" t="inlineStr">
        <is>
          <t>Converted</t>
        </is>
      </c>
      <c r="Y595" t="n">
        <v>9</v>
      </c>
      <c r="Z595" t="inlineStr">
        <is>
          <t>New</t>
        </is>
      </c>
    </row>
    <row r="596">
      <c r="A596" t="inlineStr">
        <is>
          <t>ORD-00595</t>
        </is>
      </c>
      <c r="B596" s="9" t="n">
        <v>45779</v>
      </c>
      <c r="C596" t="inlineStr">
        <is>
          <t>CUST-0301</t>
        </is>
      </c>
      <c r="D596" t="inlineStr">
        <is>
          <t>Business Client 0301</t>
        </is>
      </c>
      <c r="E596" t="inlineStr">
        <is>
          <t>Importer</t>
        </is>
      </c>
      <c r="F596" t="inlineStr">
        <is>
          <t>Kochi</t>
        </is>
      </c>
      <c r="G596" t="inlineStr">
        <is>
          <t>South</t>
        </is>
      </c>
      <c r="H596" t="inlineStr">
        <is>
          <t>Home Textiles</t>
        </is>
      </c>
      <c r="I596" t="inlineStr">
        <is>
          <t>Curtains</t>
        </is>
      </c>
      <c r="J596" t="inlineStr">
        <is>
          <t>Field Visit</t>
        </is>
      </c>
      <c r="K596" t="inlineStr">
        <is>
          <t>Meera</t>
        </is>
      </c>
      <c r="L596" t="inlineStr">
        <is>
          <t>Won</t>
        </is>
      </c>
      <c r="M596" t="n">
        <v>35</v>
      </c>
      <c r="N596" s="10" t="n">
        <v>727.55</v>
      </c>
      <c r="O596" s="11" t="n">
        <v>0.05</v>
      </c>
      <c r="P596" s="10" t="n">
        <v>25464.41</v>
      </c>
      <c r="Q596" s="10" t="n">
        <v>24191.19</v>
      </c>
      <c r="R596" s="10" t="n">
        <v>17492.96</v>
      </c>
      <c r="S596" s="10" t="n">
        <v>6698.23</v>
      </c>
      <c r="T596" t="inlineStr">
        <is>
          <t>2025-05</t>
        </is>
      </c>
      <c r="U596" t="inlineStr">
        <is>
          <t>Q2</t>
        </is>
      </c>
      <c r="V596" t="n">
        <v>2025</v>
      </c>
      <c r="W596" t="inlineStr">
        <is>
          <t>LEAD-00595</t>
        </is>
      </c>
      <c r="X596" t="inlineStr">
        <is>
          <t>Converted</t>
        </is>
      </c>
      <c r="Y596" t="n">
        <v>10</v>
      </c>
      <c r="Z596" t="inlineStr">
        <is>
          <t>New</t>
        </is>
      </c>
    </row>
    <row r="597">
      <c r="A597" t="inlineStr">
        <is>
          <t>ORD-00596</t>
        </is>
      </c>
      <c r="B597" s="9" t="n">
        <v>46005</v>
      </c>
      <c r="C597" t="inlineStr">
        <is>
          <t>CUST-0152</t>
        </is>
      </c>
      <c r="D597" t="inlineStr">
        <is>
          <t>Business Client 0152</t>
        </is>
      </c>
      <c r="E597" t="inlineStr">
        <is>
          <t>Importer</t>
        </is>
      </c>
      <c r="F597" t="inlineStr">
        <is>
          <t>Delhi</t>
        </is>
      </c>
      <c r="G597" t="inlineStr">
        <is>
          <t>North</t>
        </is>
      </c>
      <c r="H597" t="inlineStr">
        <is>
          <t>Home Decor</t>
        </is>
      </c>
      <c r="I597" t="inlineStr">
        <is>
          <t>Rugs</t>
        </is>
      </c>
      <c r="J597" t="inlineStr">
        <is>
          <t>Sales Call</t>
        </is>
      </c>
      <c r="K597" t="inlineStr">
        <is>
          <t>Meera</t>
        </is>
      </c>
      <c r="L597" t="inlineStr">
        <is>
          <t>Won</t>
        </is>
      </c>
      <c r="M597" t="n">
        <v>64</v>
      </c>
      <c r="N597" s="10" t="n">
        <v>5854.12</v>
      </c>
      <c r="O597" s="11" t="n">
        <v>0</v>
      </c>
      <c r="P597" s="10" t="n">
        <v>374663.52</v>
      </c>
      <c r="Q597" s="10" t="n">
        <v>374663.52</v>
      </c>
      <c r="R597" s="10" t="n">
        <v>225715.37</v>
      </c>
      <c r="S597" s="10" t="n">
        <v>148948.15</v>
      </c>
      <c r="T597" t="inlineStr">
        <is>
          <t>2025-12</t>
        </is>
      </c>
      <c r="U597" t="inlineStr">
        <is>
          <t>Q4</t>
        </is>
      </c>
      <c r="V597" t="n">
        <v>2025</v>
      </c>
      <c r="W597" t="inlineStr">
        <is>
          <t>LEAD-00596</t>
        </is>
      </c>
      <c r="X597" t="inlineStr">
        <is>
          <t>Converted</t>
        </is>
      </c>
      <c r="Y597" t="n">
        <v>12</v>
      </c>
      <c r="Z597" t="inlineStr">
        <is>
          <t>Existing</t>
        </is>
      </c>
    </row>
    <row r="598">
      <c r="A598" t="inlineStr">
        <is>
          <t>ORD-00597</t>
        </is>
      </c>
      <c r="B598" s="9" t="n">
        <v>45747</v>
      </c>
      <c r="C598" t="inlineStr">
        <is>
          <t>CUST-0254</t>
        </is>
      </c>
      <c r="D598" t="inlineStr">
        <is>
          <t>Business Client 0254</t>
        </is>
      </c>
      <c r="E598" t="inlineStr">
        <is>
          <t>Interior Designer</t>
        </is>
      </c>
      <c r="F598" t="inlineStr">
        <is>
          <t>Chennai</t>
        </is>
      </c>
      <c r="G598" t="inlineStr">
        <is>
          <t>South</t>
        </is>
      </c>
      <c r="H598" t="inlineStr">
        <is>
          <t>Home Textiles</t>
        </is>
      </c>
      <c r="I598" t="inlineStr">
        <is>
          <t>Cushion Covers</t>
        </is>
      </c>
      <c r="J598" t="inlineStr">
        <is>
          <t>Sales Call</t>
        </is>
      </c>
      <c r="K598" t="inlineStr">
        <is>
          <t>Rohan</t>
        </is>
      </c>
      <c r="L598" t="inlineStr">
        <is>
          <t>Won</t>
        </is>
      </c>
      <c r="M598" t="n">
        <v>75</v>
      </c>
      <c r="N598" s="10" t="n">
        <v>1797.8</v>
      </c>
      <c r="O598" s="11" t="n">
        <v>0</v>
      </c>
      <c r="P598" s="10" t="n">
        <v>134835.3</v>
      </c>
      <c r="Q598" s="10" t="n">
        <v>134835.3</v>
      </c>
      <c r="R598" s="10" t="n">
        <v>100640.8</v>
      </c>
      <c r="S598" s="10" t="n">
        <v>34194.5</v>
      </c>
      <c r="T598" t="inlineStr">
        <is>
          <t>2025-03</t>
        </is>
      </c>
      <c r="U598" t="inlineStr">
        <is>
          <t>Q1</t>
        </is>
      </c>
      <c r="V598" t="n">
        <v>2025</v>
      </c>
      <c r="W598" t="inlineStr">
        <is>
          <t>LEAD-00597</t>
        </is>
      </c>
      <c r="X598" t="inlineStr">
        <is>
          <t>Converted</t>
        </is>
      </c>
      <c r="Y598" t="n">
        <v>40</v>
      </c>
      <c r="Z598" t="inlineStr">
        <is>
          <t>New</t>
        </is>
      </c>
    </row>
    <row r="599">
      <c r="A599" t="inlineStr">
        <is>
          <t>ORD-00598</t>
        </is>
      </c>
      <c r="B599" s="9" t="n">
        <v>45973</v>
      </c>
      <c r="C599" t="inlineStr">
        <is>
          <t>CUST-0357</t>
        </is>
      </c>
      <c r="D599" t="inlineStr">
        <is>
          <t>Business Client 0357</t>
        </is>
      </c>
      <c r="E599" t="inlineStr">
        <is>
          <t>Retailer</t>
        </is>
      </c>
      <c r="F599" t="inlineStr">
        <is>
          <t>Mumbai</t>
        </is>
      </c>
      <c r="G599" t="inlineStr">
        <is>
          <t>West</t>
        </is>
      </c>
      <c r="H599" t="inlineStr">
        <is>
          <t>Home Decor</t>
        </is>
      </c>
      <c r="I599" t="inlineStr">
        <is>
          <t>Decorative Lamps</t>
        </is>
      </c>
      <c r="J599" t="inlineStr">
        <is>
          <t>Email Campaign</t>
        </is>
      </c>
      <c r="K599" t="inlineStr">
        <is>
          <t>Meera</t>
        </is>
      </c>
      <c r="L599" t="inlineStr">
        <is>
          <t>Won</t>
        </is>
      </c>
      <c r="M599" t="n">
        <v>86</v>
      </c>
      <c r="N599" s="10" t="n">
        <v>6878.57</v>
      </c>
      <c r="O599" s="11" t="n">
        <v>0</v>
      </c>
      <c r="P599" s="10" t="n">
        <v>591556.9399999999</v>
      </c>
      <c r="Q599" s="10" t="n">
        <v>591556.9399999999</v>
      </c>
      <c r="R599" s="10" t="n">
        <v>347765.62</v>
      </c>
      <c r="S599" s="10" t="n">
        <v>243791.32</v>
      </c>
      <c r="T599" t="inlineStr">
        <is>
          <t>2025-11</t>
        </is>
      </c>
      <c r="U599" t="inlineStr">
        <is>
          <t>Q4</t>
        </is>
      </c>
      <c r="V599" t="n">
        <v>2025</v>
      </c>
      <c r="W599" t="inlineStr">
        <is>
          <t>LEAD-00598</t>
        </is>
      </c>
      <c r="X599" t="inlineStr">
        <is>
          <t>Converted</t>
        </is>
      </c>
      <c r="Y599" t="n">
        <v>19</v>
      </c>
      <c r="Z599" t="inlineStr">
        <is>
          <t>Existing</t>
        </is>
      </c>
    </row>
    <row r="600">
      <c r="A600" t="inlineStr">
        <is>
          <t>ORD-00599</t>
        </is>
      </c>
      <c r="B600" s="9" t="n">
        <v>45835</v>
      </c>
      <c r="C600" t="inlineStr">
        <is>
          <t>CUST-0091</t>
        </is>
      </c>
      <c r="D600" t="inlineStr">
        <is>
          <t>Business Client 0091</t>
        </is>
      </c>
      <c r="E600" t="inlineStr">
        <is>
          <t>Importer</t>
        </is>
      </c>
      <c r="F600" t="inlineStr">
        <is>
          <t>Guwahati</t>
        </is>
      </c>
      <c r="G600" t="inlineStr">
        <is>
          <t>East</t>
        </is>
      </c>
      <c r="H600" t="inlineStr">
        <is>
          <t>Clothing &amp; Fashion</t>
        </is>
      </c>
      <c r="I600" t="inlineStr">
        <is>
          <t>Lifestyle</t>
        </is>
      </c>
      <c r="J600" t="inlineStr">
        <is>
          <t>Referral</t>
        </is>
      </c>
      <c r="K600" t="inlineStr">
        <is>
          <t>Ishita</t>
        </is>
      </c>
      <c r="L600" t="inlineStr">
        <is>
          <t>Won</t>
        </is>
      </c>
      <c r="M600" t="n">
        <v>88</v>
      </c>
      <c r="N600" s="10" t="n">
        <v>1950.52</v>
      </c>
      <c r="O600" s="11" t="n">
        <v>0.1</v>
      </c>
      <c r="P600" s="10" t="n">
        <v>171646.03</v>
      </c>
      <c r="Q600" s="10" t="n">
        <v>154481.43</v>
      </c>
      <c r="R600" s="10" t="n">
        <v>118614.2</v>
      </c>
      <c r="S600" s="10" t="n">
        <v>35867.23</v>
      </c>
      <c r="T600" t="inlineStr">
        <is>
          <t>2025-06</t>
        </is>
      </c>
      <c r="U600" t="inlineStr">
        <is>
          <t>Q2</t>
        </is>
      </c>
      <c r="V600" t="n">
        <v>2025</v>
      </c>
      <c r="W600" t="inlineStr">
        <is>
          <t>LEAD-00599</t>
        </is>
      </c>
      <c r="X600" t="inlineStr">
        <is>
          <t>Converted</t>
        </is>
      </c>
      <c r="Y600" t="n">
        <v>37</v>
      </c>
      <c r="Z600" t="inlineStr">
        <is>
          <t>Existing</t>
        </is>
      </c>
    </row>
    <row r="601">
      <c r="A601" t="inlineStr">
        <is>
          <t>ORD-00600</t>
        </is>
      </c>
      <c r="B601" s="9" t="n">
        <v>46197</v>
      </c>
      <c r="C601" t="inlineStr">
        <is>
          <t>CUST-0078</t>
        </is>
      </c>
      <c r="D601" t="inlineStr">
        <is>
          <t>Business Client 0078</t>
        </is>
      </c>
      <c r="E601" t="inlineStr">
        <is>
          <t>Interior Designer</t>
        </is>
      </c>
      <c r="F601" t="inlineStr">
        <is>
          <t>Delhi</t>
        </is>
      </c>
      <c r="G601" t="inlineStr">
        <is>
          <t>North</t>
        </is>
      </c>
      <c r="H601" t="inlineStr">
        <is>
          <t>Home Decor</t>
        </is>
      </c>
      <c r="I601" t="inlineStr">
        <is>
          <t>Wall Decor</t>
        </is>
      </c>
      <c r="J601" t="inlineStr">
        <is>
          <t>Trade Show</t>
        </is>
      </c>
      <c r="K601" t="inlineStr">
        <is>
          <t>Arjun</t>
        </is>
      </c>
      <c r="L601" t="inlineStr">
        <is>
          <t>Pending</t>
        </is>
      </c>
      <c r="M601" t="n">
        <v>61</v>
      </c>
      <c r="N601" s="10" t="n">
        <v>6776.45</v>
      </c>
      <c r="O601" s="11" t="n">
        <v>0</v>
      </c>
      <c r="P601" s="10" t="n">
        <v>413363.52</v>
      </c>
      <c r="Q601" s="10" t="n">
        <v>413363.52</v>
      </c>
      <c r="R601" s="10" t="n">
        <v>289694.71</v>
      </c>
      <c r="S601" s="10" t="n">
        <v>123668.81</v>
      </c>
      <c r="T601" t="inlineStr">
        <is>
          <t>2026-06</t>
        </is>
      </c>
      <c r="U601" t="inlineStr">
        <is>
          <t>Q2</t>
        </is>
      </c>
      <c r="V601" t="n">
        <v>2026</v>
      </c>
      <c r="W601" t="inlineStr">
        <is>
          <t>LEAD-00600</t>
        </is>
      </c>
      <c r="X601" t="inlineStr">
        <is>
          <t>Open</t>
        </is>
      </c>
      <c r="Y601" t="n">
        <v>18</v>
      </c>
      <c r="Z601" t="inlineStr">
        <is>
          <t>Existing</t>
        </is>
      </c>
    </row>
    <row r="602">
      <c r="A602" t="inlineStr">
        <is>
          <t>ORD-00601</t>
        </is>
      </c>
      <c r="B602" s="9" t="n">
        <v>45698</v>
      </c>
      <c r="C602" t="inlineStr">
        <is>
          <t>CUST-0047</t>
        </is>
      </c>
      <c r="D602" t="inlineStr">
        <is>
          <t>Business Client 0047</t>
        </is>
      </c>
      <c r="E602" t="inlineStr">
        <is>
          <t>Retailer</t>
        </is>
      </c>
      <c r="F602" t="inlineStr">
        <is>
          <t>Bengaluru</t>
        </is>
      </c>
      <c r="G602" t="inlineStr">
        <is>
          <t>South</t>
        </is>
      </c>
      <c r="H602" t="inlineStr">
        <is>
          <t>Home Textiles</t>
        </is>
      </c>
      <c r="I602" t="inlineStr">
        <is>
          <t>Towels</t>
        </is>
      </c>
      <c r="J602" t="inlineStr">
        <is>
          <t>Trade Show</t>
        </is>
      </c>
      <c r="K602" t="inlineStr">
        <is>
          <t>Aarav</t>
        </is>
      </c>
      <c r="L602" t="inlineStr">
        <is>
          <t>Won</t>
        </is>
      </c>
      <c r="M602" t="n">
        <v>96</v>
      </c>
      <c r="N602" s="10" t="n">
        <v>1907.18</v>
      </c>
      <c r="O602" s="11" t="n">
        <v>0.05</v>
      </c>
      <c r="P602" s="10" t="n">
        <v>183089.38</v>
      </c>
      <c r="Q602" s="10" t="n">
        <v>173934.91</v>
      </c>
      <c r="R602" s="10" t="n">
        <v>134084.6</v>
      </c>
      <c r="S602" s="10" t="n">
        <v>39850.31</v>
      </c>
      <c r="T602" t="inlineStr">
        <is>
          <t>2025-02</t>
        </is>
      </c>
      <c r="U602" t="inlineStr">
        <is>
          <t>Q1</t>
        </is>
      </c>
      <c r="V602" t="n">
        <v>2025</v>
      </c>
      <c r="W602" t="inlineStr">
        <is>
          <t>LEAD-00601</t>
        </is>
      </c>
      <c r="X602" t="inlineStr">
        <is>
          <t>Converted</t>
        </is>
      </c>
      <c r="Y602" t="n">
        <v>38</v>
      </c>
      <c r="Z602" t="inlineStr">
        <is>
          <t>New</t>
        </is>
      </c>
    </row>
    <row r="603">
      <c r="A603" t="inlineStr">
        <is>
          <t>ORD-00602</t>
        </is>
      </c>
      <c r="B603" s="9" t="n">
        <v>46159</v>
      </c>
      <c r="C603" t="inlineStr">
        <is>
          <t>CUST-0350</t>
        </is>
      </c>
      <c r="D603" t="inlineStr">
        <is>
          <t>Business Client 0350</t>
        </is>
      </c>
      <c r="E603" t="inlineStr">
        <is>
          <t>Manufacturer</t>
        </is>
      </c>
      <c r="F603" t="inlineStr">
        <is>
          <t>Ahmedabad</t>
        </is>
      </c>
      <c r="G603" t="inlineStr">
        <is>
          <t>West</t>
        </is>
      </c>
      <c r="H603" t="inlineStr">
        <is>
          <t>Home Decor</t>
        </is>
      </c>
      <c r="I603" t="inlineStr">
        <is>
          <t>Decorative Lamps</t>
        </is>
      </c>
      <c r="J603" t="inlineStr">
        <is>
          <t>Sales Call</t>
        </is>
      </c>
      <c r="K603" t="inlineStr">
        <is>
          <t>Ishita</t>
        </is>
      </c>
      <c r="L603" t="inlineStr">
        <is>
          <t>Lost</t>
        </is>
      </c>
      <c r="M603" t="n">
        <v>46</v>
      </c>
      <c r="N603" s="10" t="n">
        <v>3944.29</v>
      </c>
      <c r="O603" s="11" t="n">
        <v>0.1</v>
      </c>
      <c r="P603" s="10" t="n">
        <v>181437.44</v>
      </c>
      <c r="Q603" s="10" t="n">
        <v>163293.69</v>
      </c>
      <c r="R603" s="10" t="n">
        <v>102836.37</v>
      </c>
      <c r="S603" s="10" t="n">
        <v>60457.32</v>
      </c>
      <c r="T603" t="inlineStr">
        <is>
          <t>2026-05</t>
        </is>
      </c>
      <c r="U603" t="inlineStr">
        <is>
          <t>Q2</t>
        </is>
      </c>
      <c r="V603" t="n">
        <v>2026</v>
      </c>
      <c r="W603" t="inlineStr">
        <is>
          <t>LEAD-00602</t>
        </is>
      </c>
      <c r="X603" t="inlineStr">
        <is>
          <t>Lost</t>
        </is>
      </c>
      <c r="Y603" t="n">
        <v>24</v>
      </c>
      <c r="Z603" t="inlineStr">
        <is>
          <t>Existing</t>
        </is>
      </c>
    </row>
    <row r="604">
      <c r="A604" t="inlineStr">
        <is>
          <t>ORD-00603</t>
        </is>
      </c>
      <c r="B604" s="9" t="n">
        <v>45802</v>
      </c>
      <c r="C604" t="inlineStr">
        <is>
          <t>CUST-0209</t>
        </is>
      </c>
      <c r="D604" t="inlineStr">
        <is>
          <t>Business Client 0209</t>
        </is>
      </c>
      <c r="E604" t="inlineStr">
        <is>
          <t>Distributor</t>
        </is>
      </c>
      <c r="F604" t="inlineStr">
        <is>
          <t>Hyderabad</t>
        </is>
      </c>
      <c r="G604" t="inlineStr">
        <is>
          <t>South</t>
        </is>
      </c>
      <c r="H604" t="inlineStr">
        <is>
          <t>Home Decor</t>
        </is>
      </c>
      <c r="I604" t="inlineStr">
        <is>
          <t>Wall Decor</t>
        </is>
      </c>
      <c r="J604" t="inlineStr">
        <is>
          <t>Referral</t>
        </is>
      </c>
      <c r="K604" t="inlineStr">
        <is>
          <t>Ishita</t>
        </is>
      </c>
      <c r="L604" t="inlineStr">
        <is>
          <t>Won</t>
        </is>
      </c>
      <c r="M604" t="n">
        <v>19</v>
      </c>
      <c r="N604" s="10" t="n">
        <v>1434.85</v>
      </c>
      <c r="O604" s="11" t="n">
        <v>0.05</v>
      </c>
      <c r="P604" s="10" t="n">
        <v>27262.07</v>
      </c>
      <c r="Q604" s="10" t="n">
        <v>25898.96</v>
      </c>
      <c r="R604" s="10" t="n">
        <v>18740.16</v>
      </c>
      <c r="S604" s="10" t="n">
        <v>7158.8</v>
      </c>
      <c r="T604" t="inlineStr">
        <is>
          <t>2025-05</t>
        </is>
      </c>
      <c r="U604" t="inlineStr">
        <is>
          <t>Q2</t>
        </is>
      </c>
      <c r="V604" t="n">
        <v>2025</v>
      </c>
      <c r="W604" t="inlineStr">
        <is>
          <t>LEAD-00603</t>
        </is>
      </c>
      <c r="X604" t="inlineStr">
        <is>
          <t>Converted</t>
        </is>
      </c>
      <c r="Y604" t="n">
        <v>26</v>
      </c>
      <c r="Z604" t="inlineStr">
        <is>
          <t>Existing</t>
        </is>
      </c>
    </row>
    <row r="605">
      <c r="A605" t="inlineStr">
        <is>
          <t>ORD-00604</t>
        </is>
      </c>
      <c r="B605" s="9" t="n">
        <v>45858</v>
      </c>
      <c r="C605" t="inlineStr">
        <is>
          <t>CUST-0066</t>
        </is>
      </c>
      <c r="D605" t="inlineStr">
        <is>
          <t>Business Client 0066</t>
        </is>
      </c>
      <c r="E605" t="inlineStr">
        <is>
          <t>Importer</t>
        </is>
      </c>
      <c r="F605" t="inlineStr">
        <is>
          <t>Chennai</t>
        </is>
      </c>
      <c r="G605" t="inlineStr">
        <is>
          <t>South</t>
        </is>
      </c>
      <c r="H605" t="inlineStr">
        <is>
          <t>Home Textiles</t>
        </is>
      </c>
      <c r="I605" t="inlineStr">
        <is>
          <t>Curtains</t>
        </is>
      </c>
      <c r="J605" t="inlineStr">
        <is>
          <t>Email Campaign</t>
        </is>
      </c>
      <c r="K605" t="inlineStr">
        <is>
          <t>Anaya</t>
        </is>
      </c>
      <c r="L605" t="inlineStr">
        <is>
          <t>Won</t>
        </is>
      </c>
      <c r="M605" t="n">
        <v>89</v>
      </c>
      <c r="N605" s="10" t="n">
        <v>960.25</v>
      </c>
      <c r="O605" s="11" t="n">
        <v>0.15</v>
      </c>
      <c r="P605" s="10" t="n">
        <v>85462.49000000001</v>
      </c>
      <c r="Q605" s="10" t="n">
        <v>72643.12</v>
      </c>
      <c r="R605" s="10" t="n">
        <v>51719.03</v>
      </c>
      <c r="S605" s="10" t="n">
        <v>20924.09</v>
      </c>
      <c r="T605" t="inlineStr">
        <is>
          <t>2025-07</t>
        </is>
      </c>
      <c r="U605" t="inlineStr">
        <is>
          <t>Q3</t>
        </is>
      </c>
      <c r="V605" t="n">
        <v>2025</v>
      </c>
      <c r="W605" t="inlineStr">
        <is>
          <t>LEAD-00604</t>
        </is>
      </c>
      <c r="X605" t="inlineStr">
        <is>
          <t>Converted</t>
        </is>
      </c>
      <c r="Y605" t="n">
        <v>45</v>
      </c>
      <c r="Z605" t="inlineStr">
        <is>
          <t>Existing</t>
        </is>
      </c>
    </row>
    <row r="606">
      <c r="A606" t="inlineStr">
        <is>
          <t>ORD-00605</t>
        </is>
      </c>
      <c r="B606" s="9" t="n">
        <v>46118</v>
      </c>
      <c r="C606" t="inlineStr">
        <is>
          <t>CUST-0061</t>
        </is>
      </c>
      <c r="D606" t="inlineStr">
        <is>
          <t>Business Client 0061</t>
        </is>
      </c>
      <c r="E606" t="inlineStr">
        <is>
          <t>Manufacturer</t>
        </is>
      </c>
      <c r="F606" t="inlineStr">
        <is>
          <t>Gurugram</t>
        </is>
      </c>
      <c r="G606" t="inlineStr">
        <is>
          <t>North</t>
        </is>
      </c>
      <c r="H606" t="inlineStr">
        <is>
          <t>Gifts</t>
        </is>
      </c>
      <c r="I606" t="inlineStr">
        <is>
          <t>Corporate Gifts</t>
        </is>
      </c>
      <c r="J606" t="inlineStr">
        <is>
          <t>Trade Show</t>
        </is>
      </c>
      <c r="K606" t="inlineStr">
        <is>
          <t>Aarav</t>
        </is>
      </c>
      <c r="L606" t="inlineStr">
        <is>
          <t>Pending</t>
        </is>
      </c>
      <c r="M606" t="n">
        <v>25</v>
      </c>
      <c r="N606" s="10" t="n">
        <v>293.14</v>
      </c>
      <c r="O606" s="11" t="n">
        <v>0</v>
      </c>
      <c r="P606" s="10" t="n">
        <v>7328.48</v>
      </c>
      <c r="Q606" s="10" t="n">
        <v>7328.48</v>
      </c>
      <c r="R606" s="10" t="n">
        <v>4314.87</v>
      </c>
      <c r="S606" s="10" t="n">
        <v>3013.61</v>
      </c>
      <c r="T606" t="inlineStr">
        <is>
          <t>2026-04</t>
        </is>
      </c>
      <c r="U606" t="inlineStr">
        <is>
          <t>Q2</t>
        </is>
      </c>
      <c r="V606" t="n">
        <v>2026</v>
      </c>
      <c r="W606" t="inlineStr">
        <is>
          <t>LEAD-00605</t>
        </is>
      </c>
      <c r="X606" t="inlineStr">
        <is>
          <t>Open</t>
        </is>
      </c>
      <c r="Y606" t="n">
        <v>21</v>
      </c>
      <c r="Z606" t="inlineStr">
        <is>
          <t>Existing</t>
        </is>
      </c>
    </row>
    <row r="607">
      <c r="A607" t="inlineStr">
        <is>
          <t>ORD-00606</t>
        </is>
      </c>
      <c r="B607" s="9" t="n">
        <v>46215</v>
      </c>
      <c r="C607" t="inlineStr">
        <is>
          <t>CUST-0121</t>
        </is>
      </c>
      <c r="D607" t="inlineStr">
        <is>
          <t>Business Client 0121</t>
        </is>
      </c>
      <c r="E607" t="inlineStr">
        <is>
          <t>Retailer</t>
        </is>
      </c>
      <c r="F607" t="inlineStr">
        <is>
          <t>Delhi</t>
        </is>
      </c>
      <c r="G607" t="inlineStr">
        <is>
          <t>North</t>
        </is>
      </c>
      <c r="H607" t="inlineStr">
        <is>
          <t>Gifts</t>
        </is>
      </c>
      <c r="I607" t="inlineStr">
        <is>
          <t>Festive Gifts</t>
        </is>
      </c>
      <c r="J607" t="inlineStr">
        <is>
          <t>Trade Show</t>
        </is>
      </c>
      <c r="K607" t="inlineStr">
        <is>
          <t>Anaya</t>
        </is>
      </c>
      <c r="L607" t="inlineStr">
        <is>
          <t>Lost</t>
        </is>
      </c>
      <c r="M607" t="n">
        <v>49</v>
      </c>
      <c r="N607" s="10" t="n">
        <v>2461.05</v>
      </c>
      <c r="O607" s="11" t="n">
        <v>0.1</v>
      </c>
      <c r="P607" s="10" t="n">
        <v>120591.38</v>
      </c>
      <c r="Q607" s="10" t="n">
        <v>108532.24</v>
      </c>
      <c r="R607" s="10" t="n">
        <v>83325.63</v>
      </c>
      <c r="S607" s="10" t="n">
        <v>25206.61</v>
      </c>
      <c r="T607" t="inlineStr">
        <is>
          <t>2026-07</t>
        </is>
      </c>
      <c r="U607" t="inlineStr">
        <is>
          <t>Q3</t>
        </is>
      </c>
      <c r="V607" t="n">
        <v>2026</v>
      </c>
      <c r="W607" t="inlineStr">
        <is>
          <t>LEAD-00606</t>
        </is>
      </c>
      <c r="X607" t="inlineStr">
        <is>
          <t>Lost</t>
        </is>
      </c>
      <c r="Y607" t="n">
        <v>56</v>
      </c>
      <c r="Z607" t="inlineStr">
        <is>
          <t>Existing</t>
        </is>
      </c>
    </row>
    <row r="608">
      <c r="A608" t="inlineStr">
        <is>
          <t>ORD-00607</t>
        </is>
      </c>
      <c r="B608" s="9" t="n">
        <v>46204</v>
      </c>
      <c r="C608" t="inlineStr">
        <is>
          <t>CUST-0322</t>
        </is>
      </c>
      <c r="D608" t="inlineStr">
        <is>
          <t>Business Client 0322</t>
        </is>
      </c>
      <c r="E608" t="inlineStr">
        <is>
          <t>Retailer</t>
        </is>
      </c>
      <c r="F608" t="inlineStr">
        <is>
          <t>Jaipur</t>
        </is>
      </c>
      <c r="G608" t="inlineStr">
        <is>
          <t>North</t>
        </is>
      </c>
      <c r="H608" t="inlineStr">
        <is>
          <t>Home Decor</t>
        </is>
      </c>
      <c r="I608" t="inlineStr">
        <is>
          <t>Decorative Lamps</t>
        </is>
      </c>
      <c r="J608" t="inlineStr">
        <is>
          <t>Website</t>
        </is>
      </c>
      <c r="K608" t="inlineStr">
        <is>
          <t>Arjun</t>
        </is>
      </c>
      <c r="L608" t="inlineStr">
        <is>
          <t>Won</t>
        </is>
      </c>
      <c r="M608" t="n">
        <v>7</v>
      </c>
      <c r="N608" s="10" t="n">
        <v>5778.39</v>
      </c>
      <c r="O608" s="11" t="n">
        <v>0.2</v>
      </c>
      <c r="P608" s="10" t="n">
        <v>40448.74</v>
      </c>
      <c r="Q608" s="10" t="n">
        <v>32358.99</v>
      </c>
      <c r="R608" s="10" t="n">
        <v>24227.04</v>
      </c>
      <c r="S608" s="10" t="n">
        <v>8131.95</v>
      </c>
      <c r="T608" t="inlineStr">
        <is>
          <t>2026-07</t>
        </is>
      </c>
      <c r="U608" t="inlineStr">
        <is>
          <t>Q3</t>
        </is>
      </c>
      <c r="V608" t="n">
        <v>2026</v>
      </c>
      <c r="W608" t="inlineStr">
        <is>
          <t>LEAD-00607</t>
        </is>
      </c>
      <c r="X608" t="inlineStr">
        <is>
          <t>Converted</t>
        </is>
      </c>
      <c r="Y608" t="n">
        <v>7</v>
      </c>
      <c r="Z608" t="inlineStr">
        <is>
          <t>Existing</t>
        </is>
      </c>
    </row>
    <row r="609">
      <c r="A609" t="inlineStr">
        <is>
          <t>ORD-00608</t>
        </is>
      </c>
      <c r="B609" s="9" t="n">
        <v>45910</v>
      </c>
      <c r="C609" t="inlineStr">
        <is>
          <t>CUST-0149</t>
        </is>
      </c>
      <c r="D609" t="inlineStr">
        <is>
          <t>Business Client 0149</t>
        </is>
      </c>
      <c r="E609" t="inlineStr">
        <is>
          <t>Importer</t>
        </is>
      </c>
      <c r="F609" t="inlineStr">
        <is>
          <t>Pune</t>
        </is>
      </c>
      <c r="G609" t="inlineStr">
        <is>
          <t>West</t>
        </is>
      </c>
      <c r="H609" t="inlineStr">
        <is>
          <t>Houseware</t>
        </is>
      </c>
      <c r="I609" t="inlineStr">
        <is>
          <t>Tableware</t>
        </is>
      </c>
      <c r="J609" t="inlineStr">
        <is>
          <t>Referral</t>
        </is>
      </c>
      <c r="K609" t="inlineStr">
        <is>
          <t>Arjun</t>
        </is>
      </c>
      <c r="L609" t="inlineStr">
        <is>
          <t>Pending</t>
        </is>
      </c>
      <c r="M609" t="n">
        <v>46</v>
      </c>
      <c r="N609" s="10" t="n">
        <v>1605.7</v>
      </c>
      <c r="O609" s="11" t="n">
        <v>0</v>
      </c>
      <c r="P609" s="10" t="n">
        <v>73862.25999999999</v>
      </c>
      <c r="Q609" s="10" t="n">
        <v>73862.25999999999</v>
      </c>
      <c r="R609" s="10" t="n">
        <v>48400.28</v>
      </c>
      <c r="S609" s="10" t="n">
        <v>25461.98</v>
      </c>
      <c r="T609" t="inlineStr">
        <is>
          <t>2025-09</t>
        </is>
      </c>
      <c r="U609" t="inlineStr">
        <is>
          <t>Q3</t>
        </is>
      </c>
      <c r="V609" t="n">
        <v>2025</v>
      </c>
      <c r="W609" t="inlineStr">
        <is>
          <t>LEAD-00608</t>
        </is>
      </c>
      <c r="X609" t="inlineStr">
        <is>
          <t>Open</t>
        </is>
      </c>
      <c r="Y609" t="n">
        <v>57</v>
      </c>
      <c r="Z609" t="inlineStr">
        <is>
          <t>New</t>
        </is>
      </c>
    </row>
    <row r="610">
      <c r="A610" t="inlineStr">
        <is>
          <t>ORD-00609</t>
        </is>
      </c>
      <c r="B610" s="9" t="n">
        <v>46047</v>
      </c>
      <c r="C610" t="inlineStr">
        <is>
          <t>CUST-0322</t>
        </is>
      </c>
      <c r="D610" t="inlineStr">
        <is>
          <t>Business Client 0322</t>
        </is>
      </c>
      <c r="E610" t="inlineStr">
        <is>
          <t>Distributor</t>
        </is>
      </c>
      <c r="F610" t="inlineStr">
        <is>
          <t>Lucknow</t>
        </is>
      </c>
      <c r="G610" t="inlineStr">
        <is>
          <t>North</t>
        </is>
      </c>
      <c r="H610" t="inlineStr">
        <is>
          <t>Gifts</t>
        </is>
      </c>
      <c r="I610" t="inlineStr">
        <is>
          <t>Corporate Gifts</t>
        </is>
      </c>
      <c r="J610" t="inlineStr">
        <is>
          <t>Trade Show</t>
        </is>
      </c>
      <c r="K610" t="inlineStr">
        <is>
          <t>Ishita</t>
        </is>
      </c>
      <c r="L610" t="inlineStr">
        <is>
          <t>Won</t>
        </is>
      </c>
      <c r="M610" t="n">
        <v>12</v>
      </c>
      <c r="N610" s="10" t="n">
        <v>2324.03</v>
      </c>
      <c r="O610" s="11" t="n">
        <v>0.2</v>
      </c>
      <c r="P610" s="10" t="n">
        <v>27888.31</v>
      </c>
      <c r="Q610" s="10" t="n">
        <v>22310.65</v>
      </c>
      <c r="R610" s="10" t="n">
        <v>17033.98</v>
      </c>
      <c r="S610" s="10" t="n">
        <v>5276.67</v>
      </c>
      <c r="T610" t="inlineStr">
        <is>
          <t>2026-01</t>
        </is>
      </c>
      <c r="U610" t="inlineStr">
        <is>
          <t>Q1</t>
        </is>
      </c>
      <c r="V610" t="n">
        <v>2026</v>
      </c>
      <c r="W610" t="inlineStr">
        <is>
          <t>LEAD-00609</t>
        </is>
      </c>
      <c r="X610" t="inlineStr">
        <is>
          <t>Converted</t>
        </is>
      </c>
      <c r="Y610" t="n">
        <v>14</v>
      </c>
      <c r="Z610" t="inlineStr">
        <is>
          <t>Existing</t>
        </is>
      </c>
    </row>
    <row r="611">
      <c r="A611" t="inlineStr">
        <is>
          <t>ORD-00610</t>
        </is>
      </c>
      <c r="B611" s="9" t="n">
        <v>46251</v>
      </c>
      <c r="C611" t="inlineStr">
        <is>
          <t>CUST-0282</t>
        </is>
      </c>
      <c r="D611" t="inlineStr">
        <is>
          <t>Business Client 0282</t>
        </is>
      </c>
      <c r="E611" t="inlineStr">
        <is>
          <t>Retailer</t>
        </is>
      </c>
      <c r="F611" t="inlineStr">
        <is>
          <t>Delhi</t>
        </is>
      </c>
      <c r="G611" t="inlineStr">
        <is>
          <t>North</t>
        </is>
      </c>
      <c r="H611" t="inlineStr">
        <is>
          <t>Home Decor</t>
        </is>
      </c>
      <c r="I611" t="inlineStr">
        <is>
          <t>Vases</t>
        </is>
      </c>
      <c r="J611" t="inlineStr">
        <is>
          <t>Trade Show</t>
        </is>
      </c>
      <c r="K611" t="inlineStr">
        <is>
          <t>Ishita</t>
        </is>
      </c>
      <c r="L611" t="inlineStr">
        <is>
          <t>Won</t>
        </is>
      </c>
      <c r="M611" t="n">
        <v>82</v>
      </c>
      <c r="N611" s="10" t="n">
        <v>3354.36</v>
      </c>
      <c r="O611" s="11" t="n">
        <v>0.1</v>
      </c>
      <c r="P611" s="10" t="n">
        <v>275057.74</v>
      </c>
      <c r="Q611" s="10" t="n">
        <v>247551.97</v>
      </c>
      <c r="R611" s="10" t="n">
        <v>177529.78</v>
      </c>
      <c r="S611" s="10" t="n">
        <v>70022.19</v>
      </c>
      <c r="T611" t="inlineStr">
        <is>
          <t>2026-08</t>
        </is>
      </c>
      <c r="U611" t="inlineStr">
        <is>
          <t>Q3</t>
        </is>
      </c>
      <c r="V611" t="n">
        <v>2026</v>
      </c>
      <c r="W611" t="inlineStr">
        <is>
          <t>LEAD-00610</t>
        </is>
      </c>
      <c r="X611" t="inlineStr">
        <is>
          <t>Converted</t>
        </is>
      </c>
      <c r="Y611" t="n">
        <v>43</v>
      </c>
      <c r="Z611" t="inlineStr">
        <is>
          <t>New</t>
        </is>
      </c>
    </row>
    <row r="612">
      <c r="A612" t="inlineStr">
        <is>
          <t>ORD-00611</t>
        </is>
      </c>
      <c r="B612" s="9" t="n">
        <v>45913</v>
      </c>
      <c r="C612" t="inlineStr">
        <is>
          <t>CUST-0224</t>
        </is>
      </c>
      <c r="D612" t="inlineStr">
        <is>
          <t>Business Client 0224</t>
        </is>
      </c>
      <c r="E612" t="inlineStr">
        <is>
          <t>Interior Designer</t>
        </is>
      </c>
      <c r="F612" t="inlineStr">
        <is>
          <t>Delhi</t>
        </is>
      </c>
      <c r="G612" t="inlineStr">
        <is>
          <t>North</t>
        </is>
      </c>
      <c r="H612" t="inlineStr">
        <is>
          <t>Home Decor</t>
        </is>
      </c>
      <c r="I612" t="inlineStr">
        <is>
          <t>Decorative Lamps</t>
        </is>
      </c>
      <c r="J612" t="inlineStr">
        <is>
          <t>Trade Show</t>
        </is>
      </c>
      <c r="K612" t="inlineStr">
        <is>
          <t>Ishita</t>
        </is>
      </c>
      <c r="L612" t="inlineStr">
        <is>
          <t>Won</t>
        </is>
      </c>
      <c r="M612" t="n">
        <v>54</v>
      </c>
      <c r="N612" s="10" t="n">
        <v>5274.22</v>
      </c>
      <c r="O612" s="11" t="n">
        <v>0.2</v>
      </c>
      <c r="P612" s="10" t="n">
        <v>284807.93</v>
      </c>
      <c r="Q612" s="10" t="n">
        <v>227846.35</v>
      </c>
      <c r="R612" s="10" t="n">
        <v>153220.09</v>
      </c>
      <c r="S612" s="10" t="n">
        <v>74626.25999999999</v>
      </c>
      <c r="T612" t="inlineStr">
        <is>
          <t>2025-09</t>
        </is>
      </c>
      <c r="U612" t="inlineStr">
        <is>
          <t>Q3</t>
        </is>
      </c>
      <c r="V612" t="n">
        <v>2025</v>
      </c>
      <c r="W612" t="inlineStr">
        <is>
          <t>LEAD-00611</t>
        </is>
      </c>
      <c r="X612" t="inlineStr">
        <is>
          <t>Converted</t>
        </is>
      </c>
      <c r="Y612" t="n">
        <v>12</v>
      </c>
      <c r="Z612" t="inlineStr">
        <is>
          <t>Existing</t>
        </is>
      </c>
    </row>
    <row r="613">
      <c r="A613" t="inlineStr">
        <is>
          <t>ORD-00612</t>
        </is>
      </c>
      <c r="B613" s="9" t="n">
        <v>46107</v>
      </c>
      <c r="C613" t="inlineStr">
        <is>
          <t>CUST-0391</t>
        </is>
      </c>
      <c r="D613" t="inlineStr">
        <is>
          <t>Business Client 0391</t>
        </is>
      </c>
      <c r="E613" t="inlineStr">
        <is>
          <t>Importer</t>
        </is>
      </c>
      <c r="F613" t="inlineStr">
        <is>
          <t>Guwahati</t>
        </is>
      </c>
      <c r="G613" t="inlineStr">
        <is>
          <t>East</t>
        </is>
      </c>
      <c r="H613" t="inlineStr">
        <is>
          <t>Home Decor</t>
        </is>
      </c>
      <c r="I613" t="inlineStr">
        <is>
          <t>Decorative Lamps</t>
        </is>
      </c>
      <c r="J613" t="inlineStr">
        <is>
          <t>Trade Show</t>
        </is>
      </c>
      <c r="K613" t="inlineStr">
        <is>
          <t>Rohan</t>
        </is>
      </c>
      <c r="L613" t="inlineStr">
        <is>
          <t>Won</t>
        </is>
      </c>
      <c r="M613" t="n">
        <v>51</v>
      </c>
      <c r="N613" s="10" t="n">
        <v>3446.81</v>
      </c>
      <c r="O613" s="11" t="n">
        <v>0.1</v>
      </c>
      <c r="P613" s="10" t="n">
        <v>175787.46</v>
      </c>
      <c r="Q613" s="10" t="n">
        <v>158208.72</v>
      </c>
      <c r="R613" s="10" t="n">
        <v>117360.32</v>
      </c>
      <c r="S613" s="10" t="n">
        <v>40848.4</v>
      </c>
      <c r="T613" t="inlineStr">
        <is>
          <t>2026-03</t>
        </is>
      </c>
      <c r="U613" t="inlineStr">
        <is>
          <t>Q1</t>
        </is>
      </c>
      <c r="V613" t="n">
        <v>2026</v>
      </c>
      <c r="W613" t="inlineStr">
        <is>
          <t>LEAD-00612</t>
        </is>
      </c>
      <c r="X613" t="inlineStr">
        <is>
          <t>Converted</t>
        </is>
      </c>
      <c r="Y613" t="n">
        <v>43</v>
      </c>
      <c r="Z613" t="inlineStr">
        <is>
          <t>Existing</t>
        </is>
      </c>
    </row>
    <row r="614">
      <c r="A614" t="inlineStr">
        <is>
          <t>ORD-00613</t>
        </is>
      </c>
      <c r="B614" s="9" t="n">
        <v>45667</v>
      </c>
      <c r="C614" t="inlineStr">
        <is>
          <t>CUST-0397</t>
        </is>
      </c>
      <c r="D614" t="inlineStr">
        <is>
          <t>Business Client 0397</t>
        </is>
      </c>
      <c r="E614" t="inlineStr">
        <is>
          <t>Interior Designer</t>
        </is>
      </c>
      <c r="F614" t="inlineStr">
        <is>
          <t>Surat</t>
        </is>
      </c>
      <c r="G614" t="inlineStr">
        <is>
          <t>West</t>
        </is>
      </c>
      <c r="H614" t="inlineStr">
        <is>
          <t>Houseware</t>
        </is>
      </c>
      <c r="I614" t="inlineStr">
        <is>
          <t>Tableware</t>
        </is>
      </c>
      <c r="J614" t="inlineStr">
        <is>
          <t>Email Campaign</t>
        </is>
      </c>
      <c r="K614" t="inlineStr">
        <is>
          <t>Diya</t>
        </is>
      </c>
      <c r="L614" t="inlineStr">
        <is>
          <t>Pending</t>
        </is>
      </c>
      <c r="M614" t="n">
        <v>80</v>
      </c>
      <c r="N614" s="10" t="n">
        <v>1798.26</v>
      </c>
      <c r="O614" s="11" t="n">
        <v>0.05</v>
      </c>
      <c r="P614" s="10" t="n">
        <v>143860.52</v>
      </c>
      <c r="Q614" s="10" t="n">
        <v>136667.5</v>
      </c>
      <c r="R614" s="10" t="n">
        <v>85456.25999999999</v>
      </c>
      <c r="S614" s="10" t="n">
        <v>51211.24</v>
      </c>
      <c r="T614" t="inlineStr">
        <is>
          <t>2025-01</t>
        </is>
      </c>
      <c r="U614" t="inlineStr">
        <is>
          <t>Q1</t>
        </is>
      </c>
      <c r="V614" t="n">
        <v>2025</v>
      </c>
      <c r="W614" t="inlineStr">
        <is>
          <t>LEAD-00613</t>
        </is>
      </c>
      <c r="X614" t="inlineStr">
        <is>
          <t>Open</t>
        </is>
      </c>
      <c r="Y614" t="n">
        <v>19</v>
      </c>
      <c r="Z614" t="inlineStr">
        <is>
          <t>New</t>
        </is>
      </c>
    </row>
    <row r="615">
      <c r="A615" t="inlineStr">
        <is>
          <t>ORD-00614</t>
        </is>
      </c>
      <c r="B615" s="9" t="n">
        <v>45899</v>
      </c>
      <c r="C615" t="inlineStr">
        <is>
          <t>CUST-0026</t>
        </is>
      </c>
      <c r="D615" t="inlineStr">
        <is>
          <t>Business Client 0026</t>
        </is>
      </c>
      <c r="E615" t="inlineStr">
        <is>
          <t>Importer</t>
        </is>
      </c>
      <c r="F615" t="inlineStr">
        <is>
          <t>Delhi</t>
        </is>
      </c>
      <c r="G615" t="inlineStr">
        <is>
          <t>North</t>
        </is>
      </c>
      <c r="H615" t="inlineStr">
        <is>
          <t>Home Textiles</t>
        </is>
      </c>
      <c r="I615" t="inlineStr">
        <is>
          <t>Towels</t>
        </is>
      </c>
      <c r="J615" t="inlineStr">
        <is>
          <t>Trade Show</t>
        </is>
      </c>
      <c r="K615" t="inlineStr">
        <is>
          <t>Ishita</t>
        </is>
      </c>
      <c r="L615" t="inlineStr">
        <is>
          <t>Won</t>
        </is>
      </c>
      <c r="M615" t="n">
        <v>18</v>
      </c>
      <c r="N615" s="10" t="n">
        <v>897.9299999999999</v>
      </c>
      <c r="O615" s="11" t="n">
        <v>0.05</v>
      </c>
      <c r="P615" s="10" t="n">
        <v>16162.77</v>
      </c>
      <c r="Q615" s="10" t="n">
        <v>15354.63</v>
      </c>
      <c r="R615" s="10" t="n">
        <v>10609.13</v>
      </c>
      <c r="S615" s="10" t="n">
        <v>4745.5</v>
      </c>
      <c r="T615" t="inlineStr">
        <is>
          <t>2025-08</t>
        </is>
      </c>
      <c r="U615" t="inlineStr">
        <is>
          <t>Q3</t>
        </is>
      </c>
      <c r="V615" t="n">
        <v>2025</v>
      </c>
      <c r="W615" t="inlineStr">
        <is>
          <t>LEAD-00614</t>
        </is>
      </c>
      <c r="X615" t="inlineStr">
        <is>
          <t>Converted</t>
        </is>
      </c>
      <c r="Y615" t="n">
        <v>20</v>
      </c>
      <c r="Z615" t="inlineStr">
        <is>
          <t>Existing</t>
        </is>
      </c>
    </row>
    <row r="616">
      <c r="A616" t="inlineStr">
        <is>
          <t>ORD-00615</t>
        </is>
      </c>
      <c r="B616" s="9" t="n">
        <v>45908</v>
      </c>
      <c r="C616" t="inlineStr">
        <is>
          <t>CUST-0204</t>
        </is>
      </c>
      <c r="D616" t="inlineStr">
        <is>
          <t>Business Client 0204</t>
        </is>
      </c>
      <c r="E616" t="inlineStr">
        <is>
          <t>Retailer</t>
        </is>
      </c>
      <c r="F616" t="inlineStr">
        <is>
          <t>Nagpur</t>
        </is>
      </c>
      <c r="G616" t="inlineStr">
        <is>
          <t>Central</t>
        </is>
      </c>
      <c r="H616" t="inlineStr">
        <is>
          <t>Home Textiles</t>
        </is>
      </c>
      <c r="I616" t="inlineStr">
        <is>
          <t>Cushion Covers</t>
        </is>
      </c>
      <c r="J616" t="inlineStr">
        <is>
          <t>Referral</t>
        </is>
      </c>
      <c r="K616" t="inlineStr">
        <is>
          <t>Meera</t>
        </is>
      </c>
      <c r="L616" t="inlineStr">
        <is>
          <t>Won</t>
        </is>
      </c>
      <c r="M616" t="n">
        <v>10</v>
      </c>
      <c r="N616" s="10" t="n">
        <v>1785.69</v>
      </c>
      <c r="O616" s="11" t="n">
        <v>0.15</v>
      </c>
      <c r="P616" s="10" t="n">
        <v>17856.94</v>
      </c>
      <c r="Q616" s="10" t="n">
        <v>15178.4</v>
      </c>
      <c r="R616" s="10" t="n">
        <v>10094.21</v>
      </c>
      <c r="S616" s="10" t="n">
        <v>5084.19</v>
      </c>
      <c r="T616" t="inlineStr">
        <is>
          <t>2025-09</t>
        </is>
      </c>
      <c r="U616" t="inlineStr">
        <is>
          <t>Q3</t>
        </is>
      </c>
      <c r="V616" t="n">
        <v>2025</v>
      </c>
      <c r="W616" t="inlineStr">
        <is>
          <t>LEAD-00615</t>
        </is>
      </c>
      <c r="X616" t="inlineStr">
        <is>
          <t>Converted</t>
        </is>
      </c>
      <c r="Y616" t="n">
        <v>35</v>
      </c>
      <c r="Z616" t="inlineStr">
        <is>
          <t>New</t>
        </is>
      </c>
    </row>
    <row r="617">
      <c r="A617" t="inlineStr">
        <is>
          <t>ORD-00616</t>
        </is>
      </c>
      <c r="B617" s="9" t="n">
        <v>45662</v>
      </c>
      <c r="C617" t="inlineStr">
        <is>
          <t>CUST-0318</t>
        </is>
      </c>
      <c r="D617" t="inlineStr">
        <is>
          <t>Business Client 0318</t>
        </is>
      </c>
      <c r="E617" t="inlineStr">
        <is>
          <t>Manufacturer</t>
        </is>
      </c>
      <c r="F617" t="inlineStr">
        <is>
          <t>Guwahati</t>
        </is>
      </c>
      <c r="G617" t="inlineStr">
        <is>
          <t>East</t>
        </is>
      </c>
      <c r="H617" t="inlineStr">
        <is>
          <t>Houseware</t>
        </is>
      </c>
      <c r="I617" t="inlineStr">
        <is>
          <t>Utility</t>
        </is>
      </c>
      <c r="J617" t="inlineStr">
        <is>
          <t>Website</t>
        </is>
      </c>
      <c r="K617" t="inlineStr">
        <is>
          <t>Aarav</t>
        </is>
      </c>
      <c r="L617" t="inlineStr">
        <is>
          <t>Won</t>
        </is>
      </c>
      <c r="M617" t="n">
        <v>81</v>
      </c>
      <c r="N617" s="10" t="n">
        <v>2048.11</v>
      </c>
      <c r="O617" s="11" t="n">
        <v>0.1</v>
      </c>
      <c r="P617" s="10" t="n">
        <v>165896.64</v>
      </c>
      <c r="Q617" s="10" t="n">
        <v>149306.98</v>
      </c>
      <c r="R617" s="10" t="n">
        <v>116019.58</v>
      </c>
      <c r="S617" s="10" t="n">
        <v>33287.4</v>
      </c>
      <c r="T617" t="inlineStr">
        <is>
          <t>2025-01</t>
        </is>
      </c>
      <c r="U617" t="inlineStr">
        <is>
          <t>Q1</t>
        </is>
      </c>
      <c r="V617" t="n">
        <v>2025</v>
      </c>
      <c r="W617" t="inlineStr">
        <is>
          <t>LEAD-00616</t>
        </is>
      </c>
      <c r="X617" t="inlineStr">
        <is>
          <t>Converted</t>
        </is>
      </c>
      <c r="Y617" t="n">
        <v>26</v>
      </c>
      <c r="Z617" t="inlineStr">
        <is>
          <t>New</t>
        </is>
      </c>
    </row>
    <row r="618">
      <c r="A618" t="inlineStr">
        <is>
          <t>ORD-00617</t>
        </is>
      </c>
      <c r="B618" s="9" t="n">
        <v>45776</v>
      </c>
      <c r="C618" t="inlineStr">
        <is>
          <t>CUST-0113</t>
        </is>
      </c>
      <c r="D618" t="inlineStr">
        <is>
          <t>Business Client 0113</t>
        </is>
      </c>
      <c r="E618" t="inlineStr">
        <is>
          <t>Interior Designer</t>
        </is>
      </c>
      <c r="F618" t="inlineStr">
        <is>
          <t>Mumbai</t>
        </is>
      </c>
      <c r="G618" t="inlineStr">
        <is>
          <t>West</t>
        </is>
      </c>
      <c r="H618" t="inlineStr">
        <is>
          <t>Home Textiles</t>
        </is>
      </c>
      <c r="I618" t="inlineStr">
        <is>
          <t>Bedsheets</t>
        </is>
      </c>
      <c r="J618" t="inlineStr">
        <is>
          <t>Trade Show</t>
        </is>
      </c>
      <c r="K618" t="inlineStr">
        <is>
          <t>Kabir</t>
        </is>
      </c>
      <c r="L618" t="inlineStr">
        <is>
          <t>Won</t>
        </is>
      </c>
      <c r="M618" t="n">
        <v>45</v>
      </c>
      <c r="N618" s="10" t="n">
        <v>2696.91</v>
      </c>
      <c r="O618" s="11" t="n">
        <v>0.05</v>
      </c>
      <c r="P618" s="10" t="n">
        <v>121361.07</v>
      </c>
      <c r="Q618" s="10" t="n">
        <v>115293.01</v>
      </c>
      <c r="R618" s="10" t="n">
        <v>77865.16</v>
      </c>
      <c r="S618" s="10" t="n">
        <v>37427.85</v>
      </c>
      <c r="T618" t="inlineStr">
        <is>
          <t>2025-04</t>
        </is>
      </c>
      <c r="U618" t="inlineStr">
        <is>
          <t>Q2</t>
        </is>
      </c>
      <c r="V618" t="n">
        <v>2025</v>
      </c>
      <c r="W618" t="inlineStr">
        <is>
          <t>LEAD-00617</t>
        </is>
      </c>
      <c r="X618" t="inlineStr">
        <is>
          <t>Converted</t>
        </is>
      </c>
      <c r="Y618" t="n">
        <v>18</v>
      </c>
      <c r="Z618" t="inlineStr">
        <is>
          <t>Existing</t>
        </is>
      </c>
    </row>
    <row r="619">
      <c r="A619" t="inlineStr">
        <is>
          <t>ORD-00618</t>
        </is>
      </c>
      <c r="B619" s="9" t="n">
        <v>46031</v>
      </c>
      <c r="C619" t="inlineStr">
        <is>
          <t>CUST-0348</t>
        </is>
      </c>
      <c r="D619" t="inlineStr">
        <is>
          <t>Business Client 0348</t>
        </is>
      </c>
      <c r="E619" t="inlineStr">
        <is>
          <t>Manufacturer</t>
        </is>
      </c>
      <c r="F619" t="inlineStr">
        <is>
          <t>Pune</t>
        </is>
      </c>
      <c r="G619" t="inlineStr">
        <is>
          <t>West</t>
        </is>
      </c>
      <c r="H619" t="inlineStr">
        <is>
          <t>Home Textiles</t>
        </is>
      </c>
      <c r="I619" t="inlineStr">
        <is>
          <t>Towels</t>
        </is>
      </c>
      <c r="J619" t="inlineStr">
        <is>
          <t>Email Campaign</t>
        </is>
      </c>
      <c r="K619" t="inlineStr">
        <is>
          <t>Diya</t>
        </is>
      </c>
      <c r="L619" t="inlineStr">
        <is>
          <t>Won</t>
        </is>
      </c>
      <c r="M619" t="n">
        <v>18</v>
      </c>
      <c r="N619" s="10" t="n">
        <v>3485.48</v>
      </c>
      <c r="O619" s="11" t="n">
        <v>0.1</v>
      </c>
      <c r="P619" s="10" t="n">
        <v>62738.61</v>
      </c>
      <c r="Q619" s="10" t="n">
        <v>56464.75</v>
      </c>
      <c r="R619" s="10" t="n">
        <v>43341.06</v>
      </c>
      <c r="S619" s="10" t="n">
        <v>13123.69</v>
      </c>
      <c r="T619" t="inlineStr">
        <is>
          <t>2026-01</t>
        </is>
      </c>
      <c r="U619" t="inlineStr">
        <is>
          <t>Q1</t>
        </is>
      </c>
      <c r="V619" t="n">
        <v>2026</v>
      </c>
      <c r="W619" t="inlineStr">
        <is>
          <t>LEAD-00618</t>
        </is>
      </c>
      <c r="X619" t="inlineStr">
        <is>
          <t>Converted</t>
        </is>
      </c>
      <c r="Y619" t="n">
        <v>31</v>
      </c>
      <c r="Z619" t="inlineStr">
        <is>
          <t>New</t>
        </is>
      </c>
    </row>
    <row r="620">
      <c r="A620" t="inlineStr">
        <is>
          <t>ORD-00619</t>
        </is>
      </c>
      <c r="B620" s="9" t="n">
        <v>45722</v>
      </c>
      <c r="C620" t="inlineStr">
        <is>
          <t>CUST-0261</t>
        </is>
      </c>
      <c r="D620" t="inlineStr">
        <is>
          <t>Business Client 0261</t>
        </is>
      </c>
      <c r="E620" t="inlineStr">
        <is>
          <t>Retailer</t>
        </is>
      </c>
      <c r="F620" t="inlineStr">
        <is>
          <t>Surat</t>
        </is>
      </c>
      <c r="G620" t="inlineStr">
        <is>
          <t>West</t>
        </is>
      </c>
      <c r="H620" t="inlineStr">
        <is>
          <t>Houseware</t>
        </is>
      </c>
      <c r="I620" t="inlineStr">
        <is>
          <t>Kitchenware</t>
        </is>
      </c>
      <c r="J620" t="inlineStr">
        <is>
          <t>Email Campaign</t>
        </is>
      </c>
      <c r="K620" t="inlineStr">
        <is>
          <t>Arjun</t>
        </is>
      </c>
      <c r="L620" t="inlineStr">
        <is>
          <t>Won</t>
        </is>
      </c>
      <c r="M620" t="n">
        <v>13</v>
      </c>
      <c r="N620" s="10" t="n">
        <v>402.92</v>
      </c>
      <c r="O620" s="11" t="n">
        <v>0.15</v>
      </c>
      <c r="P620" s="10" t="n">
        <v>5237.95</v>
      </c>
      <c r="Q620" s="10" t="n">
        <v>4452.26</v>
      </c>
      <c r="R620" s="10" t="n">
        <v>3414.02</v>
      </c>
      <c r="S620" s="10" t="n">
        <v>1038.24</v>
      </c>
      <c r="T620" t="inlineStr">
        <is>
          <t>2025-03</t>
        </is>
      </c>
      <c r="U620" t="inlineStr">
        <is>
          <t>Q1</t>
        </is>
      </c>
      <c r="V620" t="n">
        <v>2025</v>
      </c>
      <c r="W620" t="inlineStr">
        <is>
          <t>LEAD-00619</t>
        </is>
      </c>
      <c r="X620" t="inlineStr">
        <is>
          <t>Converted</t>
        </is>
      </c>
      <c r="Y620" t="n">
        <v>41</v>
      </c>
      <c r="Z620" t="inlineStr">
        <is>
          <t>New</t>
        </is>
      </c>
    </row>
    <row r="621">
      <c r="A621" t="inlineStr">
        <is>
          <t>ORD-00620</t>
        </is>
      </c>
      <c r="B621" s="9" t="n">
        <v>45803</v>
      </c>
      <c r="C621" t="inlineStr">
        <is>
          <t>CUST-0142</t>
        </is>
      </c>
      <c r="D621" t="inlineStr">
        <is>
          <t>Business Client 0142</t>
        </is>
      </c>
      <c r="E621" t="inlineStr">
        <is>
          <t>Institutional Buyer</t>
        </is>
      </c>
      <c r="F621" t="inlineStr">
        <is>
          <t>Ahmedabad</t>
        </is>
      </c>
      <c r="G621" t="inlineStr">
        <is>
          <t>West</t>
        </is>
      </c>
      <c r="H621" t="inlineStr">
        <is>
          <t>Clothing &amp; Fashion</t>
        </is>
      </c>
      <c r="I621" t="inlineStr">
        <is>
          <t>Fashion Accessories</t>
        </is>
      </c>
      <c r="J621" t="inlineStr">
        <is>
          <t>Field Visit</t>
        </is>
      </c>
      <c r="K621" t="inlineStr">
        <is>
          <t>Diya</t>
        </is>
      </c>
      <c r="L621" t="inlineStr">
        <is>
          <t>Won</t>
        </is>
      </c>
      <c r="M621" t="n">
        <v>93</v>
      </c>
      <c r="N621" s="10" t="n">
        <v>4938.72</v>
      </c>
      <c r="O621" s="11" t="n">
        <v>0.1</v>
      </c>
      <c r="P621" s="10" t="n">
        <v>459300.94</v>
      </c>
      <c r="Q621" s="10" t="n">
        <v>413370.84</v>
      </c>
      <c r="R621" s="10" t="n">
        <v>249106.01</v>
      </c>
      <c r="S621" s="10" t="n">
        <v>164264.83</v>
      </c>
      <c r="T621" t="inlineStr">
        <is>
          <t>2025-05</t>
        </is>
      </c>
      <c r="U621" t="inlineStr">
        <is>
          <t>Q2</t>
        </is>
      </c>
      <c r="V621" t="n">
        <v>2025</v>
      </c>
      <c r="W621" t="inlineStr">
        <is>
          <t>LEAD-00620</t>
        </is>
      </c>
      <c r="X621" t="inlineStr">
        <is>
          <t>Converted</t>
        </is>
      </c>
      <c r="Y621" t="n">
        <v>8</v>
      </c>
      <c r="Z621" t="inlineStr">
        <is>
          <t>Existing</t>
        </is>
      </c>
    </row>
    <row r="622">
      <c r="A622" t="inlineStr">
        <is>
          <t>ORD-00621</t>
        </is>
      </c>
      <c r="B622" s="9" t="n">
        <v>45881</v>
      </c>
      <c r="C622" t="inlineStr">
        <is>
          <t>CUST-0157</t>
        </is>
      </c>
      <c r="D622" t="inlineStr">
        <is>
          <t>Business Client 0157</t>
        </is>
      </c>
      <c r="E622" t="inlineStr">
        <is>
          <t>Interior Designer</t>
        </is>
      </c>
      <c r="F622" t="inlineStr">
        <is>
          <t>Lucknow</t>
        </is>
      </c>
      <c r="G622" t="inlineStr">
        <is>
          <t>North</t>
        </is>
      </c>
      <c r="H622" t="inlineStr">
        <is>
          <t>Home Textiles</t>
        </is>
      </c>
      <c r="I622" t="inlineStr">
        <is>
          <t>Cushion Covers</t>
        </is>
      </c>
      <c r="J622" t="inlineStr">
        <is>
          <t>Sales Call</t>
        </is>
      </c>
      <c r="K622" t="inlineStr">
        <is>
          <t>Meera</t>
        </is>
      </c>
      <c r="L622" t="inlineStr">
        <is>
          <t>Won</t>
        </is>
      </c>
      <c r="M622" t="n">
        <v>71</v>
      </c>
      <c r="N622" s="10" t="n">
        <v>2005.14</v>
      </c>
      <c r="O622" s="11" t="n">
        <v>0.05</v>
      </c>
      <c r="P622" s="10" t="n">
        <v>142364.83</v>
      </c>
      <c r="Q622" s="10" t="n">
        <v>135246.59</v>
      </c>
      <c r="R622" s="10" t="n">
        <v>105342.22</v>
      </c>
      <c r="S622" s="10" t="n">
        <v>29904.37</v>
      </c>
      <c r="T622" t="inlineStr">
        <is>
          <t>2025-08</t>
        </is>
      </c>
      <c r="U622" t="inlineStr">
        <is>
          <t>Q3</t>
        </is>
      </c>
      <c r="V622" t="n">
        <v>2025</v>
      </c>
      <c r="W622" t="inlineStr">
        <is>
          <t>LEAD-00621</t>
        </is>
      </c>
      <c r="X622" t="inlineStr">
        <is>
          <t>Converted</t>
        </is>
      </c>
      <c r="Y622" t="n">
        <v>43</v>
      </c>
      <c r="Z622" t="inlineStr">
        <is>
          <t>New</t>
        </is>
      </c>
    </row>
    <row r="623">
      <c r="A623" t="inlineStr">
        <is>
          <t>ORD-00622</t>
        </is>
      </c>
      <c r="B623" s="9" t="n">
        <v>45896</v>
      </c>
      <c r="C623" t="inlineStr">
        <is>
          <t>CUST-0086</t>
        </is>
      </c>
      <c r="D623" t="inlineStr">
        <is>
          <t>Business Client 0086</t>
        </is>
      </c>
      <c r="E623" t="inlineStr">
        <is>
          <t>Importer</t>
        </is>
      </c>
      <c r="F623" t="inlineStr">
        <is>
          <t>Ahmedabad</t>
        </is>
      </c>
      <c r="G623" t="inlineStr">
        <is>
          <t>West</t>
        </is>
      </c>
      <c r="H623" t="inlineStr">
        <is>
          <t>Home Decor</t>
        </is>
      </c>
      <c r="I623" t="inlineStr">
        <is>
          <t>Vases</t>
        </is>
      </c>
      <c r="J623" t="inlineStr">
        <is>
          <t>Website</t>
        </is>
      </c>
      <c r="K623" t="inlineStr">
        <is>
          <t>Anaya</t>
        </is>
      </c>
      <c r="L623" t="inlineStr">
        <is>
          <t>Won</t>
        </is>
      </c>
      <c r="M623" t="n">
        <v>83</v>
      </c>
      <c r="N623" s="10" t="n">
        <v>1807.92</v>
      </c>
      <c r="O623" s="11" t="n">
        <v>0.15</v>
      </c>
      <c r="P623" s="10" t="n">
        <v>150057.01</v>
      </c>
      <c r="Q623" s="10" t="n">
        <v>127548.46</v>
      </c>
      <c r="R623" s="10" t="n">
        <v>80226.8</v>
      </c>
      <c r="S623" s="10" t="n">
        <v>47321.66</v>
      </c>
      <c r="T623" t="inlineStr">
        <is>
          <t>2025-08</t>
        </is>
      </c>
      <c r="U623" t="inlineStr">
        <is>
          <t>Q3</t>
        </is>
      </c>
      <c r="V623" t="n">
        <v>2025</v>
      </c>
      <c r="W623" t="inlineStr">
        <is>
          <t>LEAD-00622</t>
        </is>
      </c>
      <c r="X623" t="inlineStr">
        <is>
          <t>Converted</t>
        </is>
      </c>
      <c r="Y623" t="n">
        <v>21</v>
      </c>
      <c r="Z623" t="inlineStr">
        <is>
          <t>Existing</t>
        </is>
      </c>
    </row>
    <row r="624">
      <c r="A624" t="inlineStr">
        <is>
          <t>ORD-00623</t>
        </is>
      </c>
      <c r="B624" s="9" t="n">
        <v>45834</v>
      </c>
      <c r="C624" t="inlineStr">
        <is>
          <t>CUST-0154</t>
        </is>
      </c>
      <c r="D624" t="inlineStr">
        <is>
          <t>Business Client 0154</t>
        </is>
      </c>
      <c r="E624" t="inlineStr">
        <is>
          <t>Interior Designer</t>
        </is>
      </c>
      <c r="F624" t="inlineStr">
        <is>
          <t>Nagpur</t>
        </is>
      </c>
      <c r="G624" t="inlineStr">
        <is>
          <t>Central</t>
        </is>
      </c>
      <c r="H624" t="inlineStr">
        <is>
          <t>Clothing &amp; Fashion</t>
        </is>
      </c>
      <c r="I624" t="inlineStr">
        <is>
          <t>Lifestyle</t>
        </is>
      </c>
      <c r="J624" t="inlineStr">
        <is>
          <t>Website</t>
        </is>
      </c>
      <c r="K624" t="inlineStr">
        <is>
          <t>Rohan</t>
        </is>
      </c>
      <c r="L624" t="inlineStr">
        <is>
          <t>Won</t>
        </is>
      </c>
      <c r="M624" t="n">
        <v>80</v>
      </c>
      <c r="N624" s="10" t="n">
        <v>530.53</v>
      </c>
      <c r="O624" s="11" t="n">
        <v>0</v>
      </c>
      <c r="P624" s="10" t="n">
        <v>42442.8</v>
      </c>
      <c r="Q624" s="10" t="n">
        <v>42442.8</v>
      </c>
      <c r="R624" s="10" t="n">
        <v>32290.31</v>
      </c>
      <c r="S624" s="10" t="n">
        <v>10152.49</v>
      </c>
      <c r="T624" t="inlineStr">
        <is>
          <t>2025-06</t>
        </is>
      </c>
      <c r="U624" t="inlineStr">
        <is>
          <t>Q2</t>
        </is>
      </c>
      <c r="V624" t="n">
        <v>2025</v>
      </c>
      <c r="W624" t="inlineStr">
        <is>
          <t>LEAD-00623</t>
        </is>
      </c>
      <c r="X624" t="inlineStr">
        <is>
          <t>Converted</t>
        </is>
      </c>
      <c r="Y624" t="n">
        <v>24</v>
      </c>
      <c r="Z624" t="inlineStr">
        <is>
          <t>Existing</t>
        </is>
      </c>
    </row>
    <row r="625">
      <c r="A625" t="inlineStr">
        <is>
          <t>ORD-00624</t>
        </is>
      </c>
      <c r="B625" s="9" t="n">
        <v>45939</v>
      </c>
      <c r="C625" t="inlineStr">
        <is>
          <t>CUST-0037</t>
        </is>
      </c>
      <c r="D625" t="inlineStr">
        <is>
          <t>Business Client 0037</t>
        </is>
      </c>
      <c r="E625" t="inlineStr">
        <is>
          <t>Interior Designer</t>
        </is>
      </c>
      <c r="F625" t="inlineStr">
        <is>
          <t>Kochi</t>
        </is>
      </c>
      <c r="G625" t="inlineStr">
        <is>
          <t>South</t>
        </is>
      </c>
      <c r="H625" t="inlineStr">
        <is>
          <t>Houseware</t>
        </is>
      </c>
      <c r="I625" t="inlineStr">
        <is>
          <t>Tableware</t>
        </is>
      </c>
      <c r="J625" t="inlineStr">
        <is>
          <t>Field Visit</t>
        </is>
      </c>
      <c r="K625" t="inlineStr">
        <is>
          <t>Anaya</t>
        </is>
      </c>
      <c r="L625" t="inlineStr">
        <is>
          <t>Won</t>
        </is>
      </c>
      <c r="M625" t="n">
        <v>74</v>
      </c>
      <c r="N625" s="10" t="n">
        <v>1810.85</v>
      </c>
      <c r="O625" s="11" t="n">
        <v>0.1</v>
      </c>
      <c r="P625" s="10" t="n">
        <v>134003.05</v>
      </c>
      <c r="Q625" s="10" t="n">
        <v>120602.75</v>
      </c>
      <c r="R625" s="10" t="n">
        <v>85477.16</v>
      </c>
      <c r="S625" s="10" t="n">
        <v>35125.59</v>
      </c>
      <c r="T625" t="inlineStr">
        <is>
          <t>2025-10</t>
        </is>
      </c>
      <c r="U625" t="inlineStr">
        <is>
          <t>Q4</t>
        </is>
      </c>
      <c r="V625" t="n">
        <v>2025</v>
      </c>
      <c r="W625" t="inlineStr">
        <is>
          <t>LEAD-00624</t>
        </is>
      </c>
      <c r="X625" t="inlineStr">
        <is>
          <t>Converted</t>
        </is>
      </c>
      <c r="Y625" t="n">
        <v>18</v>
      </c>
      <c r="Z625" t="inlineStr">
        <is>
          <t>Existing</t>
        </is>
      </c>
    </row>
    <row r="626">
      <c r="A626" t="inlineStr">
        <is>
          <t>ORD-00625</t>
        </is>
      </c>
      <c r="B626" s="9" t="n">
        <v>45720</v>
      </c>
      <c r="C626" t="inlineStr">
        <is>
          <t>CUST-0104</t>
        </is>
      </c>
      <c r="D626" t="inlineStr">
        <is>
          <t>Business Client 0104</t>
        </is>
      </c>
      <c r="E626" t="inlineStr">
        <is>
          <t>Importer</t>
        </is>
      </c>
      <c r="F626" t="inlineStr">
        <is>
          <t>Jaipur</t>
        </is>
      </c>
      <c r="G626" t="inlineStr">
        <is>
          <t>North</t>
        </is>
      </c>
      <c r="H626" t="inlineStr">
        <is>
          <t>Clothing &amp; Fashion</t>
        </is>
      </c>
      <c r="I626" t="inlineStr">
        <is>
          <t>Lifestyle</t>
        </is>
      </c>
      <c r="J626" t="inlineStr">
        <is>
          <t>Email Campaign</t>
        </is>
      </c>
      <c r="K626" t="inlineStr">
        <is>
          <t>Diya</t>
        </is>
      </c>
      <c r="L626" t="inlineStr">
        <is>
          <t>Won</t>
        </is>
      </c>
      <c r="M626" t="n">
        <v>36</v>
      </c>
      <c r="N626" s="10" t="n">
        <v>4003.54</v>
      </c>
      <c r="O626" s="11" t="n">
        <v>0.1</v>
      </c>
      <c r="P626" s="10" t="n">
        <v>144127.34</v>
      </c>
      <c r="Q626" s="10" t="n">
        <v>129714.61</v>
      </c>
      <c r="R626" s="10" t="n">
        <v>90140.61</v>
      </c>
      <c r="S626" s="10" t="n">
        <v>39574</v>
      </c>
      <c r="T626" t="inlineStr">
        <is>
          <t>2025-03</t>
        </is>
      </c>
      <c r="U626" t="inlineStr">
        <is>
          <t>Q1</t>
        </is>
      </c>
      <c r="V626" t="n">
        <v>2025</v>
      </c>
      <c r="W626" t="inlineStr">
        <is>
          <t>LEAD-00625</t>
        </is>
      </c>
      <c r="X626" t="inlineStr">
        <is>
          <t>Converted</t>
        </is>
      </c>
      <c r="Y626" t="n">
        <v>6</v>
      </c>
      <c r="Z626" t="inlineStr">
        <is>
          <t>Existing</t>
        </is>
      </c>
    </row>
    <row r="627">
      <c r="A627" t="inlineStr">
        <is>
          <t>ORD-00626</t>
        </is>
      </c>
      <c r="B627" s="9" t="n">
        <v>45874</v>
      </c>
      <c r="C627" t="inlineStr">
        <is>
          <t>CUST-0080</t>
        </is>
      </c>
      <c r="D627" t="inlineStr">
        <is>
          <t>Business Client 0080</t>
        </is>
      </c>
      <c r="E627" t="inlineStr">
        <is>
          <t>Retailer</t>
        </is>
      </c>
      <c r="F627" t="inlineStr">
        <is>
          <t>Gurugram</t>
        </is>
      </c>
      <c r="G627" t="inlineStr">
        <is>
          <t>North</t>
        </is>
      </c>
      <c r="H627" t="inlineStr">
        <is>
          <t>Home Decor</t>
        </is>
      </c>
      <c r="I627" t="inlineStr">
        <is>
          <t>Wall Decor</t>
        </is>
      </c>
      <c r="J627" t="inlineStr">
        <is>
          <t>Sales Call</t>
        </is>
      </c>
      <c r="K627" t="inlineStr">
        <is>
          <t>Meera</t>
        </is>
      </c>
      <c r="L627" t="inlineStr">
        <is>
          <t>Won</t>
        </is>
      </c>
      <c r="M627" t="n">
        <v>35</v>
      </c>
      <c r="N627" s="10" t="n">
        <v>1941.05</v>
      </c>
      <c r="O627" s="11" t="n">
        <v>0.15</v>
      </c>
      <c r="P627" s="10" t="n">
        <v>67936.89999999999</v>
      </c>
      <c r="Q627" s="10" t="n">
        <v>57746.37</v>
      </c>
      <c r="R627" s="10" t="n">
        <v>41795.75</v>
      </c>
      <c r="S627" s="10" t="n">
        <v>15950.62</v>
      </c>
      <c r="T627" t="inlineStr">
        <is>
          <t>2025-08</t>
        </is>
      </c>
      <c r="U627" t="inlineStr">
        <is>
          <t>Q3</t>
        </is>
      </c>
      <c r="V627" t="n">
        <v>2025</v>
      </c>
      <c r="W627" t="inlineStr">
        <is>
          <t>LEAD-00626</t>
        </is>
      </c>
      <c r="X627" t="inlineStr">
        <is>
          <t>Converted</t>
        </is>
      </c>
      <c r="Y627" t="n">
        <v>29</v>
      </c>
      <c r="Z627" t="inlineStr">
        <is>
          <t>Existing</t>
        </is>
      </c>
    </row>
    <row r="628">
      <c r="A628" t="inlineStr">
        <is>
          <t>ORD-00627</t>
        </is>
      </c>
      <c r="B628" s="9" t="n">
        <v>46118</v>
      </c>
      <c r="C628" t="inlineStr">
        <is>
          <t>CUST-0372</t>
        </is>
      </c>
      <c r="D628" t="inlineStr">
        <is>
          <t>Business Client 0372</t>
        </is>
      </c>
      <c r="E628" t="inlineStr">
        <is>
          <t>Manufacturer</t>
        </is>
      </c>
      <c r="F628" t="inlineStr">
        <is>
          <t>Nagpur</t>
        </is>
      </c>
      <c r="G628" t="inlineStr">
        <is>
          <t>Central</t>
        </is>
      </c>
      <c r="H628" t="inlineStr">
        <is>
          <t>Clothing &amp; Fashion</t>
        </is>
      </c>
      <c r="I628" t="inlineStr">
        <is>
          <t>Apparel</t>
        </is>
      </c>
      <c r="J628" t="inlineStr">
        <is>
          <t>Referral</t>
        </is>
      </c>
      <c r="K628" t="inlineStr">
        <is>
          <t>Anaya</t>
        </is>
      </c>
      <c r="L628" t="inlineStr">
        <is>
          <t>Won</t>
        </is>
      </c>
      <c r="M628" t="n">
        <v>40</v>
      </c>
      <c r="N628" s="10" t="n">
        <v>2045.89</v>
      </c>
      <c r="O628" s="11" t="n">
        <v>0.2</v>
      </c>
      <c r="P628" s="10" t="n">
        <v>81835.69</v>
      </c>
      <c r="Q628" s="10" t="n">
        <v>65468.55</v>
      </c>
      <c r="R628" s="10" t="n">
        <v>49890.6</v>
      </c>
      <c r="S628" s="10" t="n">
        <v>15577.95</v>
      </c>
      <c r="T628" t="inlineStr">
        <is>
          <t>2026-04</t>
        </is>
      </c>
      <c r="U628" t="inlineStr">
        <is>
          <t>Q2</t>
        </is>
      </c>
      <c r="V628" t="n">
        <v>2026</v>
      </c>
      <c r="W628" t="inlineStr">
        <is>
          <t>LEAD-00627</t>
        </is>
      </c>
      <c r="X628" t="inlineStr">
        <is>
          <t>Converted</t>
        </is>
      </c>
      <c r="Y628" t="n">
        <v>18</v>
      </c>
      <c r="Z628" t="inlineStr">
        <is>
          <t>Existing</t>
        </is>
      </c>
    </row>
    <row r="629">
      <c r="A629" t="inlineStr">
        <is>
          <t>ORD-00628</t>
        </is>
      </c>
      <c r="B629" s="9" t="n">
        <v>46267</v>
      </c>
      <c r="C629" t="inlineStr">
        <is>
          <t>CUST-0113</t>
        </is>
      </c>
      <c r="D629" t="inlineStr">
        <is>
          <t>Business Client 0113</t>
        </is>
      </c>
      <c r="E629" t="inlineStr">
        <is>
          <t>Retailer</t>
        </is>
      </c>
      <c r="F629" t="inlineStr">
        <is>
          <t>Bhubaneswar</t>
        </is>
      </c>
      <c r="G629" t="inlineStr">
        <is>
          <t>East</t>
        </is>
      </c>
      <c r="H629" t="inlineStr">
        <is>
          <t>Home Textiles</t>
        </is>
      </c>
      <c r="I629" t="inlineStr">
        <is>
          <t>Cushion Covers</t>
        </is>
      </c>
      <c r="J629" t="inlineStr">
        <is>
          <t>Trade Show</t>
        </is>
      </c>
      <c r="K629" t="inlineStr">
        <is>
          <t>Anaya</t>
        </is>
      </c>
      <c r="L629" t="inlineStr">
        <is>
          <t>Won</t>
        </is>
      </c>
      <c r="M629" t="n">
        <v>34</v>
      </c>
      <c r="N629" s="10" t="n">
        <v>1854.49</v>
      </c>
      <c r="O629" s="11" t="n">
        <v>0.05</v>
      </c>
      <c r="P629" s="10" t="n">
        <v>63052.59</v>
      </c>
      <c r="Q629" s="10" t="n">
        <v>59899.96</v>
      </c>
      <c r="R629" s="10" t="n">
        <v>38070.41</v>
      </c>
      <c r="S629" s="10" t="n">
        <v>21829.55</v>
      </c>
      <c r="T629" t="inlineStr">
        <is>
          <t>2026-09</t>
        </is>
      </c>
      <c r="U629" t="inlineStr">
        <is>
          <t>Q3</t>
        </is>
      </c>
      <c r="V629" t="n">
        <v>2026</v>
      </c>
      <c r="W629" t="inlineStr">
        <is>
          <t>LEAD-00628</t>
        </is>
      </c>
      <c r="X629" t="inlineStr">
        <is>
          <t>Converted</t>
        </is>
      </c>
      <c r="Y629" t="n">
        <v>23</v>
      </c>
      <c r="Z629" t="inlineStr">
        <is>
          <t>Existing</t>
        </is>
      </c>
    </row>
    <row r="630">
      <c r="A630" t="inlineStr">
        <is>
          <t>ORD-00629</t>
        </is>
      </c>
      <c r="B630" s="9" t="n">
        <v>45762</v>
      </c>
      <c r="C630" t="inlineStr">
        <is>
          <t>CUST-0218</t>
        </is>
      </c>
      <c r="D630" t="inlineStr">
        <is>
          <t>Business Client 0218</t>
        </is>
      </c>
      <c r="E630" t="inlineStr">
        <is>
          <t>Retailer</t>
        </is>
      </c>
      <c r="F630" t="inlineStr">
        <is>
          <t>Mumbai</t>
        </is>
      </c>
      <c r="G630" t="inlineStr">
        <is>
          <t>West</t>
        </is>
      </c>
      <c r="H630" t="inlineStr">
        <is>
          <t>Houseware</t>
        </is>
      </c>
      <c r="I630" t="inlineStr">
        <is>
          <t>Storage</t>
        </is>
      </c>
      <c r="J630" t="inlineStr">
        <is>
          <t>Sales Call</t>
        </is>
      </c>
      <c r="K630" t="inlineStr">
        <is>
          <t>Ishita</t>
        </is>
      </c>
      <c r="L630" t="inlineStr">
        <is>
          <t>Won</t>
        </is>
      </c>
      <c r="M630" t="n">
        <v>5</v>
      </c>
      <c r="N630" s="10" t="n">
        <v>2522.71</v>
      </c>
      <c r="O630" s="11" t="n">
        <v>0</v>
      </c>
      <c r="P630" s="10" t="n">
        <v>12613.56</v>
      </c>
      <c r="Q630" s="10" t="n">
        <v>12613.56</v>
      </c>
      <c r="R630" s="10" t="n">
        <v>8081.53</v>
      </c>
      <c r="S630" s="10" t="n">
        <v>4532.03</v>
      </c>
      <c r="T630" t="inlineStr">
        <is>
          <t>2025-04</t>
        </is>
      </c>
      <c r="U630" t="inlineStr">
        <is>
          <t>Q2</t>
        </is>
      </c>
      <c r="V630" t="n">
        <v>2025</v>
      </c>
      <c r="W630" t="inlineStr">
        <is>
          <t>LEAD-00629</t>
        </is>
      </c>
      <c r="X630" t="inlineStr">
        <is>
          <t>Converted</t>
        </is>
      </c>
      <c r="Y630" t="n">
        <v>24</v>
      </c>
      <c r="Z630" t="inlineStr">
        <is>
          <t>New</t>
        </is>
      </c>
    </row>
    <row r="631">
      <c r="A631" t="inlineStr">
        <is>
          <t>ORD-00630</t>
        </is>
      </c>
      <c r="B631" s="9" t="n">
        <v>45756</v>
      </c>
      <c r="C631" t="inlineStr">
        <is>
          <t>CUST-0386</t>
        </is>
      </c>
      <c r="D631" t="inlineStr">
        <is>
          <t>Business Client 0386</t>
        </is>
      </c>
      <c r="E631" t="inlineStr">
        <is>
          <t>Institutional Buyer</t>
        </is>
      </c>
      <c r="F631" t="inlineStr">
        <is>
          <t>Bengaluru</t>
        </is>
      </c>
      <c r="G631" t="inlineStr">
        <is>
          <t>South</t>
        </is>
      </c>
      <c r="H631" t="inlineStr">
        <is>
          <t>Houseware</t>
        </is>
      </c>
      <c r="I631" t="inlineStr">
        <is>
          <t>Tableware</t>
        </is>
      </c>
      <c r="J631" t="inlineStr">
        <is>
          <t>Sales Call</t>
        </is>
      </c>
      <c r="K631" t="inlineStr">
        <is>
          <t>Aarav</t>
        </is>
      </c>
      <c r="L631" t="inlineStr">
        <is>
          <t>Won</t>
        </is>
      </c>
      <c r="M631" t="n">
        <v>36</v>
      </c>
      <c r="N631" s="10" t="n">
        <v>1081.25</v>
      </c>
      <c r="O631" s="11" t="n">
        <v>0.05</v>
      </c>
      <c r="P631" s="10" t="n">
        <v>38925.05</v>
      </c>
      <c r="Q631" s="10" t="n">
        <v>36978.8</v>
      </c>
      <c r="R631" s="10" t="n">
        <v>25230.17</v>
      </c>
      <c r="S631" s="10" t="n">
        <v>11748.63</v>
      </c>
      <c r="T631" t="inlineStr">
        <is>
          <t>2025-04</t>
        </is>
      </c>
      <c r="U631" t="inlineStr">
        <is>
          <t>Q2</t>
        </is>
      </c>
      <c r="V631" t="n">
        <v>2025</v>
      </c>
      <c r="W631" t="inlineStr">
        <is>
          <t>LEAD-00630</t>
        </is>
      </c>
      <c r="X631" t="inlineStr">
        <is>
          <t>Converted</t>
        </is>
      </c>
      <c r="Y631" t="n">
        <v>29</v>
      </c>
      <c r="Z631" t="inlineStr">
        <is>
          <t>New</t>
        </is>
      </c>
    </row>
    <row r="632">
      <c r="A632" t="inlineStr">
        <is>
          <t>ORD-00631</t>
        </is>
      </c>
      <c r="B632" s="9" t="n">
        <v>46168</v>
      </c>
      <c r="C632" t="inlineStr">
        <is>
          <t>CUST-0330</t>
        </is>
      </c>
      <c r="D632" t="inlineStr">
        <is>
          <t>Business Client 0330</t>
        </is>
      </c>
      <c r="E632" t="inlineStr">
        <is>
          <t>Importer</t>
        </is>
      </c>
      <c r="F632" t="inlineStr">
        <is>
          <t>Guwahati</t>
        </is>
      </c>
      <c r="G632" t="inlineStr">
        <is>
          <t>East</t>
        </is>
      </c>
      <c r="H632" t="inlineStr">
        <is>
          <t>Clothing &amp; Fashion</t>
        </is>
      </c>
      <c r="I632" t="inlineStr">
        <is>
          <t>Lifestyle</t>
        </is>
      </c>
      <c r="J632" t="inlineStr">
        <is>
          <t>Website</t>
        </is>
      </c>
      <c r="K632" t="inlineStr">
        <is>
          <t>Diya</t>
        </is>
      </c>
      <c r="L632" t="inlineStr">
        <is>
          <t>Won</t>
        </is>
      </c>
      <c r="M632" t="n">
        <v>88</v>
      </c>
      <c r="N632" s="10" t="n">
        <v>4899.53</v>
      </c>
      <c r="O632" s="11" t="n">
        <v>0.15</v>
      </c>
      <c r="P632" s="10" t="n">
        <v>431159.07</v>
      </c>
      <c r="Q632" s="10" t="n">
        <v>366485.21</v>
      </c>
      <c r="R632" s="10" t="n">
        <v>268995.26</v>
      </c>
      <c r="S632" s="10" t="n">
        <v>97489.95</v>
      </c>
      <c r="T632" t="inlineStr">
        <is>
          <t>2026-05</t>
        </is>
      </c>
      <c r="U632" t="inlineStr">
        <is>
          <t>Q2</t>
        </is>
      </c>
      <c r="V632" t="n">
        <v>2026</v>
      </c>
      <c r="W632" t="inlineStr">
        <is>
          <t>LEAD-00631</t>
        </is>
      </c>
      <c r="X632" t="inlineStr">
        <is>
          <t>Converted</t>
        </is>
      </c>
      <c r="Y632" t="n">
        <v>44</v>
      </c>
      <c r="Z632" t="inlineStr">
        <is>
          <t>Existing</t>
        </is>
      </c>
    </row>
    <row r="633">
      <c r="A633" t="inlineStr">
        <is>
          <t>ORD-00632</t>
        </is>
      </c>
      <c r="B633" s="9" t="n">
        <v>46042</v>
      </c>
      <c r="C633" t="inlineStr">
        <is>
          <t>CUST-0035</t>
        </is>
      </c>
      <c r="D633" t="inlineStr">
        <is>
          <t>Business Client 0035</t>
        </is>
      </c>
      <c r="E633" t="inlineStr">
        <is>
          <t>Manufacturer</t>
        </is>
      </c>
      <c r="F633" t="inlineStr">
        <is>
          <t>Lucknow</t>
        </is>
      </c>
      <c r="G633" t="inlineStr">
        <is>
          <t>North</t>
        </is>
      </c>
      <c r="H633" t="inlineStr">
        <is>
          <t>Home Decor</t>
        </is>
      </c>
      <c r="I633" t="inlineStr">
        <is>
          <t>Vases</t>
        </is>
      </c>
      <c r="J633" t="inlineStr">
        <is>
          <t>Sales Call</t>
        </is>
      </c>
      <c r="K633" t="inlineStr">
        <is>
          <t>Diya</t>
        </is>
      </c>
      <c r="L633" t="inlineStr">
        <is>
          <t>Won</t>
        </is>
      </c>
      <c r="M633" t="n">
        <v>50</v>
      </c>
      <c r="N633" s="10" t="n">
        <v>1213.09</v>
      </c>
      <c r="O633" s="11" t="n">
        <v>0.05</v>
      </c>
      <c r="P633" s="10" t="n">
        <v>60654.68</v>
      </c>
      <c r="Q633" s="10" t="n">
        <v>57621.95</v>
      </c>
      <c r="R633" s="10" t="n">
        <v>35567.09</v>
      </c>
      <c r="S633" s="10" t="n">
        <v>22054.86</v>
      </c>
      <c r="T633" t="inlineStr">
        <is>
          <t>2026-01</t>
        </is>
      </c>
      <c r="U633" t="inlineStr">
        <is>
          <t>Q1</t>
        </is>
      </c>
      <c r="V633" t="n">
        <v>2026</v>
      </c>
      <c r="W633" t="inlineStr">
        <is>
          <t>LEAD-00632</t>
        </is>
      </c>
      <c r="X633" t="inlineStr">
        <is>
          <t>Converted</t>
        </is>
      </c>
      <c r="Y633" t="n">
        <v>26</v>
      </c>
      <c r="Z633" t="inlineStr">
        <is>
          <t>Existing</t>
        </is>
      </c>
    </row>
    <row r="634">
      <c r="A634" t="inlineStr">
        <is>
          <t>ORD-00633</t>
        </is>
      </c>
      <c r="B634" s="9" t="n">
        <v>46062</v>
      </c>
      <c r="C634" t="inlineStr">
        <is>
          <t>CUST-0103</t>
        </is>
      </c>
      <c r="D634" t="inlineStr">
        <is>
          <t>Business Client 0103</t>
        </is>
      </c>
      <c r="E634" t="inlineStr">
        <is>
          <t>Manufacturer</t>
        </is>
      </c>
      <c r="F634" t="inlineStr">
        <is>
          <t>Delhi</t>
        </is>
      </c>
      <c r="G634" t="inlineStr">
        <is>
          <t>North</t>
        </is>
      </c>
      <c r="H634" t="inlineStr">
        <is>
          <t>Home Decor</t>
        </is>
      </c>
      <c r="I634" t="inlineStr">
        <is>
          <t>Rugs</t>
        </is>
      </c>
      <c r="J634" t="inlineStr">
        <is>
          <t>Website</t>
        </is>
      </c>
      <c r="K634" t="inlineStr">
        <is>
          <t>Aarav</t>
        </is>
      </c>
      <c r="L634" t="inlineStr">
        <is>
          <t>Won</t>
        </is>
      </c>
      <c r="M634" t="n">
        <v>96</v>
      </c>
      <c r="N634" s="10" t="n">
        <v>6709.64</v>
      </c>
      <c r="O634" s="11" t="n">
        <v>0.1</v>
      </c>
      <c r="P634" s="10" t="n">
        <v>644125.1</v>
      </c>
      <c r="Q634" s="10" t="n">
        <v>579712.59</v>
      </c>
      <c r="R634" s="10" t="n">
        <v>373755.68</v>
      </c>
      <c r="S634" s="10" t="n">
        <v>205956.91</v>
      </c>
      <c r="T634" t="inlineStr">
        <is>
          <t>2026-02</t>
        </is>
      </c>
      <c r="U634" t="inlineStr">
        <is>
          <t>Q1</t>
        </is>
      </c>
      <c r="V634" t="n">
        <v>2026</v>
      </c>
      <c r="W634" t="inlineStr">
        <is>
          <t>LEAD-00633</t>
        </is>
      </c>
      <c r="X634" t="inlineStr">
        <is>
          <t>Converted</t>
        </is>
      </c>
      <c r="Y634" t="n">
        <v>28</v>
      </c>
      <c r="Z634" t="inlineStr">
        <is>
          <t>Existing</t>
        </is>
      </c>
    </row>
    <row r="635">
      <c r="A635" t="inlineStr">
        <is>
          <t>ORD-00634</t>
        </is>
      </c>
      <c r="B635" s="9" t="n">
        <v>46175</v>
      </c>
      <c r="C635" t="inlineStr">
        <is>
          <t>CUST-0014</t>
        </is>
      </c>
      <c r="D635" t="inlineStr">
        <is>
          <t>Business Client 0014</t>
        </is>
      </c>
      <c r="E635" t="inlineStr">
        <is>
          <t>Distributor</t>
        </is>
      </c>
      <c r="F635" t="inlineStr">
        <is>
          <t>Ahmedabad</t>
        </is>
      </c>
      <c r="G635" t="inlineStr">
        <is>
          <t>West</t>
        </is>
      </c>
      <c r="H635" t="inlineStr">
        <is>
          <t>Home Decor</t>
        </is>
      </c>
      <c r="I635" t="inlineStr">
        <is>
          <t>Decorative Lamps</t>
        </is>
      </c>
      <c r="J635" t="inlineStr">
        <is>
          <t>Field Visit</t>
        </is>
      </c>
      <c r="K635" t="inlineStr">
        <is>
          <t>Kabir</t>
        </is>
      </c>
      <c r="L635" t="inlineStr">
        <is>
          <t>Lost</t>
        </is>
      </c>
      <c r="M635" t="n">
        <v>18</v>
      </c>
      <c r="N635" s="10" t="n">
        <v>6669.59</v>
      </c>
      <c r="O635" s="11" t="n">
        <v>0.05</v>
      </c>
      <c r="P635" s="10" t="n">
        <v>120052.6</v>
      </c>
      <c r="Q635" s="10" t="n">
        <v>114049.97</v>
      </c>
      <c r="R635" s="10" t="n">
        <v>70167.05</v>
      </c>
      <c r="S635" s="10" t="n">
        <v>43882.92</v>
      </c>
      <c r="T635" t="inlineStr">
        <is>
          <t>2026-06</t>
        </is>
      </c>
      <c r="U635" t="inlineStr">
        <is>
          <t>Q2</t>
        </is>
      </c>
      <c r="V635" t="n">
        <v>2026</v>
      </c>
      <c r="W635" t="inlineStr">
        <is>
          <t>LEAD-00634</t>
        </is>
      </c>
      <c r="X635" t="inlineStr">
        <is>
          <t>Lost</t>
        </is>
      </c>
      <c r="Y635" t="n">
        <v>49</v>
      </c>
      <c r="Z635" t="inlineStr">
        <is>
          <t>Existing</t>
        </is>
      </c>
    </row>
    <row r="636">
      <c r="A636" t="inlineStr">
        <is>
          <t>ORD-00635</t>
        </is>
      </c>
      <c r="B636" s="9" t="n">
        <v>46133</v>
      </c>
      <c r="C636" t="inlineStr">
        <is>
          <t>CUST-0056</t>
        </is>
      </c>
      <c r="D636" t="inlineStr">
        <is>
          <t>Business Client 0056</t>
        </is>
      </c>
      <c r="E636" t="inlineStr">
        <is>
          <t>Retailer</t>
        </is>
      </c>
      <c r="F636" t="inlineStr">
        <is>
          <t>Hyderabad</t>
        </is>
      </c>
      <c r="G636" t="inlineStr">
        <is>
          <t>South</t>
        </is>
      </c>
      <c r="H636" t="inlineStr">
        <is>
          <t>Clothing &amp; Fashion</t>
        </is>
      </c>
      <c r="I636" t="inlineStr">
        <is>
          <t>Fashion Accessories</t>
        </is>
      </c>
      <c r="J636" t="inlineStr">
        <is>
          <t>Sales Call</t>
        </is>
      </c>
      <c r="K636" t="inlineStr">
        <is>
          <t>Ishita</t>
        </is>
      </c>
      <c r="L636" t="inlineStr">
        <is>
          <t>Won</t>
        </is>
      </c>
      <c r="M636" t="n">
        <v>52</v>
      </c>
      <c r="N636" s="10" t="n">
        <v>644.74</v>
      </c>
      <c r="O636" s="11" t="n">
        <v>0.1</v>
      </c>
      <c r="P636" s="10" t="n">
        <v>33526.67</v>
      </c>
      <c r="Q636" s="10" t="n">
        <v>30174.01</v>
      </c>
      <c r="R636" s="10" t="n">
        <v>20016.44</v>
      </c>
      <c r="S636" s="10" t="n">
        <v>10157.57</v>
      </c>
      <c r="T636" t="inlineStr">
        <is>
          <t>2026-04</t>
        </is>
      </c>
      <c r="U636" t="inlineStr">
        <is>
          <t>Q2</t>
        </is>
      </c>
      <c r="V636" t="n">
        <v>2026</v>
      </c>
      <c r="W636" t="inlineStr">
        <is>
          <t>LEAD-00635</t>
        </is>
      </c>
      <c r="X636" t="inlineStr">
        <is>
          <t>Converted</t>
        </is>
      </c>
      <c r="Y636" t="n">
        <v>13</v>
      </c>
      <c r="Z636" t="inlineStr">
        <is>
          <t>Existing</t>
        </is>
      </c>
    </row>
    <row r="637">
      <c r="A637" t="inlineStr">
        <is>
          <t>ORD-00636</t>
        </is>
      </c>
      <c r="B637" s="9" t="n">
        <v>46094</v>
      </c>
      <c r="C637" t="inlineStr">
        <is>
          <t>CUST-0241</t>
        </is>
      </c>
      <c r="D637" t="inlineStr">
        <is>
          <t>Business Client 0241</t>
        </is>
      </c>
      <c r="E637" t="inlineStr">
        <is>
          <t>Manufacturer</t>
        </is>
      </c>
      <c r="F637" t="inlineStr">
        <is>
          <t>Delhi</t>
        </is>
      </c>
      <c r="G637" t="inlineStr">
        <is>
          <t>North</t>
        </is>
      </c>
      <c r="H637" t="inlineStr">
        <is>
          <t>Home Textiles</t>
        </is>
      </c>
      <c r="I637" t="inlineStr">
        <is>
          <t>Curtains</t>
        </is>
      </c>
      <c r="J637" t="inlineStr">
        <is>
          <t>Referral</t>
        </is>
      </c>
      <c r="K637" t="inlineStr">
        <is>
          <t>Kabir</t>
        </is>
      </c>
      <c r="L637" t="inlineStr">
        <is>
          <t>Pending</t>
        </is>
      </c>
      <c r="M637" t="n">
        <v>64</v>
      </c>
      <c r="N637" s="10" t="n">
        <v>524.67</v>
      </c>
      <c r="O637" s="11" t="n">
        <v>0.1</v>
      </c>
      <c r="P637" s="10" t="n">
        <v>33578.84</v>
      </c>
      <c r="Q637" s="10" t="n">
        <v>30220.96</v>
      </c>
      <c r="R637" s="10" t="n">
        <v>21591.27</v>
      </c>
      <c r="S637" s="10" t="n">
        <v>8629.690000000001</v>
      </c>
      <c r="T637" t="inlineStr">
        <is>
          <t>2026-03</t>
        </is>
      </c>
      <c r="U637" t="inlineStr">
        <is>
          <t>Q1</t>
        </is>
      </c>
      <c r="V637" t="n">
        <v>2026</v>
      </c>
      <c r="W637" t="inlineStr">
        <is>
          <t>LEAD-00636</t>
        </is>
      </c>
      <c r="X637" t="inlineStr">
        <is>
          <t>Open</t>
        </is>
      </c>
      <c r="Y637" t="n">
        <v>51</v>
      </c>
      <c r="Z637" t="inlineStr">
        <is>
          <t>Existing</t>
        </is>
      </c>
    </row>
    <row r="638">
      <c r="A638" t="inlineStr">
        <is>
          <t>ORD-00637</t>
        </is>
      </c>
      <c r="B638" s="9" t="n">
        <v>45680</v>
      </c>
      <c r="C638" t="inlineStr">
        <is>
          <t>CUST-0187</t>
        </is>
      </c>
      <c r="D638" t="inlineStr">
        <is>
          <t>Business Client 0187</t>
        </is>
      </c>
      <c r="E638" t="inlineStr">
        <is>
          <t>Manufacturer</t>
        </is>
      </c>
      <c r="F638" t="inlineStr">
        <is>
          <t>Nagpur</t>
        </is>
      </c>
      <c r="G638" t="inlineStr">
        <is>
          <t>Central</t>
        </is>
      </c>
      <c r="H638" t="inlineStr">
        <is>
          <t>Houseware</t>
        </is>
      </c>
      <c r="I638" t="inlineStr">
        <is>
          <t>Utility</t>
        </is>
      </c>
      <c r="J638" t="inlineStr">
        <is>
          <t>Website</t>
        </is>
      </c>
      <c r="K638" t="inlineStr">
        <is>
          <t>Ishita</t>
        </is>
      </c>
      <c r="L638" t="inlineStr">
        <is>
          <t>Pending</t>
        </is>
      </c>
      <c r="M638" t="n">
        <v>88</v>
      </c>
      <c r="N638" s="10" t="n">
        <v>2789.28</v>
      </c>
      <c r="O638" s="11" t="n">
        <v>0.1</v>
      </c>
      <c r="P638" s="10" t="n">
        <v>245456.66</v>
      </c>
      <c r="Q638" s="10" t="n">
        <v>220910.99</v>
      </c>
      <c r="R638" s="10" t="n">
        <v>161887.68</v>
      </c>
      <c r="S638" s="10" t="n">
        <v>59023.31</v>
      </c>
      <c r="T638" t="inlineStr">
        <is>
          <t>2025-01</t>
        </is>
      </c>
      <c r="U638" t="inlineStr">
        <is>
          <t>Q1</t>
        </is>
      </c>
      <c r="V638" t="n">
        <v>2025</v>
      </c>
      <c r="W638" t="inlineStr">
        <is>
          <t>LEAD-00637</t>
        </is>
      </c>
      <c r="X638" t="inlineStr">
        <is>
          <t>Open</t>
        </is>
      </c>
      <c r="Y638" t="n">
        <v>53</v>
      </c>
      <c r="Z638" t="inlineStr">
        <is>
          <t>New</t>
        </is>
      </c>
    </row>
    <row r="639">
      <c r="A639" t="inlineStr">
        <is>
          <t>ORD-00638</t>
        </is>
      </c>
      <c r="B639" s="9" t="n">
        <v>46222</v>
      </c>
      <c r="C639" t="inlineStr">
        <is>
          <t>CUST-0389</t>
        </is>
      </c>
      <c r="D639" t="inlineStr">
        <is>
          <t>Business Client 0389</t>
        </is>
      </c>
      <c r="E639" t="inlineStr">
        <is>
          <t>Manufacturer</t>
        </is>
      </c>
      <c r="F639" t="inlineStr">
        <is>
          <t>Lucknow</t>
        </is>
      </c>
      <c r="G639" t="inlineStr">
        <is>
          <t>North</t>
        </is>
      </c>
      <c r="H639" t="inlineStr">
        <is>
          <t>Home Decor</t>
        </is>
      </c>
      <c r="I639" t="inlineStr">
        <is>
          <t>Rugs</t>
        </is>
      </c>
      <c r="J639" t="inlineStr">
        <is>
          <t>Field Visit</t>
        </is>
      </c>
      <c r="K639" t="inlineStr">
        <is>
          <t>Aarav</t>
        </is>
      </c>
      <c r="L639" t="inlineStr">
        <is>
          <t>Lost</t>
        </is>
      </c>
      <c r="M639" t="n">
        <v>88</v>
      </c>
      <c r="N639" s="10" t="n">
        <v>3687.78</v>
      </c>
      <c r="O639" s="11" t="n">
        <v>0</v>
      </c>
      <c r="P639" s="10" t="n">
        <v>324524.22</v>
      </c>
      <c r="Q639" s="10" t="n">
        <v>324524.22</v>
      </c>
      <c r="R639" s="10" t="n">
        <v>241523.92</v>
      </c>
      <c r="S639" s="10" t="n">
        <v>83000.3</v>
      </c>
      <c r="T639" t="inlineStr">
        <is>
          <t>2026-07</t>
        </is>
      </c>
      <c r="U639" t="inlineStr">
        <is>
          <t>Q3</t>
        </is>
      </c>
      <c r="V639" t="n">
        <v>2026</v>
      </c>
      <c r="W639" t="inlineStr">
        <is>
          <t>LEAD-00638</t>
        </is>
      </c>
      <c r="X639" t="inlineStr">
        <is>
          <t>Lost</t>
        </is>
      </c>
      <c r="Y639" t="n">
        <v>44</v>
      </c>
      <c r="Z639" t="inlineStr">
        <is>
          <t>New</t>
        </is>
      </c>
    </row>
    <row r="640">
      <c r="A640" t="inlineStr">
        <is>
          <t>ORD-00639</t>
        </is>
      </c>
      <c r="B640" s="9" t="n">
        <v>46115</v>
      </c>
      <c r="C640" t="inlineStr">
        <is>
          <t>CUST-0014</t>
        </is>
      </c>
      <c r="D640" t="inlineStr">
        <is>
          <t>Business Client 0014</t>
        </is>
      </c>
      <c r="E640" t="inlineStr">
        <is>
          <t>Manufacturer</t>
        </is>
      </c>
      <c r="F640" t="inlineStr">
        <is>
          <t>Pune</t>
        </is>
      </c>
      <c r="G640" t="inlineStr">
        <is>
          <t>West</t>
        </is>
      </c>
      <c r="H640" t="inlineStr">
        <is>
          <t>Home Textiles</t>
        </is>
      </c>
      <c r="I640" t="inlineStr">
        <is>
          <t>Bedsheets</t>
        </is>
      </c>
      <c r="J640" t="inlineStr">
        <is>
          <t>Sales Call</t>
        </is>
      </c>
      <c r="K640" t="inlineStr">
        <is>
          <t>Meera</t>
        </is>
      </c>
      <c r="L640" t="inlineStr">
        <is>
          <t>Won</t>
        </is>
      </c>
      <c r="M640" t="n">
        <v>20</v>
      </c>
      <c r="N640" s="10" t="n">
        <v>2543.63</v>
      </c>
      <c r="O640" s="11" t="n">
        <v>0.15</v>
      </c>
      <c r="P640" s="10" t="n">
        <v>50872.56</v>
      </c>
      <c r="Q640" s="10" t="n">
        <v>43241.67</v>
      </c>
      <c r="R640" s="10" t="n">
        <v>30576.99</v>
      </c>
      <c r="S640" s="10" t="n">
        <v>12664.68</v>
      </c>
      <c r="T640" t="inlineStr">
        <is>
          <t>2026-04</t>
        </is>
      </c>
      <c r="U640" t="inlineStr">
        <is>
          <t>Q2</t>
        </is>
      </c>
      <c r="V640" t="n">
        <v>2026</v>
      </c>
      <c r="W640" t="inlineStr">
        <is>
          <t>LEAD-00639</t>
        </is>
      </c>
      <c r="X640" t="inlineStr">
        <is>
          <t>Converted</t>
        </is>
      </c>
      <c r="Y640" t="n">
        <v>34</v>
      </c>
      <c r="Z640" t="inlineStr">
        <is>
          <t>Existing</t>
        </is>
      </c>
    </row>
    <row r="641">
      <c r="A641" t="inlineStr">
        <is>
          <t>ORD-00640</t>
        </is>
      </c>
      <c r="B641" s="9" t="n">
        <v>45740</v>
      </c>
      <c r="C641" t="inlineStr">
        <is>
          <t>CUST-0274</t>
        </is>
      </c>
      <c r="D641" t="inlineStr">
        <is>
          <t>Business Client 0274</t>
        </is>
      </c>
      <c r="E641" t="inlineStr">
        <is>
          <t>Retailer</t>
        </is>
      </c>
      <c r="F641" t="inlineStr">
        <is>
          <t>Gurugram</t>
        </is>
      </c>
      <c r="G641" t="inlineStr">
        <is>
          <t>North</t>
        </is>
      </c>
      <c r="H641" t="inlineStr">
        <is>
          <t>Home Textiles</t>
        </is>
      </c>
      <c r="I641" t="inlineStr">
        <is>
          <t>Towels</t>
        </is>
      </c>
      <c r="J641" t="inlineStr">
        <is>
          <t>Email Campaign</t>
        </is>
      </c>
      <c r="K641" t="inlineStr">
        <is>
          <t>Meera</t>
        </is>
      </c>
      <c r="L641" t="inlineStr">
        <is>
          <t>Won</t>
        </is>
      </c>
      <c r="M641" t="n">
        <v>6</v>
      </c>
      <c r="N641" s="10" t="n">
        <v>2265.3</v>
      </c>
      <c r="O641" s="11" t="n">
        <v>0.1</v>
      </c>
      <c r="P641" s="10" t="n">
        <v>13591.8</v>
      </c>
      <c r="Q641" s="10" t="n">
        <v>12232.62</v>
      </c>
      <c r="R641" s="10" t="n">
        <v>8847.059999999999</v>
      </c>
      <c r="S641" s="10" t="n">
        <v>3385.56</v>
      </c>
      <c r="T641" t="inlineStr">
        <is>
          <t>2025-03</t>
        </is>
      </c>
      <c r="U641" t="inlineStr">
        <is>
          <t>Q1</t>
        </is>
      </c>
      <c r="V641" t="n">
        <v>2025</v>
      </c>
      <c r="W641" t="inlineStr">
        <is>
          <t>LEAD-00640</t>
        </is>
      </c>
      <c r="X641" t="inlineStr">
        <is>
          <t>Converted</t>
        </is>
      </c>
      <c r="Y641" t="n">
        <v>12</v>
      </c>
      <c r="Z641" t="inlineStr">
        <is>
          <t>Existing</t>
        </is>
      </c>
    </row>
    <row r="642">
      <c r="A642" t="inlineStr">
        <is>
          <t>ORD-00641</t>
        </is>
      </c>
      <c r="B642" s="9" t="n">
        <v>45802</v>
      </c>
      <c r="C642" t="inlineStr">
        <is>
          <t>CUST-0023</t>
        </is>
      </c>
      <c r="D642" t="inlineStr">
        <is>
          <t>Business Client 0023</t>
        </is>
      </c>
      <c r="E642" t="inlineStr">
        <is>
          <t>Retailer</t>
        </is>
      </c>
      <c r="F642" t="inlineStr">
        <is>
          <t>Ahmedabad</t>
        </is>
      </c>
      <c r="G642" t="inlineStr">
        <is>
          <t>West</t>
        </is>
      </c>
      <c r="H642" t="inlineStr">
        <is>
          <t>Home Textiles</t>
        </is>
      </c>
      <c r="I642" t="inlineStr">
        <is>
          <t>Cushion Covers</t>
        </is>
      </c>
      <c r="J642" t="inlineStr">
        <is>
          <t>Trade Show</t>
        </is>
      </c>
      <c r="K642" t="inlineStr">
        <is>
          <t>Diya</t>
        </is>
      </c>
      <c r="L642" t="inlineStr">
        <is>
          <t>Won</t>
        </is>
      </c>
      <c r="M642" t="n">
        <v>77</v>
      </c>
      <c r="N642" s="10" t="n">
        <v>3435.74</v>
      </c>
      <c r="O642" s="11" t="n">
        <v>0.05</v>
      </c>
      <c r="P642" s="10" t="n">
        <v>264551.61</v>
      </c>
      <c r="Q642" s="10" t="n">
        <v>251324.03</v>
      </c>
      <c r="R642" s="10" t="n">
        <v>172521.17</v>
      </c>
      <c r="S642" s="10" t="n">
        <v>78802.86</v>
      </c>
      <c r="T642" t="inlineStr">
        <is>
          <t>2025-05</t>
        </is>
      </c>
      <c r="U642" t="inlineStr">
        <is>
          <t>Q2</t>
        </is>
      </c>
      <c r="V642" t="n">
        <v>2025</v>
      </c>
      <c r="W642" t="inlineStr">
        <is>
          <t>LEAD-00641</t>
        </is>
      </c>
      <c r="X642" t="inlineStr">
        <is>
          <t>Converted</t>
        </is>
      </c>
      <c r="Y642" t="n">
        <v>32</v>
      </c>
      <c r="Z642" t="inlineStr">
        <is>
          <t>Existing</t>
        </is>
      </c>
    </row>
    <row r="643">
      <c r="A643" t="inlineStr">
        <is>
          <t>ORD-00642</t>
        </is>
      </c>
      <c r="B643" s="9" t="n">
        <v>45742</v>
      </c>
      <c r="C643" t="inlineStr">
        <is>
          <t>CUST-0078</t>
        </is>
      </c>
      <c r="D643" t="inlineStr">
        <is>
          <t>Business Client 0078</t>
        </is>
      </c>
      <c r="E643" t="inlineStr">
        <is>
          <t>Retailer</t>
        </is>
      </c>
      <c r="F643" t="inlineStr">
        <is>
          <t>Lucknow</t>
        </is>
      </c>
      <c r="G643" t="inlineStr">
        <is>
          <t>North</t>
        </is>
      </c>
      <c r="H643" t="inlineStr">
        <is>
          <t>Clothing &amp; Fashion</t>
        </is>
      </c>
      <c r="I643" t="inlineStr">
        <is>
          <t>Apparel</t>
        </is>
      </c>
      <c r="J643" t="inlineStr">
        <is>
          <t>Email Campaign</t>
        </is>
      </c>
      <c r="K643" t="inlineStr">
        <is>
          <t>Diya</t>
        </is>
      </c>
      <c r="L643" t="inlineStr">
        <is>
          <t>Won</t>
        </is>
      </c>
      <c r="M643" t="n">
        <v>27</v>
      </c>
      <c r="N643" s="10" t="n">
        <v>660.87</v>
      </c>
      <c r="O643" s="11" t="n">
        <v>0.1</v>
      </c>
      <c r="P643" s="10" t="n">
        <v>17843.43</v>
      </c>
      <c r="Q643" s="10" t="n">
        <v>16059.09</v>
      </c>
      <c r="R643" s="10" t="n">
        <v>10894.86</v>
      </c>
      <c r="S643" s="10" t="n">
        <v>5164.23</v>
      </c>
      <c r="T643" t="inlineStr">
        <is>
          <t>2025-03</t>
        </is>
      </c>
      <c r="U643" t="inlineStr">
        <is>
          <t>Q1</t>
        </is>
      </c>
      <c r="V643" t="n">
        <v>2025</v>
      </c>
      <c r="W643" t="inlineStr">
        <is>
          <t>LEAD-00642</t>
        </is>
      </c>
      <c r="X643" t="inlineStr">
        <is>
          <t>Converted</t>
        </is>
      </c>
      <c r="Y643" t="n">
        <v>40</v>
      </c>
      <c r="Z643" t="inlineStr">
        <is>
          <t>Existing</t>
        </is>
      </c>
    </row>
    <row r="644">
      <c r="A644" t="inlineStr">
        <is>
          <t>ORD-00643</t>
        </is>
      </c>
      <c r="B644" s="9" t="n">
        <v>45735</v>
      </c>
      <c r="C644" t="inlineStr">
        <is>
          <t>CUST-0056</t>
        </is>
      </c>
      <c r="D644" t="inlineStr">
        <is>
          <t>Business Client 0056</t>
        </is>
      </c>
      <c r="E644" t="inlineStr">
        <is>
          <t>Manufacturer</t>
        </is>
      </c>
      <c r="F644" t="inlineStr">
        <is>
          <t>Jaipur</t>
        </is>
      </c>
      <c r="G644" t="inlineStr">
        <is>
          <t>North</t>
        </is>
      </c>
      <c r="H644" t="inlineStr">
        <is>
          <t>Houseware</t>
        </is>
      </c>
      <c r="I644" t="inlineStr">
        <is>
          <t>Utility</t>
        </is>
      </c>
      <c r="J644" t="inlineStr">
        <is>
          <t>Trade Show</t>
        </is>
      </c>
      <c r="K644" t="inlineStr">
        <is>
          <t>Ishita</t>
        </is>
      </c>
      <c r="L644" t="inlineStr">
        <is>
          <t>Won</t>
        </is>
      </c>
      <c r="M644" t="n">
        <v>31</v>
      </c>
      <c r="N644" s="10" t="n">
        <v>2037.52</v>
      </c>
      <c r="O644" s="11" t="n">
        <v>0</v>
      </c>
      <c r="P644" s="10" t="n">
        <v>63162.97</v>
      </c>
      <c r="Q644" s="10" t="n">
        <v>63162.97</v>
      </c>
      <c r="R644" s="10" t="n">
        <v>47212.18</v>
      </c>
      <c r="S644" s="10" t="n">
        <v>15950.79</v>
      </c>
      <c r="T644" t="inlineStr">
        <is>
          <t>2025-03</t>
        </is>
      </c>
      <c r="U644" t="inlineStr">
        <is>
          <t>Q1</t>
        </is>
      </c>
      <c r="V644" t="n">
        <v>2025</v>
      </c>
      <c r="W644" t="inlineStr">
        <is>
          <t>LEAD-00643</t>
        </is>
      </c>
      <c r="X644" t="inlineStr">
        <is>
          <t>Converted</t>
        </is>
      </c>
      <c r="Y644" t="n">
        <v>10</v>
      </c>
      <c r="Z644" t="inlineStr">
        <is>
          <t>New</t>
        </is>
      </c>
    </row>
    <row r="645">
      <c r="A645" t="inlineStr">
        <is>
          <t>ORD-00644</t>
        </is>
      </c>
      <c r="B645" s="9" t="n">
        <v>46114</v>
      </c>
      <c r="C645" t="inlineStr">
        <is>
          <t>CUST-0136</t>
        </is>
      </c>
      <c r="D645" t="inlineStr">
        <is>
          <t>Business Client 0136</t>
        </is>
      </c>
      <c r="E645" t="inlineStr">
        <is>
          <t>Retailer</t>
        </is>
      </c>
      <c r="F645" t="inlineStr">
        <is>
          <t>Bengaluru</t>
        </is>
      </c>
      <c r="G645" t="inlineStr">
        <is>
          <t>South</t>
        </is>
      </c>
      <c r="H645" t="inlineStr">
        <is>
          <t>Houseware</t>
        </is>
      </c>
      <c r="I645" t="inlineStr">
        <is>
          <t>Tableware</t>
        </is>
      </c>
      <c r="J645" t="inlineStr">
        <is>
          <t>Trade Show</t>
        </is>
      </c>
      <c r="K645" t="inlineStr">
        <is>
          <t>Arjun</t>
        </is>
      </c>
      <c r="L645" t="inlineStr">
        <is>
          <t>Won</t>
        </is>
      </c>
      <c r="M645" t="n">
        <v>45</v>
      </c>
      <c r="N645" s="10" t="n">
        <v>621.92</v>
      </c>
      <c r="O645" s="11" t="n">
        <v>0.1</v>
      </c>
      <c r="P645" s="10" t="n">
        <v>27986.27</v>
      </c>
      <c r="Q645" s="10" t="n">
        <v>25187.64</v>
      </c>
      <c r="R645" s="10" t="n">
        <v>14769.31</v>
      </c>
      <c r="S645" s="10" t="n">
        <v>10418.33</v>
      </c>
      <c r="T645" t="inlineStr">
        <is>
          <t>2026-04</t>
        </is>
      </c>
      <c r="U645" t="inlineStr">
        <is>
          <t>Q2</t>
        </is>
      </c>
      <c r="V645" t="n">
        <v>2026</v>
      </c>
      <c r="W645" t="inlineStr">
        <is>
          <t>LEAD-00644</t>
        </is>
      </c>
      <c r="X645" t="inlineStr">
        <is>
          <t>Converted</t>
        </is>
      </c>
      <c r="Y645" t="n">
        <v>41</v>
      </c>
      <c r="Z645" t="inlineStr">
        <is>
          <t>Existing</t>
        </is>
      </c>
    </row>
    <row r="646">
      <c r="A646" t="inlineStr">
        <is>
          <t>ORD-00645</t>
        </is>
      </c>
      <c r="B646" s="9" t="n">
        <v>45658</v>
      </c>
      <c r="C646" t="inlineStr">
        <is>
          <t>CUST-0400</t>
        </is>
      </c>
      <c r="D646" t="inlineStr">
        <is>
          <t>Business Client 0400</t>
        </is>
      </c>
      <c r="E646" t="inlineStr">
        <is>
          <t>Retailer</t>
        </is>
      </c>
      <c r="F646" t="inlineStr">
        <is>
          <t>Delhi</t>
        </is>
      </c>
      <c r="G646" t="inlineStr">
        <is>
          <t>North</t>
        </is>
      </c>
      <c r="H646" t="inlineStr">
        <is>
          <t>Home Decor</t>
        </is>
      </c>
      <c r="I646" t="inlineStr">
        <is>
          <t>Wall Decor</t>
        </is>
      </c>
      <c r="J646" t="inlineStr">
        <is>
          <t>Field Visit</t>
        </is>
      </c>
      <c r="K646" t="inlineStr">
        <is>
          <t>Meera</t>
        </is>
      </c>
      <c r="L646" t="inlineStr">
        <is>
          <t>Pending</t>
        </is>
      </c>
      <c r="M646" t="n">
        <v>29</v>
      </c>
      <c r="N646" s="10" t="n">
        <v>3777.57</v>
      </c>
      <c r="O646" s="11" t="n">
        <v>0.05</v>
      </c>
      <c r="P646" s="10" t="n">
        <v>109549.67</v>
      </c>
      <c r="Q646" s="10" t="n">
        <v>104072.19</v>
      </c>
      <c r="R646" s="10" t="n">
        <v>71576.12</v>
      </c>
      <c r="S646" s="10" t="n">
        <v>32496.07</v>
      </c>
      <c r="T646" t="inlineStr">
        <is>
          <t>2025-01</t>
        </is>
      </c>
      <c r="U646" t="inlineStr">
        <is>
          <t>Q1</t>
        </is>
      </c>
      <c r="V646" t="n">
        <v>2025</v>
      </c>
      <c r="W646" t="inlineStr">
        <is>
          <t>LEAD-00645</t>
        </is>
      </c>
      <c r="X646" t="inlineStr">
        <is>
          <t>Open</t>
        </is>
      </c>
      <c r="Y646" t="n">
        <v>38</v>
      </c>
      <c r="Z646" t="inlineStr">
        <is>
          <t>New</t>
        </is>
      </c>
    </row>
    <row r="647">
      <c r="A647" t="inlineStr">
        <is>
          <t>ORD-00646</t>
        </is>
      </c>
      <c r="B647" s="9" t="n">
        <v>45708</v>
      </c>
      <c r="C647" t="inlineStr">
        <is>
          <t>CUST-0214</t>
        </is>
      </c>
      <c r="D647" t="inlineStr">
        <is>
          <t>Business Client 0214</t>
        </is>
      </c>
      <c r="E647" t="inlineStr">
        <is>
          <t>Retailer</t>
        </is>
      </c>
      <c r="F647" t="inlineStr">
        <is>
          <t>Gurugram</t>
        </is>
      </c>
      <c r="G647" t="inlineStr">
        <is>
          <t>North</t>
        </is>
      </c>
      <c r="H647" t="inlineStr">
        <is>
          <t>Home Textiles</t>
        </is>
      </c>
      <c r="I647" t="inlineStr">
        <is>
          <t>Bedsheets</t>
        </is>
      </c>
      <c r="J647" t="inlineStr">
        <is>
          <t>Email Campaign</t>
        </is>
      </c>
      <c r="K647" t="inlineStr">
        <is>
          <t>Aarav</t>
        </is>
      </c>
      <c r="L647" t="inlineStr">
        <is>
          <t>Lost</t>
        </is>
      </c>
      <c r="M647" t="n">
        <v>86</v>
      </c>
      <c r="N647" s="10" t="n">
        <v>1922.98</v>
      </c>
      <c r="O647" s="11" t="n">
        <v>0.05</v>
      </c>
      <c r="P647" s="10" t="n">
        <v>165376</v>
      </c>
      <c r="Q647" s="10" t="n">
        <v>157107.2</v>
      </c>
      <c r="R647" s="10" t="n">
        <v>106774.79</v>
      </c>
      <c r="S647" s="10" t="n">
        <v>50332.41</v>
      </c>
      <c r="T647" t="inlineStr">
        <is>
          <t>2025-02</t>
        </is>
      </c>
      <c r="U647" t="inlineStr">
        <is>
          <t>Q1</t>
        </is>
      </c>
      <c r="V647" t="n">
        <v>2025</v>
      </c>
      <c r="W647" t="inlineStr">
        <is>
          <t>LEAD-00646</t>
        </is>
      </c>
      <c r="X647" t="inlineStr">
        <is>
          <t>Lost</t>
        </is>
      </c>
      <c r="Y647" t="n">
        <v>10</v>
      </c>
      <c r="Z647" t="inlineStr">
        <is>
          <t>New</t>
        </is>
      </c>
    </row>
    <row r="648">
      <c r="A648" t="inlineStr">
        <is>
          <t>ORD-00647</t>
        </is>
      </c>
      <c r="B648" s="9" t="n">
        <v>46103</v>
      </c>
      <c r="C648" t="inlineStr">
        <is>
          <t>CUST-0273</t>
        </is>
      </c>
      <c r="D648" t="inlineStr">
        <is>
          <t>Business Client 0273</t>
        </is>
      </c>
      <c r="E648" t="inlineStr">
        <is>
          <t>Distributor</t>
        </is>
      </c>
      <c r="F648" t="inlineStr">
        <is>
          <t>Pune</t>
        </is>
      </c>
      <c r="G648" t="inlineStr">
        <is>
          <t>West</t>
        </is>
      </c>
      <c r="H648" t="inlineStr">
        <is>
          <t>Home Textiles</t>
        </is>
      </c>
      <c r="I648" t="inlineStr">
        <is>
          <t>Bedsheets</t>
        </is>
      </c>
      <c r="J648" t="inlineStr">
        <is>
          <t>Website</t>
        </is>
      </c>
      <c r="K648" t="inlineStr">
        <is>
          <t>Arjun</t>
        </is>
      </c>
      <c r="L648" t="inlineStr">
        <is>
          <t>Won</t>
        </is>
      </c>
      <c r="M648" t="n">
        <v>57</v>
      </c>
      <c r="N648" s="10" t="n">
        <v>2126.41</v>
      </c>
      <c r="O648" s="11" t="n">
        <v>0.05</v>
      </c>
      <c r="P648" s="10" t="n">
        <v>121205.51</v>
      </c>
      <c r="Q648" s="10" t="n">
        <v>115145.24</v>
      </c>
      <c r="R648" s="10" t="n">
        <v>79187.3</v>
      </c>
      <c r="S648" s="10" t="n">
        <v>35957.94</v>
      </c>
      <c r="T648" t="inlineStr">
        <is>
          <t>2026-03</t>
        </is>
      </c>
      <c r="U648" t="inlineStr">
        <is>
          <t>Q1</t>
        </is>
      </c>
      <c r="V648" t="n">
        <v>2026</v>
      </c>
      <c r="W648" t="inlineStr">
        <is>
          <t>LEAD-00647</t>
        </is>
      </c>
      <c r="X648" t="inlineStr">
        <is>
          <t>Converted</t>
        </is>
      </c>
      <c r="Y648" t="n">
        <v>37</v>
      </c>
      <c r="Z648" t="inlineStr">
        <is>
          <t>Existing</t>
        </is>
      </c>
    </row>
    <row r="649">
      <c r="A649" t="inlineStr">
        <is>
          <t>ORD-00648</t>
        </is>
      </c>
      <c r="B649" s="9" t="n">
        <v>46106</v>
      </c>
      <c r="C649" t="inlineStr">
        <is>
          <t>CUST-0181</t>
        </is>
      </c>
      <c r="D649" t="inlineStr">
        <is>
          <t>Business Client 0181</t>
        </is>
      </c>
      <c r="E649" t="inlineStr">
        <is>
          <t>Retailer</t>
        </is>
      </c>
      <c r="F649" t="inlineStr">
        <is>
          <t>Gurugram</t>
        </is>
      </c>
      <c r="G649" t="inlineStr">
        <is>
          <t>North</t>
        </is>
      </c>
      <c r="H649" t="inlineStr">
        <is>
          <t>Houseware</t>
        </is>
      </c>
      <c r="I649" t="inlineStr">
        <is>
          <t>Utility</t>
        </is>
      </c>
      <c r="J649" t="inlineStr">
        <is>
          <t>Trade Show</t>
        </is>
      </c>
      <c r="K649" t="inlineStr">
        <is>
          <t>Rohan</t>
        </is>
      </c>
      <c r="L649" t="inlineStr">
        <is>
          <t>Won</t>
        </is>
      </c>
      <c r="M649" t="n">
        <v>93</v>
      </c>
      <c r="N649" s="10" t="n">
        <v>1113.31</v>
      </c>
      <c r="O649" s="11" t="n">
        <v>0</v>
      </c>
      <c r="P649" s="10" t="n">
        <v>103537.79</v>
      </c>
      <c r="Q649" s="10" t="n">
        <v>103537.79</v>
      </c>
      <c r="R649" s="10" t="n">
        <v>79295.05</v>
      </c>
      <c r="S649" s="10" t="n">
        <v>24242.74</v>
      </c>
      <c r="T649" t="inlineStr">
        <is>
          <t>2026-03</t>
        </is>
      </c>
      <c r="U649" t="inlineStr">
        <is>
          <t>Q1</t>
        </is>
      </c>
      <c r="V649" t="n">
        <v>2026</v>
      </c>
      <c r="W649" t="inlineStr">
        <is>
          <t>LEAD-00648</t>
        </is>
      </c>
      <c r="X649" t="inlineStr">
        <is>
          <t>Converted</t>
        </is>
      </c>
      <c r="Y649" t="n">
        <v>29</v>
      </c>
      <c r="Z649" t="inlineStr">
        <is>
          <t>Existing</t>
        </is>
      </c>
    </row>
    <row r="650">
      <c r="A650" t="inlineStr">
        <is>
          <t>ORD-00649</t>
        </is>
      </c>
      <c r="B650" s="9" t="n">
        <v>46145</v>
      </c>
      <c r="C650" t="inlineStr">
        <is>
          <t>CUST-0049</t>
        </is>
      </c>
      <c r="D650" t="inlineStr">
        <is>
          <t>Business Client 0049</t>
        </is>
      </c>
      <c r="E650" t="inlineStr">
        <is>
          <t>Retailer</t>
        </is>
      </c>
      <c r="F650" t="inlineStr">
        <is>
          <t>Delhi</t>
        </is>
      </c>
      <c r="G650" t="inlineStr">
        <is>
          <t>North</t>
        </is>
      </c>
      <c r="H650" t="inlineStr">
        <is>
          <t>Houseware</t>
        </is>
      </c>
      <c r="I650" t="inlineStr">
        <is>
          <t>Tableware</t>
        </is>
      </c>
      <c r="J650" t="inlineStr">
        <is>
          <t>Email Campaign</t>
        </is>
      </c>
      <c r="K650" t="inlineStr">
        <is>
          <t>Ishita</t>
        </is>
      </c>
      <c r="L650" t="inlineStr">
        <is>
          <t>Won</t>
        </is>
      </c>
      <c r="M650" t="n">
        <v>55</v>
      </c>
      <c r="N650" s="10" t="n">
        <v>853.99</v>
      </c>
      <c r="O650" s="11" t="n">
        <v>0</v>
      </c>
      <c r="P650" s="10" t="n">
        <v>46969.65</v>
      </c>
      <c r="Q650" s="10" t="n">
        <v>46969.65</v>
      </c>
      <c r="R650" s="10" t="n">
        <v>33154.51</v>
      </c>
      <c r="S650" s="10" t="n">
        <v>13815.14</v>
      </c>
      <c r="T650" t="inlineStr">
        <is>
          <t>2026-05</t>
        </is>
      </c>
      <c r="U650" t="inlineStr">
        <is>
          <t>Q2</t>
        </is>
      </c>
      <c r="V650" t="n">
        <v>2026</v>
      </c>
      <c r="W650" t="inlineStr">
        <is>
          <t>LEAD-00649</t>
        </is>
      </c>
      <c r="X650" t="inlineStr">
        <is>
          <t>Converted</t>
        </is>
      </c>
      <c r="Y650" t="n">
        <v>31</v>
      </c>
      <c r="Z650" t="inlineStr">
        <is>
          <t>Existing</t>
        </is>
      </c>
    </row>
    <row r="651">
      <c r="A651" t="inlineStr">
        <is>
          <t>ORD-00650</t>
        </is>
      </c>
      <c r="B651" s="9" t="n">
        <v>45691</v>
      </c>
      <c r="C651" t="inlineStr">
        <is>
          <t>CUST-0285</t>
        </is>
      </c>
      <c r="D651" t="inlineStr">
        <is>
          <t>Business Client 0285</t>
        </is>
      </c>
      <c r="E651" t="inlineStr">
        <is>
          <t>Interior Designer</t>
        </is>
      </c>
      <c r="F651" t="inlineStr">
        <is>
          <t>Guwahati</t>
        </is>
      </c>
      <c r="G651" t="inlineStr">
        <is>
          <t>East</t>
        </is>
      </c>
      <c r="H651" t="inlineStr">
        <is>
          <t>Home Textiles</t>
        </is>
      </c>
      <c r="I651" t="inlineStr">
        <is>
          <t>Curtains</t>
        </is>
      </c>
      <c r="J651" t="inlineStr">
        <is>
          <t>Field Visit</t>
        </is>
      </c>
      <c r="K651" t="inlineStr">
        <is>
          <t>Diya</t>
        </is>
      </c>
      <c r="L651" t="inlineStr">
        <is>
          <t>Won</t>
        </is>
      </c>
      <c r="M651" t="n">
        <v>88</v>
      </c>
      <c r="N651" s="10" t="n">
        <v>2125.64</v>
      </c>
      <c r="O651" s="11" t="n">
        <v>0.05</v>
      </c>
      <c r="P651" s="10" t="n">
        <v>187056.37</v>
      </c>
      <c r="Q651" s="10" t="n">
        <v>177703.55</v>
      </c>
      <c r="R651" s="10" t="n">
        <v>103724.01</v>
      </c>
      <c r="S651" s="10" t="n">
        <v>73979.53999999999</v>
      </c>
      <c r="T651" t="inlineStr">
        <is>
          <t>2025-02</t>
        </is>
      </c>
      <c r="U651" t="inlineStr">
        <is>
          <t>Q1</t>
        </is>
      </c>
      <c r="V651" t="n">
        <v>2025</v>
      </c>
      <c r="W651" t="inlineStr">
        <is>
          <t>LEAD-00650</t>
        </is>
      </c>
      <c r="X651" t="inlineStr">
        <is>
          <t>Converted</t>
        </is>
      </c>
      <c r="Y651" t="n">
        <v>31</v>
      </c>
      <c r="Z651" t="inlineStr">
        <is>
          <t>New</t>
        </is>
      </c>
    </row>
    <row r="652">
      <c r="A652" t="inlineStr">
        <is>
          <t>ORD-00651</t>
        </is>
      </c>
      <c r="B652" s="9" t="n">
        <v>46005</v>
      </c>
      <c r="C652" t="inlineStr">
        <is>
          <t>CUST-0281</t>
        </is>
      </c>
      <c r="D652" t="inlineStr">
        <is>
          <t>Business Client 0281</t>
        </is>
      </c>
      <c r="E652" t="inlineStr">
        <is>
          <t>Retailer</t>
        </is>
      </c>
      <c r="F652" t="inlineStr">
        <is>
          <t>Bengaluru</t>
        </is>
      </c>
      <c r="G652" t="inlineStr">
        <is>
          <t>South</t>
        </is>
      </c>
      <c r="H652" t="inlineStr">
        <is>
          <t>Houseware</t>
        </is>
      </c>
      <c r="I652" t="inlineStr">
        <is>
          <t>Storage</t>
        </is>
      </c>
      <c r="J652" t="inlineStr">
        <is>
          <t>Website</t>
        </is>
      </c>
      <c r="K652" t="inlineStr">
        <is>
          <t>Kabir</t>
        </is>
      </c>
      <c r="L652" t="inlineStr">
        <is>
          <t>Won</t>
        </is>
      </c>
      <c r="M652" t="n">
        <v>41</v>
      </c>
      <c r="N652" s="10" t="n">
        <v>1519.7</v>
      </c>
      <c r="O652" s="11" t="n">
        <v>0.05</v>
      </c>
      <c r="P652" s="10" t="n">
        <v>62307.81</v>
      </c>
      <c r="Q652" s="10" t="n">
        <v>59192.42</v>
      </c>
      <c r="R652" s="10" t="n">
        <v>39292.81</v>
      </c>
      <c r="S652" s="10" t="n">
        <v>19899.61</v>
      </c>
      <c r="T652" t="inlineStr">
        <is>
          <t>2025-12</t>
        </is>
      </c>
      <c r="U652" t="inlineStr">
        <is>
          <t>Q4</t>
        </is>
      </c>
      <c r="V652" t="n">
        <v>2025</v>
      </c>
      <c r="W652" t="inlineStr">
        <is>
          <t>LEAD-00651</t>
        </is>
      </c>
      <c r="X652" t="inlineStr">
        <is>
          <t>Converted</t>
        </is>
      </c>
      <c r="Y652" t="n">
        <v>10</v>
      </c>
      <c r="Z652" t="inlineStr">
        <is>
          <t>Existing</t>
        </is>
      </c>
    </row>
    <row r="653">
      <c r="A653" t="inlineStr">
        <is>
          <t>ORD-00652</t>
        </is>
      </c>
      <c r="B653" s="9" t="n">
        <v>45752</v>
      </c>
      <c r="C653" t="inlineStr">
        <is>
          <t>CUST-0245</t>
        </is>
      </c>
      <c r="D653" t="inlineStr">
        <is>
          <t>Business Client 0245</t>
        </is>
      </c>
      <c r="E653" t="inlineStr">
        <is>
          <t>Distributor</t>
        </is>
      </c>
      <c r="F653" t="inlineStr">
        <is>
          <t>Jaipur</t>
        </is>
      </c>
      <c r="G653" t="inlineStr">
        <is>
          <t>North</t>
        </is>
      </c>
      <c r="H653" t="inlineStr">
        <is>
          <t>Houseware</t>
        </is>
      </c>
      <c r="I653" t="inlineStr">
        <is>
          <t>Kitchenware</t>
        </is>
      </c>
      <c r="J653" t="inlineStr">
        <is>
          <t>Website</t>
        </is>
      </c>
      <c r="K653" t="inlineStr">
        <is>
          <t>Meera</t>
        </is>
      </c>
      <c r="L653" t="inlineStr">
        <is>
          <t>Won</t>
        </is>
      </c>
      <c r="M653" t="n">
        <v>29</v>
      </c>
      <c r="N653" s="10" t="n">
        <v>2425.78</v>
      </c>
      <c r="O653" s="11" t="n">
        <v>0.1</v>
      </c>
      <c r="P653" s="10" t="n">
        <v>70347.61</v>
      </c>
      <c r="Q653" s="10" t="n">
        <v>63312.85</v>
      </c>
      <c r="R653" s="10" t="n">
        <v>39923.97</v>
      </c>
      <c r="S653" s="10" t="n">
        <v>23388.88</v>
      </c>
      <c r="T653" t="inlineStr">
        <is>
          <t>2025-04</t>
        </is>
      </c>
      <c r="U653" t="inlineStr">
        <is>
          <t>Q2</t>
        </is>
      </c>
      <c r="V653" t="n">
        <v>2025</v>
      </c>
      <c r="W653" t="inlineStr">
        <is>
          <t>LEAD-00652</t>
        </is>
      </c>
      <c r="X653" t="inlineStr">
        <is>
          <t>Converted</t>
        </is>
      </c>
      <c r="Y653" t="n">
        <v>6</v>
      </c>
      <c r="Z653" t="inlineStr">
        <is>
          <t>New</t>
        </is>
      </c>
    </row>
    <row r="654">
      <c r="A654" t="inlineStr">
        <is>
          <t>ORD-00653</t>
        </is>
      </c>
      <c r="B654" s="9" t="n">
        <v>45729</v>
      </c>
      <c r="C654" t="inlineStr">
        <is>
          <t>CUST-0236</t>
        </is>
      </c>
      <c r="D654" t="inlineStr">
        <is>
          <t>Business Client 0236</t>
        </is>
      </c>
      <c r="E654" t="inlineStr">
        <is>
          <t>Retailer</t>
        </is>
      </c>
      <c r="F654" t="inlineStr">
        <is>
          <t>Chennai</t>
        </is>
      </c>
      <c r="G654" t="inlineStr">
        <is>
          <t>South</t>
        </is>
      </c>
      <c r="H654" t="inlineStr">
        <is>
          <t>Clothing &amp; Fashion</t>
        </is>
      </c>
      <c r="I654" t="inlineStr">
        <is>
          <t>Apparel</t>
        </is>
      </c>
      <c r="J654" t="inlineStr">
        <is>
          <t>Sales Call</t>
        </is>
      </c>
      <c r="K654" t="inlineStr">
        <is>
          <t>Arjun</t>
        </is>
      </c>
      <c r="L654" t="inlineStr">
        <is>
          <t>Won</t>
        </is>
      </c>
      <c r="M654" t="n">
        <v>79</v>
      </c>
      <c r="N654" s="10" t="n">
        <v>3710.56</v>
      </c>
      <c r="O654" s="11" t="n">
        <v>0.2</v>
      </c>
      <c r="P654" s="10" t="n">
        <v>293134.09</v>
      </c>
      <c r="Q654" s="10" t="n">
        <v>234507.27</v>
      </c>
      <c r="R654" s="10" t="n">
        <v>140162.07</v>
      </c>
      <c r="S654" s="10" t="n">
        <v>94345.2</v>
      </c>
      <c r="T654" t="inlineStr">
        <is>
          <t>2025-03</t>
        </is>
      </c>
      <c r="U654" t="inlineStr">
        <is>
          <t>Q1</t>
        </is>
      </c>
      <c r="V654" t="n">
        <v>2025</v>
      </c>
      <c r="W654" t="inlineStr">
        <is>
          <t>LEAD-00653</t>
        </is>
      </c>
      <c r="X654" t="inlineStr">
        <is>
          <t>Converted</t>
        </is>
      </c>
      <c r="Y654" t="n">
        <v>25</v>
      </c>
      <c r="Z654" t="inlineStr">
        <is>
          <t>New</t>
        </is>
      </c>
    </row>
    <row r="655">
      <c r="A655" t="inlineStr">
        <is>
          <t>ORD-00654</t>
        </is>
      </c>
      <c r="B655" s="9" t="n">
        <v>46208</v>
      </c>
      <c r="C655" t="inlineStr">
        <is>
          <t>CUST-0348</t>
        </is>
      </c>
      <c r="D655" t="inlineStr">
        <is>
          <t>Business Client 0348</t>
        </is>
      </c>
      <c r="E655" t="inlineStr">
        <is>
          <t>Importer</t>
        </is>
      </c>
      <c r="F655" t="inlineStr">
        <is>
          <t>Delhi</t>
        </is>
      </c>
      <c r="G655" t="inlineStr">
        <is>
          <t>North</t>
        </is>
      </c>
      <c r="H655" t="inlineStr">
        <is>
          <t>Home Decor</t>
        </is>
      </c>
      <c r="I655" t="inlineStr">
        <is>
          <t>Decorative Lamps</t>
        </is>
      </c>
      <c r="J655" t="inlineStr">
        <is>
          <t>Referral</t>
        </is>
      </c>
      <c r="K655" t="inlineStr">
        <is>
          <t>Anaya</t>
        </is>
      </c>
      <c r="L655" t="inlineStr">
        <is>
          <t>Won</t>
        </is>
      </c>
      <c r="M655" t="n">
        <v>87</v>
      </c>
      <c r="N655" s="10" t="n">
        <v>1349.52</v>
      </c>
      <c r="O655" s="11" t="n">
        <v>0.15</v>
      </c>
      <c r="P655" s="10" t="n">
        <v>117408.63</v>
      </c>
      <c r="Q655" s="10" t="n">
        <v>99797.33</v>
      </c>
      <c r="R655" s="10" t="n">
        <v>65077.1</v>
      </c>
      <c r="S655" s="10" t="n">
        <v>34720.23</v>
      </c>
      <c r="T655" t="inlineStr">
        <is>
          <t>2026-07</t>
        </is>
      </c>
      <c r="U655" t="inlineStr">
        <is>
          <t>Q3</t>
        </is>
      </c>
      <c r="V655" t="n">
        <v>2026</v>
      </c>
      <c r="W655" t="inlineStr">
        <is>
          <t>LEAD-00654</t>
        </is>
      </c>
      <c r="X655" t="inlineStr">
        <is>
          <t>Converted</t>
        </is>
      </c>
      <c r="Y655" t="n">
        <v>41</v>
      </c>
      <c r="Z655" t="inlineStr">
        <is>
          <t>Existing</t>
        </is>
      </c>
    </row>
    <row r="656">
      <c r="A656" t="inlineStr">
        <is>
          <t>ORD-00655</t>
        </is>
      </c>
      <c r="B656" s="9" t="n">
        <v>45811</v>
      </c>
      <c r="C656" t="inlineStr">
        <is>
          <t>CUST-0268</t>
        </is>
      </c>
      <c r="D656" t="inlineStr">
        <is>
          <t>Business Client 0268</t>
        </is>
      </c>
      <c r="E656" t="inlineStr">
        <is>
          <t>Interior Designer</t>
        </is>
      </c>
      <c r="F656" t="inlineStr">
        <is>
          <t>Chennai</t>
        </is>
      </c>
      <c r="G656" t="inlineStr">
        <is>
          <t>South</t>
        </is>
      </c>
      <c r="H656" t="inlineStr">
        <is>
          <t>Clothing &amp; Fashion</t>
        </is>
      </c>
      <c r="I656" t="inlineStr">
        <is>
          <t>Lifestyle</t>
        </is>
      </c>
      <c r="J656" t="inlineStr">
        <is>
          <t>Referral</t>
        </is>
      </c>
      <c r="K656" t="inlineStr">
        <is>
          <t>Ishita</t>
        </is>
      </c>
      <c r="L656" t="inlineStr">
        <is>
          <t>Won</t>
        </is>
      </c>
      <c r="M656" t="n">
        <v>93</v>
      </c>
      <c r="N656" s="10" t="n">
        <v>767.02</v>
      </c>
      <c r="O656" s="11" t="n">
        <v>0.1</v>
      </c>
      <c r="P656" s="10" t="n">
        <v>71333.05</v>
      </c>
      <c r="Q656" s="10" t="n">
        <v>64199.74</v>
      </c>
      <c r="R656" s="10" t="n">
        <v>48575.06</v>
      </c>
      <c r="S656" s="10" t="n">
        <v>15624.68</v>
      </c>
      <c r="T656" t="inlineStr">
        <is>
          <t>2025-06</t>
        </is>
      </c>
      <c r="U656" t="inlineStr">
        <is>
          <t>Q2</t>
        </is>
      </c>
      <c r="V656" t="n">
        <v>2025</v>
      </c>
      <c r="W656" t="inlineStr">
        <is>
          <t>LEAD-00655</t>
        </is>
      </c>
      <c r="X656" t="inlineStr">
        <is>
          <t>Converted</t>
        </is>
      </c>
      <c r="Y656" t="n">
        <v>21</v>
      </c>
      <c r="Z656" t="inlineStr">
        <is>
          <t>New</t>
        </is>
      </c>
    </row>
    <row r="657">
      <c r="A657" t="inlineStr">
        <is>
          <t>ORD-00656</t>
        </is>
      </c>
      <c r="B657" s="9" t="n">
        <v>45907</v>
      </c>
      <c r="C657" t="inlineStr">
        <is>
          <t>CUST-0307</t>
        </is>
      </c>
      <c r="D657" t="inlineStr">
        <is>
          <t>Business Client 0307</t>
        </is>
      </c>
      <c r="E657" t="inlineStr">
        <is>
          <t>Institutional Buyer</t>
        </is>
      </c>
      <c r="F657" t="inlineStr">
        <is>
          <t>Pune</t>
        </is>
      </c>
      <c r="G657" t="inlineStr">
        <is>
          <t>West</t>
        </is>
      </c>
      <c r="H657" t="inlineStr">
        <is>
          <t>Gifts</t>
        </is>
      </c>
      <c r="I657" t="inlineStr">
        <is>
          <t>Festive Gifts</t>
        </is>
      </c>
      <c r="J657" t="inlineStr">
        <is>
          <t>Website</t>
        </is>
      </c>
      <c r="K657" t="inlineStr">
        <is>
          <t>Meera</t>
        </is>
      </c>
      <c r="L657" t="inlineStr">
        <is>
          <t>Won</t>
        </is>
      </c>
      <c r="M657" t="n">
        <v>11</v>
      </c>
      <c r="N657" s="10" t="n">
        <v>1077.97</v>
      </c>
      <c r="O657" s="11" t="n">
        <v>0.1</v>
      </c>
      <c r="P657" s="10" t="n">
        <v>11857.63</v>
      </c>
      <c r="Q657" s="10" t="n">
        <v>10671.87</v>
      </c>
      <c r="R657" s="10" t="n">
        <v>6197.32</v>
      </c>
      <c r="S657" s="10" t="n">
        <v>4474.55</v>
      </c>
      <c r="T657" t="inlineStr">
        <is>
          <t>2025-09</t>
        </is>
      </c>
      <c r="U657" t="inlineStr">
        <is>
          <t>Q3</t>
        </is>
      </c>
      <c r="V657" t="n">
        <v>2025</v>
      </c>
      <c r="W657" t="inlineStr">
        <is>
          <t>LEAD-00656</t>
        </is>
      </c>
      <c r="X657" t="inlineStr">
        <is>
          <t>Converted</t>
        </is>
      </c>
      <c r="Y657" t="n">
        <v>15</v>
      </c>
      <c r="Z657" t="inlineStr">
        <is>
          <t>Existing</t>
        </is>
      </c>
    </row>
    <row r="658">
      <c r="A658" t="inlineStr">
        <is>
          <t>ORD-00657</t>
        </is>
      </c>
      <c r="B658" s="9" t="n">
        <v>46095</v>
      </c>
      <c r="C658" t="inlineStr">
        <is>
          <t>CUST-0054</t>
        </is>
      </c>
      <c r="D658" t="inlineStr">
        <is>
          <t>Business Client 0054</t>
        </is>
      </c>
      <c r="E658" t="inlineStr">
        <is>
          <t>Importer</t>
        </is>
      </c>
      <c r="F658" t="inlineStr">
        <is>
          <t>Guwahati</t>
        </is>
      </c>
      <c r="G658" t="inlineStr">
        <is>
          <t>East</t>
        </is>
      </c>
      <c r="H658" t="inlineStr">
        <is>
          <t>Clothing &amp; Fashion</t>
        </is>
      </c>
      <c r="I658" t="inlineStr">
        <is>
          <t>Fashion Accessories</t>
        </is>
      </c>
      <c r="J658" t="inlineStr">
        <is>
          <t>Website</t>
        </is>
      </c>
      <c r="K658" t="inlineStr">
        <is>
          <t>Rohan</t>
        </is>
      </c>
      <c r="L658" t="inlineStr">
        <is>
          <t>Pending</t>
        </is>
      </c>
      <c r="M658" t="n">
        <v>52</v>
      </c>
      <c r="N658" s="10" t="n">
        <v>1505.72</v>
      </c>
      <c r="O658" s="11" t="n">
        <v>0.1</v>
      </c>
      <c r="P658" s="10" t="n">
        <v>78297.67</v>
      </c>
      <c r="Q658" s="10" t="n">
        <v>70467.89999999999</v>
      </c>
      <c r="R658" s="10" t="n">
        <v>43560.57</v>
      </c>
      <c r="S658" s="10" t="n">
        <v>26907.33</v>
      </c>
      <c r="T658" t="inlineStr">
        <is>
          <t>2026-03</t>
        </is>
      </c>
      <c r="U658" t="inlineStr">
        <is>
          <t>Q1</t>
        </is>
      </c>
      <c r="V658" t="n">
        <v>2026</v>
      </c>
      <c r="W658" t="inlineStr">
        <is>
          <t>LEAD-00657</t>
        </is>
      </c>
      <c r="X658" t="inlineStr">
        <is>
          <t>Open</t>
        </is>
      </c>
      <c r="Y658" t="n">
        <v>51</v>
      </c>
      <c r="Z658" t="inlineStr">
        <is>
          <t>Existing</t>
        </is>
      </c>
    </row>
    <row r="659">
      <c r="A659" t="inlineStr">
        <is>
          <t>ORD-00658</t>
        </is>
      </c>
      <c r="B659" s="9" t="n">
        <v>45775</v>
      </c>
      <c r="C659" t="inlineStr">
        <is>
          <t>CUST-0339</t>
        </is>
      </c>
      <c r="D659" t="inlineStr">
        <is>
          <t>Business Client 0339</t>
        </is>
      </c>
      <c r="E659" t="inlineStr">
        <is>
          <t>Retailer</t>
        </is>
      </c>
      <c r="F659" t="inlineStr">
        <is>
          <t>Mumbai</t>
        </is>
      </c>
      <c r="G659" t="inlineStr">
        <is>
          <t>West</t>
        </is>
      </c>
      <c r="H659" t="inlineStr">
        <is>
          <t>Home Textiles</t>
        </is>
      </c>
      <c r="I659" t="inlineStr">
        <is>
          <t>Cushion Covers</t>
        </is>
      </c>
      <c r="J659" t="inlineStr">
        <is>
          <t>Trade Show</t>
        </is>
      </c>
      <c r="K659" t="inlineStr">
        <is>
          <t>Arjun</t>
        </is>
      </c>
      <c r="L659" t="inlineStr">
        <is>
          <t>Won</t>
        </is>
      </c>
      <c r="M659" t="n">
        <v>94</v>
      </c>
      <c r="N659" s="10" t="n">
        <v>2937.37</v>
      </c>
      <c r="O659" s="11" t="n">
        <v>0.05</v>
      </c>
      <c r="P659" s="10" t="n">
        <v>276112.64</v>
      </c>
      <c r="Q659" s="10" t="n">
        <v>262307.01</v>
      </c>
      <c r="R659" s="10" t="n">
        <v>169639.97</v>
      </c>
      <c r="S659" s="10" t="n">
        <v>92667.03999999999</v>
      </c>
      <c r="T659" t="inlineStr">
        <is>
          <t>2025-04</t>
        </is>
      </c>
      <c r="U659" t="inlineStr">
        <is>
          <t>Q2</t>
        </is>
      </c>
      <c r="V659" t="n">
        <v>2025</v>
      </c>
      <c r="W659" t="inlineStr">
        <is>
          <t>LEAD-00658</t>
        </is>
      </c>
      <c r="X659" t="inlineStr">
        <is>
          <t>Converted</t>
        </is>
      </c>
      <c r="Y659" t="n">
        <v>42</v>
      </c>
      <c r="Z659" t="inlineStr">
        <is>
          <t>New</t>
        </is>
      </c>
    </row>
    <row r="660">
      <c r="A660" t="inlineStr">
        <is>
          <t>ORD-00659</t>
        </is>
      </c>
      <c r="B660" s="9" t="n">
        <v>45963</v>
      </c>
      <c r="C660" t="inlineStr">
        <is>
          <t>CUST-0346</t>
        </is>
      </c>
      <c r="D660" t="inlineStr">
        <is>
          <t>Business Client 0346</t>
        </is>
      </c>
      <c r="E660" t="inlineStr">
        <is>
          <t>Interior Designer</t>
        </is>
      </c>
      <c r="F660" t="inlineStr">
        <is>
          <t>Kochi</t>
        </is>
      </c>
      <c r="G660" t="inlineStr">
        <is>
          <t>South</t>
        </is>
      </c>
      <c r="H660" t="inlineStr">
        <is>
          <t>Gifts</t>
        </is>
      </c>
      <c r="I660" t="inlineStr">
        <is>
          <t>Gift Sets</t>
        </is>
      </c>
      <c r="J660" t="inlineStr">
        <is>
          <t>Referral</t>
        </is>
      </c>
      <c r="K660" t="inlineStr">
        <is>
          <t>Anaya</t>
        </is>
      </c>
      <c r="L660" t="inlineStr">
        <is>
          <t>Won</t>
        </is>
      </c>
      <c r="M660" t="n">
        <v>34</v>
      </c>
      <c r="N660" s="10" t="n">
        <v>1835.79</v>
      </c>
      <c r="O660" s="11" t="n">
        <v>0.05</v>
      </c>
      <c r="P660" s="10" t="n">
        <v>62416.88</v>
      </c>
      <c r="Q660" s="10" t="n">
        <v>59296.04</v>
      </c>
      <c r="R660" s="10" t="n">
        <v>40180.09</v>
      </c>
      <c r="S660" s="10" t="n">
        <v>19115.95</v>
      </c>
      <c r="T660" t="inlineStr">
        <is>
          <t>2025-11</t>
        </is>
      </c>
      <c r="U660" t="inlineStr">
        <is>
          <t>Q4</t>
        </is>
      </c>
      <c r="V660" t="n">
        <v>2025</v>
      </c>
      <c r="W660" t="inlineStr">
        <is>
          <t>LEAD-00659</t>
        </is>
      </c>
      <c r="X660" t="inlineStr">
        <is>
          <t>Converted</t>
        </is>
      </c>
      <c r="Y660" t="n">
        <v>8</v>
      </c>
      <c r="Z660" t="inlineStr">
        <is>
          <t>New</t>
        </is>
      </c>
    </row>
    <row r="661">
      <c r="A661" t="inlineStr">
        <is>
          <t>ORD-00660</t>
        </is>
      </c>
      <c r="B661" s="9" t="n">
        <v>45925</v>
      </c>
      <c r="C661" t="inlineStr">
        <is>
          <t>CUST-0120</t>
        </is>
      </c>
      <c r="D661" t="inlineStr">
        <is>
          <t>Business Client 0120</t>
        </is>
      </c>
      <c r="E661" t="inlineStr">
        <is>
          <t>Distributor</t>
        </is>
      </c>
      <c r="F661" t="inlineStr">
        <is>
          <t>Bhubaneswar</t>
        </is>
      </c>
      <c r="G661" t="inlineStr">
        <is>
          <t>East</t>
        </is>
      </c>
      <c r="H661" t="inlineStr">
        <is>
          <t>Home Decor</t>
        </is>
      </c>
      <c r="I661" t="inlineStr">
        <is>
          <t>Vases</t>
        </is>
      </c>
      <c r="J661" t="inlineStr">
        <is>
          <t>Sales Call</t>
        </is>
      </c>
      <c r="K661" t="inlineStr">
        <is>
          <t>Kabir</t>
        </is>
      </c>
      <c r="L661" t="inlineStr">
        <is>
          <t>Won</t>
        </is>
      </c>
      <c r="M661" t="n">
        <v>44</v>
      </c>
      <c r="N661" s="10" t="n">
        <v>2767.6</v>
      </c>
      <c r="O661" s="11" t="n">
        <v>0</v>
      </c>
      <c r="P661" s="10" t="n">
        <v>121774.19</v>
      </c>
      <c r="Q661" s="10" t="n">
        <v>121774.19</v>
      </c>
      <c r="R661" s="10" t="n">
        <v>88688.57000000001</v>
      </c>
      <c r="S661" s="10" t="n">
        <v>33085.62</v>
      </c>
      <c r="T661" t="inlineStr">
        <is>
          <t>2025-09</t>
        </is>
      </c>
      <c r="U661" t="inlineStr">
        <is>
          <t>Q3</t>
        </is>
      </c>
      <c r="V661" t="n">
        <v>2025</v>
      </c>
      <c r="W661" t="inlineStr">
        <is>
          <t>LEAD-00660</t>
        </is>
      </c>
      <c r="X661" t="inlineStr">
        <is>
          <t>Converted</t>
        </is>
      </c>
      <c r="Y661" t="n">
        <v>44</v>
      </c>
      <c r="Z661" t="inlineStr">
        <is>
          <t>Existing</t>
        </is>
      </c>
    </row>
    <row r="662">
      <c r="A662" t="inlineStr">
        <is>
          <t>ORD-00661</t>
        </is>
      </c>
      <c r="B662" s="9" t="n">
        <v>45711</v>
      </c>
      <c r="C662" t="inlineStr">
        <is>
          <t>CUST-0299</t>
        </is>
      </c>
      <c r="D662" t="inlineStr">
        <is>
          <t>Business Client 0299</t>
        </is>
      </c>
      <c r="E662" t="inlineStr">
        <is>
          <t>Retailer</t>
        </is>
      </c>
      <c r="F662" t="inlineStr">
        <is>
          <t>Jaipur</t>
        </is>
      </c>
      <c r="G662" t="inlineStr">
        <is>
          <t>North</t>
        </is>
      </c>
      <c r="H662" t="inlineStr">
        <is>
          <t>Gifts</t>
        </is>
      </c>
      <c r="I662" t="inlineStr">
        <is>
          <t>Corporate Gifts</t>
        </is>
      </c>
      <c r="J662" t="inlineStr">
        <is>
          <t>Website</t>
        </is>
      </c>
      <c r="K662" t="inlineStr">
        <is>
          <t>Arjun</t>
        </is>
      </c>
      <c r="L662" t="inlineStr">
        <is>
          <t>Lost</t>
        </is>
      </c>
      <c r="M662" t="n">
        <v>82</v>
      </c>
      <c r="N662" s="10" t="n">
        <v>2433.85</v>
      </c>
      <c r="O662" s="11" t="n">
        <v>0</v>
      </c>
      <c r="P662" s="10" t="n">
        <v>199575.71</v>
      </c>
      <c r="Q662" s="10" t="n">
        <v>199575.71</v>
      </c>
      <c r="R662" s="10" t="n">
        <v>120991.4</v>
      </c>
      <c r="S662" s="10" t="n">
        <v>78584.31</v>
      </c>
      <c r="T662" t="inlineStr">
        <is>
          <t>2025-02</t>
        </is>
      </c>
      <c r="U662" t="inlineStr">
        <is>
          <t>Q1</t>
        </is>
      </c>
      <c r="V662" t="n">
        <v>2025</v>
      </c>
      <c r="W662" t="inlineStr">
        <is>
          <t>LEAD-00661</t>
        </is>
      </c>
      <c r="X662" t="inlineStr">
        <is>
          <t>Lost</t>
        </is>
      </c>
      <c r="Y662" t="n">
        <v>27</v>
      </c>
      <c r="Z662" t="inlineStr">
        <is>
          <t>Existing</t>
        </is>
      </c>
    </row>
    <row r="663">
      <c r="A663" t="inlineStr">
        <is>
          <t>ORD-00662</t>
        </is>
      </c>
      <c r="B663" s="9" t="n">
        <v>45893</v>
      </c>
      <c r="C663" t="inlineStr">
        <is>
          <t>CUST-0188</t>
        </is>
      </c>
      <c r="D663" t="inlineStr">
        <is>
          <t>Business Client 0188</t>
        </is>
      </c>
      <c r="E663" t="inlineStr">
        <is>
          <t>Retailer</t>
        </is>
      </c>
      <c r="F663" t="inlineStr">
        <is>
          <t>Ahmedabad</t>
        </is>
      </c>
      <c r="G663" t="inlineStr">
        <is>
          <t>West</t>
        </is>
      </c>
      <c r="H663" t="inlineStr">
        <is>
          <t>Home Textiles</t>
        </is>
      </c>
      <c r="I663" t="inlineStr">
        <is>
          <t>Bedsheets</t>
        </is>
      </c>
      <c r="J663" t="inlineStr">
        <is>
          <t>Referral</t>
        </is>
      </c>
      <c r="K663" t="inlineStr">
        <is>
          <t>Meera</t>
        </is>
      </c>
      <c r="L663" t="inlineStr">
        <is>
          <t>Won</t>
        </is>
      </c>
      <c r="M663" t="n">
        <v>39</v>
      </c>
      <c r="N663" s="10" t="n">
        <v>2624.07</v>
      </c>
      <c r="O663" s="11" t="n">
        <v>0</v>
      </c>
      <c r="P663" s="10" t="n">
        <v>102338.78</v>
      </c>
      <c r="Q663" s="10" t="n">
        <v>102338.78</v>
      </c>
      <c r="R663" s="10" t="n">
        <v>79324.94</v>
      </c>
      <c r="S663" s="10" t="n">
        <v>23013.84</v>
      </c>
      <c r="T663" t="inlineStr">
        <is>
          <t>2025-08</t>
        </is>
      </c>
      <c r="U663" t="inlineStr">
        <is>
          <t>Q3</t>
        </is>
      </c>
      <c r="V663" t="n">
        <v>2025</v>
      </c>
      <c r="W663" t="inlineStr">
        <is>
          <t>LEAD-00662</t>
        </is>
      </c>
      <c r="X663" t="inlineStr">
        <is>
          <t>Converted</t>
        </is>
      </c>
      <c r="Y663" t="n">
        <v>39</v>
      </c>
      <c r="Z663" t="inlineStr">
        <is>
          <t>Existing</t>
        </is>
      </c>
    </row>
    <row r="664">
      <c r="A664" t="inlineStr">
        <is>
          <t>ORD-00663</t>
        </is>
      </c>
      <c r="B664" s="9" t="n">
        <v>46046</v>
      </c>
      <c r="C664" t="inlineStr">
        <is>
          <t>CUST-0241</t>
        </is>
      </c>
      <c r="D664" t="inlineStr">
        <is>
          <t>Business Client 0241</t>
        </is>
      </c>
      <c r="E664" t="inlineStr">
        <is>
          <t>Distributor</t>
        </is>
      </c>
      <c r="F664" t="inlineStr">
        <is>
          <t>Nagpur</t>
        </is>
      </c>
      <c r="G664" t="inlineStr">
        <is>
          <t>Central</t>
        </is>
      </c>
      <c r="H664" t="inlineStr">
        <is>
          <t>Home Textiles</t>
        </is>
      </c>
      <c r="I664" t="inlineStr">
        <is>
          <t>Towels</t>
        </is>
      </c>
      <c r="J664" t="inlineStr">
        <is>
          <t>Sales Call</t>
        </is>
      </c>
      <c r="K664" t="inlineStr">
        <is>
          <t>Diya</t>
        </is>
      </c>
      <c r="L664" t="inlineStr">
        <is>
          <t>Won</t>
        </is>
      </c>
      <c r="M664" t="n">
        <v>78</v>
      </c>
      <c r="N664" s="10" t="n">
        <v>1499.12</v>
      </c>
      <c r="O664" s="11" t="n">
        <v>0.2</v>
      </c>
      <c r="P664" s="10" t="n">
        <v>116931.18</v>
      </c>
      <c r="Q664" s="10" t="n">
        <v>93544.94</v>
      </c>
      <c r="R664" s="10" t="n">
        <v>65643.92999999999</v>
      </c>
      <c r="S664" s="10" t="n">
        <v>27901.01</v>
      </c>
      <c r="T664" t="inlineStr">
        <is>
          <t>2026-01</t>
        </is>
      </c>
      <c r="U664" t="inlineStr">
        <is>
          <t>Q1</t>
        </is>
      </c>
      <c r="V664" t="n">
        <v>2026</v>
      </c>
      <c r="W664" t="inlineStr">
        <is>
          <t>LEAD-00663</t>
        </is>
      </c>
      <c r="X664" t="inlineStr">
        <is>
          <t>Converted</t>
        </is>
      </c>
      <c r="Y664" t="n">
        <v>17</v>
      </c>
      <c r="Z664" t="inlineStr">
        <is>
          <t>Existing</t>
        </is>
      </c>
    </row>
    <row r="665">
      <c r="A665" t="inlineStr">
        <is>
          <t>ORD-00664</t>
        </is>
      </c>
      <c r="B665" s="9" t="n">
        <v>46058</v>
      </c>
      <c r="C665" t="inlineStr">
        <is>
          <t>CUST-0154</t>
        </is>
      </c>
      <c r="D665" t="inlineStr">
        <is>
          <t>Business Client 0154</t>
        </is>
      </c>
      <c r="E665" t="inlineStr">
        <is>
          <t>Distributor</t>
        </is>
      </c>
      <c r="F665" t="inlineStr">
        <is>
          <t>Hyderabad</t>
        </is>
      </c>
      <c r="G665" t="inlineStr">
        <is>
          <t>South</t>
        </is>
      </c>
      <c r="H665" t="inlineStr">
        <is>
          <t>Home Textiles</t>
        </is>
      </c>
      <c r="I665" t="inlineStr">
        <is>
          <t>Towels</t>
        </is>
      </c>
      <c r="J665" t="inlineStr">
        <is>
          <t>Trade Show</t>
        </is>
      </c>
      <c r="K665" t="inlineStr">
        <is>
          <t>Arjun</t>
        </is>
      </c>
      <c r="L665" t="inlineStr">
        <is>
          <t>Won</t>
        </is>
      </c>
      <c r="M665" t="n">
        <v>45</v>
      </c>
      <c r="N665" s="10" t="n">
        <v>2881.15</v>
      </c>
      <c r="O665" s="11" t="n">
        <v>0.15</v>
      </c>
      <c r="P665" s="10" t="n">
        <v>129651.85</v>
      </c>
      <c r="Q665" s="10" t="n">
        <v>110204.07</v>
      </c>
      <c r="R665" s="10" t="n">
        <v>79298.38</v>
      </c>
      <c r="S665" s="10" t="n">
        <v>30905.69</v>
      </c>
      <c r="T665" t="inlineStr">
        <is>
          <t>2026-02</t>
        </is>
      </c>
      <c r="U665" t="inlineStr">
        <is>
          <t>Q1</t>
        </is>
      </c>
      <c r="V665" t="n">
        <v>2026</v>
      </c>
      <c r="W665" t="inlineStr">
        <is>
          <t>LEAD-00664</t>
        </is>
      </c>
      <c r="X665" t="inlineStr">
        <is>
          <t>Converted</t>
        </is>
      </c>
      <c r="Y665" t="n">
        <v>21</v>
      </c>
      <c r="Z665" t="inlineStr">
        <is>
          <t>Existing</t>
        </is>
      </c>
    </row>
    <row r="666">
      <c r="A666" t="inlineStr">
        <is>
          <t>ORD-00665</t>
        </is>
      </c>
      <c r="B666" s="9" t="n">
        <v>46281</v>
      </c>
      <c r="C666" t="inlineStr">
        <is>
          <t>CUST-0123</t>
        </is>
      </c>
      <c r="D666" t="inlineStr">
        <is>
          <t>Business Client 0123</t>
        </is>
      </c>
      <c r="E666" t="inlineStr">
        <is>
          <t>Retailer</t>
        </is>
      </c>
      <c r="F666" t="inlineStr">
        <is>
          <t>Guwahati</t>
        </is>
      </c>
      <c r="G666" t="inlineStr">
        <is>
          <t>East</t>
        </is>
      </c>
      <c r="H666" t="inlineStr">
        <is>
          <t>Houseware</t>
        </is>
      </c>
      <c r="I666" t="inlineStr">
        <is>
          <t>Storage</t>
        </is>
      </c>
      <c r="J666" t="inlineStr">
        <is>
          <t>Email Campaign</t>
        </is>
      </c>
      <c r="K666" t="inlineStr">
        <is>
          <t>Rohan</t>
        </is>
      </c>
      <c r="L666" t="inlineStr">
        <is>
          <t>Won</t>
        </is>
      </c>
      <c r="M666" t="n">
        <v>98</v>
      </c>
      <c r="N666" s="10" t="n">
        <v>1234.5</v>
      </c>
      <c r="O666" s="11" t="n">
        <v>0.05</v>
      </c>
      <c r="P666" s="10" t="n">
        <v>120980.97</v>
      </c>
      <c r="Q666" s="10" t="n">
        <v>114931.92</v>
      </c>
      <c r="R666" s="10" t="n">
        <v>73478.75</v>
      </c>
      <c r="S666" s="10" t="n">
        <v>41453.17</v>
      </c>
      <c r="T666" t="inlineStr">
        <is>
          <t>2026-09</t>
        </is>
      </c>
      <c r="U666" t="inlineStr">
        <is>
          <t>Q3</t>
        </is>
      </c>
      <c r="V666" t="n">
        <v>2026</v>
      </c>
      <c r="W666" t="inlineStr">
        <is>
          <t>LEAD-00665</t>
        </is>
      </c>
      <c r="X666" t="inlineStr">
        <is>
          <t>Converted</t>
        </is>
      </c>
      <c r="Y666" t="n">
        <v>10</v>
      </c>
      <c r="Z666" t="inlineStr">
        <is>
          <t>Existing</t>
        </is>
      </c>
    </row>
    <row r="667">
      <c r="A667" t="inlineStr">
        <is>
          <t>ORD-00666</t>
        </is>
      </c>
      <c r="B667" s="9" t="n">
        <v>45960</v>
      </c>
      <c r="C667" t="inlineStr">
        <is>
          <t>CUST-0136</t>
        </is>
      </c>
      <c r="D667" t="inlineStr">
        <is>
          <t>Business Client 0136</t>
        </is>
      </c>
      <c r="E667" t="inlineStr">
        <is>
          <t>Interior Designer</t>
        </is>
      </c>
      <c r="F667" t="inlineStr">
        <is>
          <t>Nagpur</t>
        </is>
      </c>
      <c r="G667" t="inlineStr">
        <is>
          <t>Central</t>
        </is>
      </c>
      <c r="H667" t="inlineStr">
        <is>
          <t>Houseware</t>
        </is>
      </c>
      <c r="I667" t="inlineStr">
        <is>
          <t>Tableware</t>
        </is>
      </c>
      <c r="J667" t="inlineStr">
        <is>
          <t>Sales Call</t>
        </is>
      </c>
      <c r="K667" t="inlineStr">
        <is>
          <t>Ishita</t>
        </is>
      </c>
      <c r="L667" t="inlineStr">
        <is>
          <t>Won</t>
        </is>
      </c>
      <c r="M667" t="n">
        <v>63</v>
      </c>
      <c r="N667" s="10" t="n">
        <v>1229.96</v>
      </c>
      <c r="O667" s="11" t="n">
        <v>0.15</v>
      </c>
      <c r="P667" s="10" t="n">
        <v>77487.21000000001</v>
      </c>
      <c r="Q667" s="10" t="n">
        <v>65864.13</v>
      </c>
      <c r="R667" s="10" t="n">
        <v>51016.47</v>
      </c>
      <c r="S667" s="10" t="n">
        <v>14847.66</v>
      </c>
      <c r="T667" t="inlineStr">
        <is>
          <t>2025-10</t>
        </is>
      </c>
      <c r="U667" t="inlineStr">
        <is>
          <t>Q4</t>
        </is>
      </c>
      <c r="V667" t="n">
        <v>2025</v>
      </c>
      <c r="W667" t="inlineStr">
        <is>
          <t>LEAD-00666</t>
        </is>
      </c>
      <c r="X667" t="inlineStr">
        <is>
          <t>Converted</t>
        </is>
      </c>
      <c r="Y667" t="n">
        <v>26</v>
      </c>
      <c r="Z667" t="inlineStr">
        <is>
          <t>Existing</t>
        </is>
      </c>
    </row>
    <row r="668">
      <c r="A668" t="inlineStr">
        <is>
          <t>ORD-00667</t>
        </is>
      </c>
      <c r="B668" s="9" t="n">
        <v>45864</v>
      </c>
      <c r="C668" t="inlineStr">
        <is>
          <t>CUST-0102</t>
        </is>
      </c>
      <c r="D668" t="inlineStr">
        <is>
          <t>Business Client 0102</t>
        </is>
      </c>
      <c r="E668" t="inlineStr">
        <is>
          <t>Manufacturer</t>
        </is>
      </c>
      <c r="F668" t="inlineStr">
        <is>
          <t>Hyderabad</t>
        </is>
      </c>
      <c r="G668" t="inlineStr">
        <is>
          <t>South</t>
        </is>
      </c>
      <c r="H668" t="inlineStr">
        <is>
          <t>Home Textiles</t>
        </is>
      </c>
      <c r="I668" t="inlineStr">
        <is>
          <t>Bedsheets</t>
        </is>
      </c>
      <c r="J668" t="inlineStr">
        <is>
          <t>Email Campaign</t>
        </is>
      </c>
      <c r="K668" t="inlineStr">
        <is>
          <t>Aarav</t>
        </is>
      </c>
      <c r="L668" t="inlineStr">
        <is>
          <t>Pending</t>
        </is>
      </c>
      <c r="M668" t="n">
        <v>22</v>
      </c>
      <c r="N668" s="10" t="n">
        <v>2300.55</v>
      </c>
      <c r="O668" s="11" t="n">
        <v>0.05</v>
      </c>
      <c r="P668" s="10" t="n">
        <v>50612.01</v>
      </c>
      <c r="Q668" s="10" t="n">
        <v>48081.41</v>
      </c>
      <c r="R668" s="10" t="n">
        <v>29280.16</v>
      </c>
      <c r="S668" s="10" t="n">
        <v>18801.25</v>
      </c>
      <c r="T668" t="inlineStr">
        <is>
          <t>2025-07</t>
        </is>
      </c>
      <c r="U668" t="inlineStr">
        <is>
          <t>Q3</t>
        </is>
      </c>
      <c r="V668" t="n">
        <v>2025</v>
      </c>
      <c r="W668" t="inlineStr">
        <is>
          <t>LEAD-00667</t>
        </is>
      </c>
      <c r="X668" t="inlineStr">
        <is>
          <t>Open</t>
        </is>
      </c>
      <c r="Y668" t="n">
        <v>6</v>
      </c>
      <c r="Z668" t="inlineStr">
        <is>
          <t>New</t>
        </is>
      </c>
    </row>
    <row r="669">
      <c r="A669" t="inlineStr">
        <is>
          <t>ORD-00668</t>
        </is>
      </c>
      <c r="B669" s="9" t="n">
        <v>45886</v>
      </c>
      <c r="C669" t="inlineStr">
        <is>
          <t>CUST-0175</t>
        </is>
      </c>
      <c r="D669" t="inlineStr">
        <is>
          <t>Business Client 0175</t>
        </is>
      </c>
      <c r="E669" t="inlineStr">
        <is>
          <t>Distributor</t>
        </is>
      </c>
      <c r="F669" t="inlineStr">
        <is>
          <t>Kolkata</t>
        </is>
      </c>
      <c r="G669" t="inlineStr">
        <is>
          <t>East</t>
        </is>
      </c>
      <c r="H669" t="inlineStr">
        <is>
          <t>Houseware</t>
        </is>
      </c>
      <c r="I669" t="inlineStr">
        <is>
          <t>Kitchenware</t>
        </is>
      </c>
      <c r="J669" t="inlineStr">
        <is>
          <t>Trade Show</t>
        </is>
      </c>
      <c r="K669" t="inlineStr">
        <is>
          <t>Ishita</t>
        </is>
      </c>
      <c r="L669" t="inlineStr">
        <is>
          <t>Won</t>
        </is>
      </c>
      <c r="M669" t="n">
        <v>44</v>
      </c>
      <c r="N669" s="10" t="n">
        <v>1444.68</v>
      </c>
      <c r="O669" s="11" t="n">
        <v>0.1</v>
      </c>
      <c r="P669" s="10" t="n">
        <v>63565.99</v>
      </c>
      <c r="Q669" s="10" t="n">
        <v>57209.39</v>
      </c>
      <c r="R669" s="10" t="n">
        <v>39727.35</v>
      </c>
      <c r="S669" s="10" t="n">
        <v>17482.04</v>
      </c>
      <c r="T669" t="inlineStr">
        <is>
          <t>2025-08</t>
        </is>
      </c>
      <c r="U669" t="inlineStr">
        <is>
          <t>Q3</t>
        </is>
      </c>
      <c r="V669" t="n">
        <v>2025</v>
      </c>
      <c r="W669" t="inlineStr">
        <is>
          <t>LEAD-00668</t>
        </is>
      </c>
      <c r="X669" t="inlineStr">
        <is>
          <t>Converted</t>
        </is>
      </c>
      <c r="Y669" t="n">
        <v>19</v>
      </c>
      <c r="Z669" t="inlineStr">
        <is>
          <t>Existing</t>
        </is>
      </c>
    </row>
    <row r="670">
      <c r="A670" t="inlineStr">
        <is>
          <t>ORD-00669</t>
        </is>
      </c>
      <c r="B670" s="9" t="n">
        <v>46235</v>
      </c>
      <c r="C670" t="inlineStr">
        <is>
          <t>CUST-0369</t>
        </is>
      </c>
      <c r="D670" t="inlineStr">
        <is>
          <t>Business Client 0369</t>
        </is>
      </c>
      <c r="E670" t="inlineStr">
        <is>
          <t>Manufacturer</t>
        </is>
      </c>
      <c r="F670" t="inlineStr">
        <is>
          <t>Lucknow</t>
        </is>
      </c>
      <c r="G670" t="inlineStr">
        <is>
          <t>North</t>
        </is>
      </c>
      <c r="H670" t="inlineStr">
        <is>
          <t>Houseware</t>
        </is>
      </c>
      <c r="I670" t="inlineStr">
        <is>
          <t>Storage</t>
        </is>
      </c>
      <c r="J670" t="inlineStr">
        <is>
          <t>Email Campaign</t>
        </is>
      </c>
      <c r="K670" t="inlineStr">
        <is>
          <t>Kabir</t>
        </is>
      </c>
      <c r="L670" t="inlineStr">
        <is>
          <t>Won</t>
        </is>
      </c>
      <c r="M670" t="n">
        <v>32</v>
      </c>
      <c r="N670" s="10" t="n">
        <v>2283.71</v>
      </c>
      <c r="O670" s="11" t="n">
        <v>0.05</v>
      </c>
      <c r="P670" s="10" t="n">
        <v>73078.77</v>
      </c>
      <c r="Q670" s="10" t="n">
        <v>69424.83</v>
      </c>
      <c r="R670" s="10" t="n">
        <v>41409.72</v>
      </c>
      <c r="S670" s="10" t="n">
        <v>28015.11</v>
      </c>
      <c r="T670" t="inlineStr">
        <is>
          <t>2026-08</t>
        </is>
      </c>
      <c r="U670" t="inlineStr">
        <is>
          <t>Q3</t>
        </is>
      </c>
      <c r="V670" t="n">
        <v>2026</v>
      </c>
      <c r="W670" t="inlineStr">
        <is>
          <t>LEAD-00669</t>
        </is>
      </c>
      <c r="X670" t="inlineStr">
        <is>
          <t>Converted</t>
        </is>
      </c>
      <c r="Y670" t="n">
        <v>40</v>
      </c>
      <c r="Z670" t="inlineStr">
        <is>
          <t>Existing</t>
        </is>
      </c>
    </row>
    <row r="671">
      <c r="A671" t="inlineStr">
        <is>
          <t>ORD-00670</t>
        </is>
      </c>
      <c r="B671" s="9" t="n">
        <v>45732</v>
      </c>
      <c r="C671" t="inlineStr">
        <is>
          <t>CUST-0279</t>
        </is>
      </c>
      <c r="D671" t="inlineStr">
        <is>
          <t>Business Client 0279</t>
        </is>
      </c>
      <c r="E671" t="inlineStr">
        <is>
          <t>Institutional Buyer</t>
        </is>
      </c>
      <c r="F671" t="inlineStr">
        <is>
          <t>Lucknow</t>
        </is>
      </c>
      <c r="G671" t="inlineStr">
        <is>
          <t>North</t>
        </is>
      </c>
      <c r="H671" t="inlineStr">
        <is>
          <t>Home Textiles</t>
        </is>
      </c>
      <c r="I671" t="inlineStr">
        <is>
          <t>Curtains</t>
        </is>
      </c>
      <c r="J671" t="inlineStr">
        <is>
          <t>Email Campaign</t>
        </is>
      </c>
      <c r="K671" t="inlineStr">
        <is>
          <t>Kabir</t>
        </is>
      </c>
      <c r="L671" t="inlineStr">
        <is>
          <t>Won</t>
        </is>
      </c>
      <c r="M671" t="n">
        <v>55</v>
      </c>
      <c r="N671" s="10" t="n">
        <v>527.02</v>
      </c>
      <c r="O671" s="11" t="n">
        <v>0.1</v>
      </c>
      <c r="P671" s="10" t="n">
        <v>28985.93</v>
      </c>
      <c r="Q671" s="10" t="n">
        <v>26087.34</v>
      </c>
      <c r="R671" s="10" t="n">
        <v>18209.57</v>
      </c>
      <c r="S671" s="10" t="n">
        <v>7877.77</v>
      </c>
      <c r="T671" t="inlineStr">
        <is>
          <t>2025-03</t>
        </is>
      </c>
      <c r="U671" t="inlineStr">
        <is>
          <t>Q1</t>
        </is>
      </c>
      <c r="V671" t="n">
        <v>2025</v>
      </c>
      <c r="W671" t="inlineStr">
        <is>
          <t>LEAD-00670</t>
        </is>
      </c>
      <c r="X671" t="inlineStr">
        <is>
          <t>Converted</t>
        </is>
      </c>
      <c r="Y671" t="n">
        <v>28</v>
      </c>
      <c r="Z671" t="inlineStr">
        <is>
          <t>New</t>
        </is>
      </c>
    </row>
    <row r="672">
      <c r="A672" t="inlineStr">
        <is>
          <t>ORD-00671</t>
        </is>
      </c>
      <c r="B672" s="9" t="n">
        <v>46092</v>
      </c>
      <c r="C672" t="inlineStr">
        <is>
          <t>CUST-0063</t>
        </is>
      </c>
      <c r="D672" t="inlineStr">
        <is>
          <t>Business Client 0063</t>
        </is>
      </c>
      <c r="E672" t="inlineStr">
        <is>
          <t>Retailer</t>
        </is>
      </c>
      <c r="F672" t="inlineStr">
        <is>
          <t>Bhubaneswar</t>
        </is>
      </c>
      <c r="G672" t="inlineStr">
        <is>
          <t>East</t>
        </is>
      </c>
      <c r="H672" t="inlineStr">
        <is>
          <t>Home Textiles</t>
        </is>
      </c>
      <c r="I672" t="inlineStr">
        <is>
          <t>Towels</t>
        </is>
      </c>
      <c r="J672" t="inlineStr">
        <is>
          <t>Email Campaign</t>
        </is>
      </c>
      <c r="K672" t="inlineStr">
        <is>
          <t>Rohan</t>
        </is>
      </c>
      <c r="L672" t="inlineStr">
        <is>
          <t>Won</t>
        </is>
      </c>
      <c r="M672" t="n">
        <v>77</v>
      </c>
      <c r="N672" s="10" t="n">
        <v>1795.2</v>
      </c>
      <c r="O672" s="11" t="n">
        <v>0</v>
      </c>
      <c r="P672" s="10" t="n">
        <v>138230.28</v>
      </c>
      <c r="Q672" s="10" t="n">
        <v>138230.28</v>
      </c>
      <c r="R672" s="10" t="n">
        <v>95546.36</v>
      </c>
      <c r="S672" s="10" t="n">
        <v>42683.92</v>
      </c>
      <c r="T672" t="inlineStr">
        <is>
          <t>2026-03</t>
        </is>
      </c>
      <c r="U672" t="inlineStr">
        <is>
          <t>Q1</t>
        </is>
      </c>
      <c r="V672" t="n">
        <v>2026</v>
      </c>
      <c r="W672" t="inlineStr">
        <is>
          <t>LEAD-00671</t>
        </is>
      </c>
      <c r="X672" t="inlineStr">
        <is>
          <t>Converted</t>
        </is>
      </c>
      <c r="Y672" t="n">
        <v>12</v>
      </c>
      <c r="Z672" t="inlineStr">
        <is>
          <t>Existing</t>
        </is>
      </c>
    </row>
    <row r="673">
      <c r="A673" t="inlineStr">
        <is>
          <t>ORD-00672</t>
        </is>
      </c>
      <c r="B673" s="9" t="n">
        <v>45760</v>
      </c>
      <c r="C673" t="inlineStr">
        <is>
          <t>CUST-0099</t>
        </is>
      </c>
      <c r="D673" t="inlineStr">
        <is>
          <t>Business Client 0099</t>
        </is>
      </c>
      <c r="E673" t="inlineStr">
        <is>
          <t>Distributor</t>
        </is>
      </c>
      <c r="F673" t="inlineStr">
        <is>
          <t>Bengaluru</t>
        </is>
      </c>
      <c r="G673" t="inlineStr">
        <is>
          <t>South</t>
        </is>
      </c>
      <c r="H673" t="inlineStr">
        <is>
          <t>Gifts</t>
        </is>
      </c>
      <c r="I673" t="inlineStr">
        <is>
          <t>Corporate Gifts</t>
        </is>
      </c>
      <c r="J673" t="inlineStr">
        <is>
          <t>Sales Call</t>
        </is>
      </c>
      <c r="K673" t="inlineStr">
        <is>
          <t>Kabir</t>
        </is>
      </c>
      <c r="L673" t="inlineStr">
        <is>
          <t>Won</t>
        </is>
      </c>
      <c r="M673" t="n">
        <v>32</v>
      </c>
      <c r="N673" s="10" t="n">
        <v>2482.28</v>
      </c>
      <c r="O673" s="11" t="n">
        <v>0</v>
      </c>
      <c r="P673" s="10" t="n">
        <v>79433.11</v>
      </c>
      <c r="Q673" s="10" t="n">
        <v>79433.11</v>
      </c>
      <c r="R673" s="10" t="n">
        <v>59203.75</v>
      </c>
      <c r="S673" s="10" t="n">
        <v>20229.36</v>
      </c>
      <c r="T673" t="inlineStr">
        <is>
          <t>2025-04</t>
        </is>
      </c>
      <c r="U673" t="inlineStr">
        <is>
          <t>Q2</t>
        </is>
      </c>
      <c r="V673" t="n">
        <v>2025</v>
      </c>
      <c r="W673" t="inlineStr">
        <is>
          <t>LEAD-00672</t>
        </is>
      </c>
      <c r="X673" t="inlineStr">
        <is>
          <t>Converted</t>
        </is>
      </c>
      <c r="Y673" t="n">
        <v>31</v>
      </c>
      <c r="Z673" t="inlineStr">
        <is>
          <t>New</t>
        </is>
      </c>
    </row>
    <row r="674">
      <c r="A674" t="inlineStr">
        <is>
          <t>ORD-00673</t>
        </is>
      </c>
      <c r="B674" s="9" t="n">
        <v>46079</v>
      </c>
      <c r="C674" t="inlineStr">
        <is>
          <t>CUST-0316</t>
        </is>
      </c>
      <c r="D674" t="inlineStr">
        <is>
          <t>Business Client 0316</t>
        </is>
      </c>
      <c r="E674" t="inlineStr">
        <is>
          <t>Institutional Buyer</t>
        </is>
      </c>
      <c r="F674" t="inlineStr">
        <is>
          <t>Bhubaneswar</t>
        </is>
      </c>
      <c r="G674" t="inlineStr">
        <is>
          <t>East</t>
        </is>
      </c>
      <c r="H674" t="inlineStr">
        <is>
          <t>Home Textiles</t>
        </is>
      </c>
      <c r="I674" t="inlineStr">
        <is>
          <t>Bedsheets</t>
        </is>
      </c>
      <c r="J674" t="inlineStr">
        <is>
          <t>Trade Show</t>
        </is>
      </c>
      <c r="K674" t="inlineStr">
        <is>
          <t>Ishita</t>
        </is>
      </c>
      <c r="L674" t="inlineStr">
        <is>
          <t>Won</t>
        </is>
      </c>
      <c r="M674" t="n">
        <v>19</v>
      </c>
      <c r="N674" s="10" t="n">
        <v>1694.46</v>
      </c>
      <c r="O674" s="11" t="n">
        <v>0.2</v>
      </c>
      <c r="P674" s="10" t="n">
        <v>32194.83</v>
      </c>
      <c r="Q674" s="10" t="n">
        <v>25755.87</v>
      </c>
      <c r="R674" s="10" t="n">
        <v>17988.53</v>
      </c>
      <c r="S674" s="10" t="n">
        <v>7767.34</v>
      </c>
      <c r="T674" t="inlineStr">
        <is>
          <t>2026-02</t>
        </is>
      </c>
      <c r="U674" t="inlineStr">
        <is>
          <t>Q1</t>
        </is>
      </c>
      <c r="V674" t="n">
        <v>2026</v>
      </c>
      <c r="W674" t="inlineStr">
        <is>
          <t>LEAD-00673</t>
        </is>
      </c>
      <c r="X674" t="inlineStr">
        <is>
          <t>Converted</t>
        </is>
      </c>
      <c r="Y674" t="n">
        <v>12</v>
      </c>
      <c r="Z674" t="inlineStr">
        <is>
          <t>New</t>
        </is>
      </c>
    </row>
    <row r="675">
      <c r="A675" t="inlineStr">
        <is>
          <t>ORD-00674</t>
        </is>
      </c>
      <c r="B675" s="9" t="n">
        <v>45963</v>
      </c>
      <c r="C675" t="inlineStr">
        <is>
          <t>CUST-0356</t>
        </is>
      </c>
      <c r="D675" t="inlineStr">
        <is>
          <t>Business Client 0356</t>
        </is>
      </c>
      <c r="E675" t="inlineStr">
        <is>
          <t>Retailer</t>
        </is>
      </c>
      <c r="F675" t="inlineStr">
        <is>
          <t>Kochi</t>
        </is>
      </c>
      <c r="G675" t="inlineStr">
        <is>
          <t>South</t>
        </is>
      </c>
      <c r="H675" t="inlineStr">
        <is>
          <t>Houseware</t>
        </is>
      </c>
      <c r="I675" t="inlineStr">
        <is>
          <t>Utility</t>
        </is>
      </c>
      <c r="J675" t="inlineStr">
        <is>
          <t>Website</t>
        </is>
      </c>
      <c r="K675" t="inlineStr">
        <is>
          <t>Meera</t>
        </is>
      </c>
      <c r="L675" t="inlineStr">
        <is>
          <t>Won</t>
        </is>
      </c>
      <c r="M675" t="n">
        <v>67</v>
      </c>
      <c r="N675" s="10" t="n">
        <v>870.41</v>
      </c>
      <c r="O675" s="11" t="n">
        <v>0.05</v>
      </c>
      <c r="P675" s="10" t="n">
        <v>58317.61</v>
      </c>
      <c r="Q675" s="10" t="n">
        <v>55401.73</v>
      </c>
      <c r="R675" s="10" t="n">
        <v>33543.45</v>
      </c>
      <c r="S675" s="10" t="n">
        <v>21858.28</v>
      </c>
      <c r="T675" t="inlineStr">
        <is>
          <t>2025-11</t>
        </is>
      </c>
      <c r="U675" t="inlineStr">
        <is>
          <t>Q4</t>
        </is>
      </c>
      <c r="V675" t="n">
        <v>2025</v>
      </c>
      <c r="W675" t="inlineStr">
        <is>
          <t>LEAD-00674</t>
        </is>
      </c>
      <c r="X675" t="inlineStr">
        <is>
          <t>Converted</t>
        </is>
      </c>
      <c r="Y675" t="n">
        <v>15</v>
      </c>
      <c r="Z675" t="inlineStr">
        <is>
          <t>Existing</t>
        </is>
      </c>
    </row>
    <row r="676">
      <c r="A676" t="inlineStr">
        <is>
          <t>ORD-00675</t>
        </is>
      </c>
      <c r="B676" s="9" t="n">
        <v>45755</v>
      </c>
      <c r="C676" t="inlineStr">
        <is>
          <t>CUST-0384</t>
        </is>
      </c>
      <c r="D676" t="inlineStr">
        <is>
          <t>Business Client 0384</t>
        </is>
      </c>
      <c r="E676" t="inlineStr">
        <is>
          <t>Retailer</t>
        </is>
      </c>
      <c r="F676" t="inlineStr">
        <is>
          <t>Jaipur</t>
        </is>
      </c>
      <c r="G676" t="inlineStr">
        <is>
          <t>North</t>
        </is>
      </c>
      <c r="H676" t="inlineStr">
        <is>
          <t>Home Textiles</t>
        </is>
      </c>
      <c r="I676" t="inlineStr">
        <is>
          <t>Curtains</t>
        </is>
      </c>
      <c r="J676" t="inlineStr">
        <is>
          <t>Sales Call</t>
        </is>
      </c>
      <c r="K676" t="inlineStr">
        <is>
          <t>Ishita</t>
        </is>
      </c>
      <c r="L676" t="inlineStr">
        <is>
          <t>Won</t>
        </is>
      </c>
      <c r="M676" t="n">
        <v>44</v>
      </c>
      <c r="N676" s="10" t="n">
        <v>3374.75</v>
      </c>
      <c r="O676" s="11" t="n">
        <v>0.15</v>
      </c>
      <c r="P676" s="10" t="n">
        <v>148489.15</v>
      </c>
      <c r="Q676" s="10" t="n">
        <v>126215.78</v>
      </c>
      <c r="R676" s="10" t="n">
        <v>84162.48</v>
      </c>
      <c r="S676" s="10" t="n">
        <v>42053.3</v>
      </c>
      <c r="T676" t="inlineStr">
        <is>
          <t>2025-04</t>
        </is>
      </c>
      <c r="U676" t="inlineStr">
        <is>
          <t>Q2</t>
        </is>
      </c>
      <c r="V676" t="n">
        <v>2025</v>
      </c>
      <c r="W676" t="inlineStr">
        <is>
          <t>LEAD-00675</t>
        </is>
      </c>
      <c r="X676" t="inlineStr">
        <is>
          <t>Converted</t>
        </is>
      </c>
      <c r="Y676" t="n">
        <v>21</v>
      </c>
      <c r="Z676" t="inlineStr">
        <is>
          <t>New</t>
        </is>
      </c>
    </row>
    <row r="677">
      <c r="A677" t="inlineStr">
        <is>
          <t>ORD-00676</t>
        </is>
      </c>
      <c r="B677" s="9" t="n">
        <v>45992</v>
      </c>
      <c r="C677" t="inlineStr">
        <is>
          <t>CUST-0008</t>
        </is>
      </c>
      <c r="D677" t="inlineStr">
        <is>
          <t>Business Client 0008</t>
        </is>
      </c>
      <c r="E677" t="inlineStr">
        <is>
          <t>Institutional Buyer</t>
        </is>
      </c>
      <c r="F677" t="inlineStr">
        <is>
          <t>Nagpur</t>
        </is>
      </c>
      <c r="G677" t="inlineStr">
        <is>
          <t>Central</t>
        </is>
      </c>
      <c r="H677" t="inlineStr">
        <is>
          <t>Home Textiles</t>
        </is>
      </c>
      <c r="I677" t="inlineStr">
        <is>
          <t>Curtains</t>
        </is>
      </c>
      <c r="J677" t="inlineStr">
        <is>
          <t>Website</t>
        </is>
      </c>
      <c r="K677" t="inlineStr">
        <is>
          <t>Aarav</t>
        </is>
      </c>
      <c r="L677" t="inlineStr">
        <is>
          <t>Won</t>
        </is>
      </c>
      <c r="M677" t="n">
        <v>25</v>
      </c>
      <c r="N677" s="10" t="n">
        <v>1314.63</v>
      </c>
      <c r="O677" s="11" t="n">
        <v>0</v>
      </c>
      <c r="P677" s="10" t="n">
        <v>32865.86</v>
      </c>
      <c r="Q677" s="10" t="n">
        <v>32865.86</v>
      </c>
      <c r="R677" s="10" t="n">
        <v>21552.43</v>
      </c>
      <c r="S677" s="10" t="n">
        <v>11313.43</v>
      </c>
      <c r="T677" t="inlineStr">
        <is>
          <t>2025-12</t>
        </is>
      </c>
      <c r="U677" t="inlineStr">
        <is>
          <t>Q4</t>
        </is>
      </c>
      <c r="V677" t="n">
        <v>2025</v>
      </c>
      <c r="W677" t="inlineStr">
        <is>
          <t>LEAD-00676</t>
        </is>
      </c>
      <c r="X677" t="inlineStr">
        <is>
          <t>Converted</t>
        </is>
      </c>
      <c r="Y677" t="n">
        <v>30</v>
      </c>
      <c r="Z677" t="inlineStr">
        <is>
          <t>Existing</t>
        </is>
      </c>
    </row>
    <row r="678">
      <c r="A678" t="inlineStr">
        <is>
          <t>ORD-00677</t>
        </is>
      </c>
      <c r="B678" s="9" t="n">
        <v>46092</v>
      </c>
      <c r="C678" t="inlineStr">
        <is>
          <t>CUST-0244</t>
        </is>
      </c>
      <c r="D678" t="inlineStr">
        <is>
          <t>Business Client 0244</t>
        </is>
      </c>
      <c r="E678" t="inlineStr">
        <is>
          <t>Distributor</t>
        </is>
      </c>
      <c r="F678" t="inlineStr">
        <is>
          <t>Pune</t>
        </is>
      </c>
      <c r="G678" t="inlineStr">
        <is>
          <t>West</t>
        </is>
      </c>
      <c r="H678" t="inlineStr">
        <is>
          <t>Houseware</t>
        </is>
      </c>
      <c r="I678" t="inlineStr">
        <is>
          <t>Kitchenware</t>
        </is>
      </c>
      <c r="J678" t="inlineStr">
        <is>
          <t>Trade Show</t>
        </is>
      </c>
      <c r="K678" t="inlineStr">
        <is>
          <t>Meera</t>
        </is>
      </c>
      <c r="L678" t="inlineStr">
        <is>
          <t>Won</t>
        </is>
      </c>
      <c r="M678" t="n">
        <v>98</v>
      </c>
      <c r="N678" s="10" t="n">
        <v>1404.69</v>
      </c>
      <c r="O678" s="11" t="n">
        <v>0.1</v>
      </c>
      <c r="P678" s="10" t="n">
        <v>137659.45</v>
      </c>
      <c r="Q678" s="10" t="n">
        <v>123893.5</v>
      </c>
      <c r="R678" s="10" t="n">
        <v>85430.50999999999</v>
      </c>
      <c r="S678" s="10" t="n">
        <v>38462.99</v>
      </c>
      <c r="T678" t="inlineStr">
        <is>
          <t>2026-03</t>
        </is>
      </c>
      <c r="U678" t="inlineStr">
        <is>
          <t>Q1</t>
        </is>
      </c>
      <c r="V678" t="n">
        <v>2026</v>
      </c>
      <c r="W678" t="inlineStr">
        <is>
          <t>LEAD-00677</t>
        </is>
      </c>
      <c r="X678" t="inlineStr">
        <is>
          <t>Converted</t>
        </is>
      </c>
      <c r="Y678" t="n">
        <v>29</v>
      </c>
      <c r="Z678" t="inlineStr">
        <is>
          <t>New</t>
        </is>
      </c>
    </row>
    <row r="679">
      <c r="A679" t="inlineStr">
        <is>
          <t>ORD-00678</t>
        </is>
      </c>
      <c r="B679" s="9" t="n">
        <v>46104</v>
      </c>
      <c r="C679" t="inlineStr">
        <is>
          <t>CUST-0063</t>
        </is>
      </c>
      <c r="D679" t="inlineStr">
        <is>
          <t>Business Client 0063</t>
        </is>
      </c>
      <c r="E679" t="inlineStr">
        <is>
          <t>Retailer</t>
        </is>
      </c>
      <c r="F679" t="inlineStr">
        <is>
          <t>Pune</t>
        </is>
      </c>
      <c r="G679" t="inlineStr">
        <is>
          <t>West</t>
        </is>
      </c>
      <c r="H679" t="inlineStr">
        <is>
          <t>Home Textiles</t>
        </is>
      </c>
      <c r="I679" t="inlineStr">
        <is>
          <t>Cushion Covers</t>
        </is>
      </c>
      <c r="J679" t="inlineStr">
        <is>
          <t>Trade Show</t>
        </is>
      </c>
      <c r="K679" t="inlineStr">
        <is>
          <t>Kabir</t>
        </is>
      </c>
      <c r="L679" t="inlineStr">
        <is>
          <t>Won</t>
        </is>
      </c>
      <c r="M679" t="n">
        <v>81</v>
      </c>
      <c r="N679" s="10" t="n">
        <v>1475.66</v>
      </c>
      <c r="O679" s="11" t="n">
        <v>0.05</v>
      </c>
      <c r="P679" s="10" t="n">
        <v>119528.75</v>
      </c>
      <c r="Q679" s="10" t="n">
        <v>113552.31</v>
      </c>
      <c r="R679" s="10" t="n">
        <v>80989.89</v>
      </c>
      <c r="S679" s="10" t="n">
        <v>32562.42</v>
      </c>
      <c r="T679" t="inlineStr">
        <is>
          <t>2026-03</t>
        </is>
      </c>
      <c r="U679" t="inlineStr">
        <is>
          <t>Q1</t>
        </is>
      </c>
      <c r="V679" t="n">
        <v>2026</v>
      </c>
      <c r="W679" t="inlineStr">
        <is>
          <t>LEAD-00678</t>
        </is>
      </c>
      <c r="X679" t="inlineStr">
        <is>
          <t>Converted</t>
        </is>
      </c>
      <c r="Y679" t="n">
        <v>29</v>
      </c>
      <c r="Z679" t="inlineStr">
        <is>
          <t>Existing</t>
        </is>
      </c>
    </row>
    <row r="680">
      <c r="A680" t="inlineStr">
        <is>
          <t>ORD-00679</t>
        </is>
      </c>
      <c r="B680" s="9" t="n">
        <v>45965</v>
      </c>
      <c r="C680" t="inlineStr">
        <is>
          <t>CUST-0263</t>
        </is>
      </c>
      <c r="D680" t="inlineStr">
        <is>
          <t>Business Client 0263</t>
        </is>
      </c>
      <c r="E680" t="inlineStr">
        <is>
          <t>Importer</t>
        </is>
      </c>
      <c r="F680" t="inlineStr">
        <is>
          <t>Hyderabad</t>
        </is>
      </c>
      <c r="G680" t="inlineStr">
        <is>
          <t>South</t>
        </is>
      </c>
      <c r="H680" t="inlineStr">
        <is>
          <t>Clothing &amp; Fashion</t>
        </is>
      </c>
      <c r="I680" t="inlineStr">
        <is>
          <t>Apparel</t>
        </is>
      </c>
      <c r="J680" t="inlineStr">
        <is>
          <t>Email Campaign</t>
        </is>
      </c>
      <c r="K680" t="inlineStr">
        <is>
          <t>Diya</t>
        </is>
      </c>
      <c r="L680" t="inlineStr">
        <is>
          <t>Pending</t>
        </is>
      </c>
      <c r="M680" t="n">
        <v>40</v>
      </c>
      <c r="N680" s="10" t="n">
        <v>994.02</v>
      </c>
      <c r="O680" s="11" t="n">
        <v>0.1</v>
      </c>
      <c r="P680" s="10" t="n">
        <v>39760.93</v>
      </c>
      <c r="Q680" s="10" t="n">
        <v>35784.84</v>
      </c>
      <c r="R680" s="10" t="n">
        <v>20925.38</v>
      </c>
      <c r="S680" s="10" t="n">
        <v>14859.46</v>
      </c>
      <c r="T680" t="inlineStr">
        <is>
          <t>2025-11</t>
        </is>
      </c>
      <c r="U680" t="inlineStr">
        <is>
          <t>Q4</t>
        </is>
      </c>
      <c r="V680" t="n">
        <v>2025</v>
      </c>
      <c r="W680" t="inlineStr">
        <is>
          <t>LEAD-00679</t>
        </is>
      </c>
      <c r="X680" t="inlineStr">
        <is>
          <t>Open</t>
        </is>
      </c>
      <c r="Y680" t="n">
        <v>6</v>
      </c>
      <c r="Z680" t="inlineStr">
        <is>
          <t>Existing</t>
        </is>
      </c>
    </row>
    <row r="681">
      <c r="A681" t="inlineStr">
        <is>
          <t>ORD-00680</t>
        </is>
      </c>
      <c r="B681" s="9" t="n">
        <v>45906</v>
      </c>
      <c r="C681" t="inlineStr">
        <is>
          <t>CUST-0169</t>
        </is>
      </c>
      <c r="D681" t="inlineStr">
        <is>
          <t>Business Client 0169</t>
        </is>
      </c>
      <c r="E681" t="inlineStr">
        <is>
          <t>Retailer</t>
        </is>
      </c>
      <c r="F681" t="inlineStr">
        <is>
          <t>Mumbai</t>
        </is>
      </c>
      <c r="G681" t="inlineStr">
        <is>
          <t>West</t>
        </is>
      </c>
      <c r="H681" t="inlineStr">
        <is>
          <t>Gifts</t>
        </is>
      </c>
      <c r="I681" t="inlineStr">
        <is>
          <t>Gift Sets</t>
        </is>
      </c>
      <c r="J681" t="inlineStr">
        <is>
          <t>Email Campaign</t>
        </is>
      </c>
      <c r="K681" t="inlineStr">
        <is>
          <t>Meera</t>
        </is>
      </c>
      <c r="L681" t="inlineStr">
        <is>
          <t>Won</t>
        </is>
      </c>
      <c r="M681" t="n">
        <v>51</v>
      </c>
      <c r="N681" s="10" t="n">
        <v>1069.06</v>
      </c>
      <c r="O681" s="11" t="n">
        <v>0.05</v>
      </c>
      <c r="P681" s="10" t="n">
        <v>54522.15</v>
      </c>
      <c r="Q681" s="10" t="n">
        <v>51796.04</v>
      </c>
      <c r="R681" s="10" t="n">
        <v>37863.88</v>
      </c>
      <c r="S681" s="10" t="n">
        <v>13932.16</v>
      </c>
      <c r="T681" t="inlineStr">
        <is>
          <t>2025-09</t>
        </is>
      </c>
      <c r="U681" t="inlineStr">
        <is>
          <t>Q3</t>
        </is>
      </c>
      <c r="V681" t="n">
        <v>2025</v>
      </c>
      <c r="W681" t="inlineStr">
        <is>
          <t>LEAD-00680</t>
        </is>
      </c>
      <c r="X681" t="inlineStr">
        <is>
          <t>Converted</t>
        </is>
      </c>
      <c r="Y681" t="n">
        <v>20</v>
      </c>
      <c r="Z681" t="inlineStr">
        <is>
          <t>Existing</t>
        </is>
      </c>
    </row>
    <row r="682">
      <c r="A682" t="inlineStr">
        <is>
          <t>ORD-00681</t>
        </is>
      </c>
      <c r="B682" s="9" t="n">
        <v>45823</v>
      </c>
      <c r="C682" t="inlineStr">
        <is>
          <t>CUST-0074</t>
        </is>
      </c>
      <c r="D682" t="inlineStr">
        <is>
          <t>Business Client 0074</t>
        </is>
      </c>
      <c r="E682" t="inlineStr">
        <is>
          <t>Interior Designer</t>
        </is>
      </c>
      <c r="F682" t="inlineStr">
        <is>
          <t>Guwahati</t>
        </is>
      </c>
      <c r="G682" t="inlineStr">
        <is>
          <t>East</t>
        </is>
      </c>
      <c r="H682" t="inlineStr">
        <is>
          <t>Home Textiles</t>
        </is>
      </c>
      <c r="I682" t="inlineStr">
        <is>
          <t>Curtains</t>
        </is>
      </c>
      <c r="J682" t="inlineStr">
        <is>
          <t>Email Campaign</t>
        </is>
      </c>
      <c r="K682" t="inlineStr">
        <is>
          <t>Arjun</t>
        </is>
      </c>
      <c r="L682" t="inlineStr">
        <is>
          <t>Pending</t>
        </is>
      </c>
      <c r="M682" t="n">
        <v>32</v>
      </c>
      <c r="N682" s="10" t="n">
        <v>1372.38</v>
      </c>
      <c r="O682" s="11" t="n">
        <v>0.05</v>
      </c>
      <c r="P682" s="10" t="n">
        <v>43916.03</v>
      </c>
      <c r="Q682" s="10" t="n">
        <v>41720.23</v>
      </c>
      <c r="R682" s="10" t="n">
        <v>27220.74</v>
      </c>
      <c r="S682" s="10" t="n">
        <v>14499.49</v>
      </c>
      <c r="T682" t="inlineStr">
        <is>
          <t>2025-06</t>
        </is>
      </c>
      <c r="U682" t="inlineStr">
        <is>
          <t>Q2</t>
        </is>
      </c>
      <c r="V682" t="n">
        <v>2025</v>
      </c>
      <c r="W682" t="inlineStr">
        <is>
          <t>LEAD-00681</t>
        </is>
      </c>
      <c r="X682" t="inlineStr">
        <is>
          <t>Open</t>
        </is>
      </c>
      <c r="Y682" t="n">
        <v>33</v>
      </c>
      <c r="Z682" t="inlineStr">
        <is>
          <t>Existing</t>
        </is>
      </c>
    </row>
    <row r="683">
      <c r="A683" t="inlineStr">
        <is>
          <t>ORD-00682</t>
        </is>
      </c>
      <c r="B683" s="9" t="n">
        <v>46138</v>
      </c>
      <c r="C683" t="inlineStr">
        <is>
          <t>CUST-0071</t>
        </is>
      </c>
      <c r="D683" t="inlineStr">
        <is>
          <t>Business Client 0071</t>
        </is>
      </c>
      <c r="E683" t="inlineStr">
        <is>
          <t>Manufacturer</t>
        </is>
      </c>
      <c r="F683" t="inlineStr">
        <is>
          <t>Bengaluru</t>
        </is>
      </c>
      <c r="G683" t="inlineStr">
        <is>
          <t>South</t>
        </is>
      </c>
      <c r="H683" t="inlineStr">
        <is>
          <t>Houseware</t>
        </is>
      </c>
      <c r="I683" t="inlineStr">
        <is>
          <t>Kitchenware</t>
        </is>
      </c>
      <c r="J683" t="inlineStr">
        <is>
          <t>Trade Show</t>
        </is>
      </c>
      <c r="K683" t="inlineStr">
        <is>
          <t>Anaya</t>
        </is>
      </c>
      <c r="L683" t="inlineStr">
        <is>
          <t>Won</t>
        </is>
      </c>
      <c r="M683" t="n">
        <v>28</v>
      </c>
      <c r="N683" s="10" t="n">
        <v>1570.36</v>
      </c>
      <c r="O683" s="11" t="n">
        <v>0.05</v>
      </c>
      <c r="P683" s="10" t="n">
        <v>43970.18</v>
      </c>
      <c r="Q683" s="10" t="n">
        <v>41771.67</v>
      </c>
      <c r="R683" s="10" t="n">
        <v>29147.8</v>
      </c>
      <c r="S683" s="10" t="n">
        <v>12623.87</v>
      </c>
      <c r="T683" t="inlineStr">
        <is>
          <t>2026-04</t>
        </is>
      </c>
      <c r="U683" t="inlineStr">
        <is>
          <t>Q2</t>
        </is>
      </c>
      <c r="V683" t="n">
        <v>2026</v>
      </c>
      <c r="W683" t="inlineStr">
        <is>
          <t>LEAD-00682</t>
        </is>
      </c>
      <c r="X683" t="inlineStr">
        <is>
          <t>Converted</t>
        </is>
      </c>
      <c r="Y683" t="n">
        <v>27</v>
      </c>
      <c r="Z683" t="inlineStr">
        <is>
          <t>Existing</t>
        </is>
      </c>
    </row>
    <row r="684">
      <c r="A684" t="inlineStr">
        <is>
          <t>ORD-00683</t>
        </is>
      </c>
      <c r="B684" s="9" t="n">
        <v>45992</v>
      </c>
      <c r="C684" t="inlineStr">
        <is>
          <t>CUST-0135</t>
        </is>
      </c>
      <c r="D684" t="inlineStr">
        <is>
          <t>Business Client 0135</t>
        </is>
      </c>
      <c r="E684" t="inlineStr">
        <is>
          <t>Importer</t>
        </is>
      </c>
      <c r="F684" t="inlineStr">
        <is>
          <t>Chennai</t>
        </is>
      </c>
      <c r="G684" t="inlineStr">
        <is>
          <t>South</t>
        </is>
      </c>
      <c r="H684" t="inlineStr">
        <is>
          <t>Home Textiles</t>
        </is>
      </c>
      <c r="I684" t="inlineStr">
        <is>
          <t>Bedsheets</t>
        </is>
      </c>
      <c r="J684" t="inlineStr">
        <is>
          <t>Email Campaign</t>
        </is>
      </c>
      <c r="K684" t="inlineStr">
        <is>
          <t>Ishita</t>
        </is>
      </c>
      <c r="L684" t="inlineStr">
        <is>
          <t>Won</t>
        </is>
      </c>
      <c r="M684" t="n">
        <v>92</v>
      </c>
      <c r="N684" s="10" t="n">
        <v>1113.78</v>
      </c>
      <c r="O684" s="11" t="n">
        <v>0.1</v>
      </c>
      <c r="P684" s="10" t="n">
        <v>102467.84</v>
      </c>
      <c r="Q684" s="10" t="n">
        <v>92221.05</v>
      </c>
      <c r="R684" s="10" t="n">
        <v>56959.41</v>
      </c>
      <c r="S684" s="10" t="n">
        <v>35261.64</v>
      </c>
      <c r="T684" t="inlineStr">
        <is>
          <t>2025-12</t>
        </is>
      </c>
      <c r="U684" t="inlineStr">
        <is>
          <t>Q4</t>
        </is>
      </c>
      <c r="V684" t="n">
        <v>2025</v>
      </c>
      <c r="W684" t="inlineStr">
        <is>
          <t>LEAD-00683</t>
        </is>
      </c>
      <c r="X684" t="inlineStr">
        <is>
          <t>Converted</t>
        </is>
      </c>
      <c r="Y684" t="n">
        <v>11</v>
      </c>
      <c r="Z684" t="inlineStr">
        <is>
          <t>Existing</t>
        </is>
      </c>
    </row>
    <row r="685">
      <c r="A685" t="inlineStr">
        <is>
          <t>ORD-00684</t>
        </is>
      </c>
      <c r="B685" s="9" t="n">
        <v>46199</v>
      </c>
      <c r="C685" t="inlineStr">
        <is>
          <t>CUST-0347</t>
        </is>
      </c>
      <c r="D685" t="inlineStr">
        <is>
          <t>Business Client 0347</t>
        </is>
      </c>
      <c r="E685" t="inlineStr">
        <is>
          <t>Retailer</t>
        </is>
      </c>
      <c r="F685" t="inlineStr">
        <is>
          <t>Bengaluru</t>
        </is>
      </c>
      <c r="G685" t="inlineStr">
        <is>
          <t>South</t>
        </is>
      </c>
      <c r="H685" t="inlineStr">
        <is>
          <t>Home Textiles</t>
        </is>
      </c>
      <c r="I685" t="inlineStr">
        <is>
          <t>Bedsheets</t>
        </is>
      </c>
      <c r="J685" t="inlineStr">
        <is>
          <t>Referral</t>
        </is>
      </c>
      <c r="K685" t="inlineStr">
        <is>
          <t>Ishita</t>
        </is>
      </c>
      <c r="L685" t="inlineStr">
        <is>
          <t>Won</t>
        </is>
      </c>
      <c r="M685" t="n">
        <v>90</v>
      </c>
      <c r="N685" s="10" t="n">
        <v>1663.12</v>
      </c>
      <c r="O685" s="11" t="n">
        <v>0</v>
      </c>
      <c r="P685" s="10" t="n">
        <v>149680.8</v>
      </c>
      <c r="Q685" s="10" t="n">
        <v>149680.8</v>
      </c>
      <c r="R685" s="10" t="n">
        <v>90654.98</v>
      </c>
      <c r="S685" s="10" t="n">
        <v>59025.82</v>
      </c>
      <c r="T685" t="inlineStr">
        <is>
          <t>2026-06</t>
        </is>
      </c>
      <c r="U685" t="inlineStr">
        <is>
          <t>Q2</t>
        </is>
      </c>
      <c r="V685" t="n">
        <v>2026</v>
      </c>
      <c r="W685" t="inlineStr">
        <is>
          <t>LEAD-00684</t>
        </is>
      </c>
      <c r="X685" t="inlineStr">
        <is>
          <t>Converted</t>
        </is>
      </c>
      <c r="Y685" t="n">
        <v>33</v>
      </c>
      <c r="Z685" t="inlineStr">
        <is>
          <t>Existing</t>
        </is>
      </c>
    </row>
    <row r="686">
      <c r="A686" t="inlineStr">
        <is>
          <t>ORD-00685</t>
        </is>
      </c>
      <c r="B686" s="9" t="n">
        <v>45763</v>
      </c>
      <c r="C686" t="inlineStr">
        <is>
          <t>CUST-0366</t>
        </is>
      </c>
      <c r="D686" t="inlineStr">
        <is>
          <t>Business Client 0366</t>
        </is>
      </c>
      <c r="E686" t="inlineStr">
        <is>
          <t>Retailer</t>
        </is>
      </c>
      <c r="F686" t="inlineStr">
        <is>
          <t>Nagpur</t>
        </is>
      </c>
      <c r="G686" t="inlineStr">
        <is>
          <t>Central</t>
        </is>
      </c>
      <c r="H686" t="inlineStr">
        <is>
          <t>Clothing &amp; Fashion</t>
        </is>
      </c>
      <c r="I686" t="inlineStr">
        <is>
          <t>Apparel</t>
        </is>
      </c>
      <c r="J686" t="inlineStr">
        <is>
          <t>Trade Show</t>
        </is>
      </c>
      <c r="K686" t="inlineStr">
        <is>
          <t>Diya</t>
        </is>
      </c>
      <c r="L686" t="inlineStr">
        <is>
          <t>Won</t>
        </is>
      </c>
      <c r="M686" t="n">
        <v>93</v>
      </c>
      <c r="N686" s="10" t="n">
        <v>792.52</v>
      </c>
      <c r="O686" s="11" t="n">
        <v>0.05</v>
      </c>
      <c r="P686" s="10" t="n">
        <v>73704.8</v>
      </c>
      <c r="Q686" s="10" t="n">
        <v>70019.56</v>
      </c>
      <c r="R686" s="10" t="n">
        <v>52273.45</v>
      </c>
      <c r="S686" s="10" t="n">
        <v>17746.11</v>
      </c>
      <c r="T686" t="inlineStr">
        <is>
          <t>2025-04</t>
        </is>
      </c>
      <c r="U686" t="inlineStr">
        <is>
          <t>Q2</t>
        </is>
      </c>
      <c r="V686" t="n">
        <v>2025</v>
      </c>
      <c r="W686" t="inlineStr">
        <is>
          <t>LEAD-00685</t>
        </is>
      </c>
      <c r="X686" t="inlineStr">
        <is>
          <t>Converted</t>
        </is>
      </c>
      <c r="Y686" t="n">
        <v>29</v>
      </c>
      <c r="Z686" t="inlineStr">
        <is>
          <t>New</t>
        </is>
      </c>
    </row>
    <row r="687">
      <c r="A687" t="inlineStr">
        <is>
          <t>ORD-00686</t>
        </is>
      </c>
      <c r="B687" s="9" t="n">
        <v>46220</v>
      </c>
      <c r="C687" t="inlineStr">
        <is>
          <t>CUST-0250</t>
        </is>
      </c>
      <c r="D687" t="inlineStr">
        <is>
          <t>Business Client 0250</t>
        </is>
      </c>
      <c r="E687" t="inlineStr">
        <is>
          <t>Manufacturer</t>
        </is>
      </c>
      <c r="F687" t="inlineStr">
        <is>
          <t>Ahmedabad</t>
        </is>
      </c>
      <c r="G687" t="inlineStr">
        <is>
          <t>West</t>
        </is>
      </c>
      <c r="H687" t="inlineStr">
        <is>
          <t>Houseware</t>
        </is>
      </c>
      <c r="I687" t="inlineStr">
        <is>
          <t>Utility</t>
        </is>
      </c>
      <c r="J687" t="inlineStr">
        <is>
          <t>Website</t>
        </is>
      </c>
      <c r="K687" t="inlineStr">
        <is>
          <t>Aarav</t>
        </is>
      </c>
      <c r="L687" t="inlineStr">
        <is>
          <t>Won</t>
        </is>
      </c>
      <c r="M687" t="n">
        <v>54</v>
      </c>
      <c r="N687" s="10" t="n">
        <v>1253.47</v>
      </c>
      <c r="O687" s="11" t="n">
        <v>0.05</v>
      </c>
      <c r="P687" s="10" t="n">
        <v>67687.49000000001</v>
      </c>
      <c r="Q687" s="10" t="n">
        <v>64303.12</v>
      </c>
      <c r="R687" s="10" t="n">
        <v>49508.28</v>
      </c>
      <c r="S687" s="10" t="n">
        <v>14794.84</v>
      </c>
      <c r="T687" t="inlineStr">
        <is>
          <t>2026-07</t>
        </is>
      </c>
      <c r="U687" t="inlineStr">
        <is>
          <t>Q3</t>
        </is>
      </c>
      <c r="V687" t="n">
        <v>2026</v>
      </c>
      <c r="W687" t="inlineStr">
        <is>
          <t>LEAD-00686</t>
        </is>
      </c>
      <c r="X687" t="inlineStr">
        <is>
          <t>Converted</t>
        </is>
      </c>
      <c r="Y687" t="n">
        <v>27</v>
      </c>
      <c r="Z687" t="inlineStr">
        <is>
          <t>Existing</t>
        </is>
      </c>
    </row>
    <row r="688">
      <c r="A688" t="inlineStr">
        <is>
          <t>ORD-00687</t>
        </is>
      </c>
      <c r="B688" s="9" t="n">
        <v>45738</v>
      </c>
      <c r="C688" t="inlineStr">
        <is>
          <t>CUST-0345</t>
        </is>
      </c>
      <c r="D688" t="inlineStr">
        <is>
          <t>Business Client 0345</t>
        </is>
      </c>
      <c r="E688" t="inlineStr">
        <is>
          <t>Retailer</t>
        </is>
      </c>
      <c r="F688" t="inlineStr">
        <is>
          <t>Chennai</t>
        </is>
      </c>
      <c r="G688" t="inlineStr">
        <is>
          <t>South</t>
        </is>
      </c>
      <c r="H688" t="inlineStr">
        <is>
          <t>Home Decor</t>
        </is>
      </c>
      <c r="I688" t="inlineStr">
        <is>
          <t>Decorative Lamps</t>
        </is>
      </c>
      <c r="J688" t="inlineStr">
        <is>
          <t>Field Visit</t>
        </is>
      </c>
      <c r="K688" t="inlineStr">
        <is>
          <t>Aarav</t>
        </is>
      </c>
      <c r="L688" t="inlineStr">
        <is>
          <t>Won</t>
        </is>
      </c>
      <c r="M688" t="n">
        <v>31</v>
      </c>
      <c r="N688" s="10" t="n">
        <v>1897.66</v>
      </c>
      <c r="O688" s="11" t="n">
        <v>0.15</v>
      </c>
      <c r="P688" s="10" t="n">
        <v>58827.36</v>
      </c>
      <c r="Q688" s="10" t="n">
        <v>50003.26</v>
      </c>
      <c r="R688" s="10" t="n">
        <v>35107.42</v>
      </c>
      <c r="S688" s="10" t="n">
        <v>14895.84</v>
      </c>
      <c r="T688" t="inlineStr">
        <is>
          <t>2025-03</t>
        </is>
      </c>
      <c r="U688" t="inlineStr">
        <is>
          <t>Q1</t>
        </is>
      </c>
      <c r="V688" t="n">
        <v>2025</v>
      </c>
      <c r="W688" t="inlineStr">
        <is>
          <t>LEAD-00687</t>
        </is>
      </c>
      <c r="X688" t="inlineStr">
        <is>
          <t>Converted</t>
        </is>
      </c>
      <c r="Y688" t="n">
        <v>30</v>
      </c>
      <c r="Z688" t="inlineStr">
        <is>
          <t>New</t>
        </is>
      </c>
    </row>
    <row r="689">
      <c r="A689" t="inlineStr">
        <is>
          <t>ORD-00688</t>
        </is>
      </c>
      <c r="B689" s="9" t="n">
        <v>45790</v>
      </c>
      <c r="C689" t="inlineStr">
        <is>
          <t>CUST-0368</t>
        </is>
      </c>
      <c r="D689" t="inlineStr">
        <is>
          <t>Business Client 0368</t>
        </is>
      </c>
      <c r="E689" t="inlineStr">
        <is>
          <t>Distributor</t>
        </is>
      </c>
      <c r="F689" t="inlineStr">
        <is>
          <t>Ahmedabad</t>
        </is>
      </c>
      <c r="G689" t="inlineStr">
        <is>
          <t>West</t>
        </is>
      </c>
      <c r="H689" t="inlineStr">
        <is>
          <t>Home Decor</t>
        </is>
      </c>
      <c r="I689" t="inlineStr">
        <is>
          <t>Vases</t>
        </is>
      </c>
      <c r="J689" t="inlineStr">
        <is>
          <t>Trade Show</t>
        </is>
      </c>
      <c r="K689" t="inlineStr">
        <is>
          <t>Aarav</t>
        </is>
      </c>
      <c r="L689" t="inlineStr">
        <is>
          <t>Won</t>
        </is>
      </c>
      <c r="M689" t="n">
        <v>66</v>
      </c>
      <c r="N689" s="10" t="n">
        <v>1075.76</v>
      </c>
      <c r="O689" s="11" t="n">
        <v>0</v>
      </c>
      <c r="P689" s="10" t="n">
        <v>71000.07000000001</v>
      </c>
      <c r="Q689" s="10" t="n">
        <v>71000.07000000001</v>
      </c>
      <c r="R689" s="10" t="n">
        <v>52992.86</v>
      </c>
      <c r="S689" s="10" t="n">
        <v>18007.21</v>
      </c>
      <c r="T689" t="inlineStr">
        <is>
          <t>2025-05</t>
        </is>
      </c>
      <c r="U689" t="inlineStr">
        <is>
          <t>Q2</t>
        </is>
      </c>
      <c r="V689" t="n">
        <v>2025</v>
      </c>
      <c r="W689" t="inlineStr">
        <is>
          <t>LEAD-00688</t>
        </is>
      </c>
      <c r="X689" t="inlineStr">
        <is>
          <t>Converted</t>
        </is>
      </c>
      <c r="Y689" t="n">
        <v>18</v>
      </c>
      <c r="Z689" t="inlineStr">
        <is>
          <t>Existing</t>
        </is>
      </c>
    </row>
    <row r="690">
      <c r="A690" t="inlineStr">
        <is>
          <t>ORD-00689</t>
        </is>
      </c>
      <c r="B690" s="9" t="n">
        <v>45795</v>
      </c>
      <c r="C690" t="inlineStr">
        <is>
          <t>CUST-0361</t>
        </is>
      </c>
      <c r="D690" t="inlineStr">
        <is>
          <t>Business Client 0361</t>
        </is>
      </c>
      <c r="E690" t="inlineStr">
        <is>
          <t>Manufacturer</t>
        </is>
      </c>
      <c r="F690" t="inlineStr">
        <is>
          <t>Delhi</t>
        </is>
      </c>
      <c r="G690" t="inlineStr">
        <is>
          <t>North</t>
        </is>
      </c>
      <c r="H690" t="inlineStr">
        <is>
          <t>Home Textiles</t>
        </is>
      </c>
      <c r="I690" t="inlineStr">
        <is>
          <t>Curtains</t>
        </is>
      </c>
      <c r="J690" t="inlineStr">
        <is>
          <t>Website</t>
        </is>
      </c>
      <c r="K690" t="inlineStr">
        <is>
          <t>Anaya</t>
        </is>
      </c>
      <c r="L690" t="inlineStr">
        <is>
          <t>Won</t>
        </is>
      </c>
      <c r="M690" t="n">
        <v>84</v>
      </c>
      <c r="N690" s="10" t="n">
        <v>962.23</v>
      </c>
      <c r="O690" s="11" t="n">
        <v>0.1</v>
      </c>
      <c r="P690" s="10" t="n">
        <v>80827.08</v>
      </c>
      <c r="Q690" s="10" t="n">
        <v>72744.38</v>
      </c>
      <c r="R690" s="10" t="n">
        <v>42888.13</v>
      </c>
      <c r="S690" s="10" t="n">
        <v>29856.25</v>
      </c>
      <c r="T690" t="inlineStr">
        <is>
          <t>2025-05</t>
        </is>
      </c>
      <c r="U690" t="inlineStr">
        <is>
          <t>Q2</t>
        </is>
      </c>
      <c r="V690" t="n">
        <v>2025</v>
      </c>
      <c r="W690" t="inlineStr">
        <is>
          <t>LEAD-00689</t>
        </is>
      </c>
      <c r="X690" t="inlineStr">
        <is>
          <t>Converted</t>
        </is>
      </c>
      <c r="Y690" t="n">
        <v>31</v>
      </c>
      <c r="Z690" t="inlineStr">
        <is>
          <t>Existing</t>
        </is>
      </c>
    </row>
    <row r="691">
      <c r="A691" t="inlineStr">
        <is>
          <t>ORD-00690</t>
        </is>
      </c>
      <c r="B691" s="9" t="n">
        <v>45841</v>
      </c>
      <c r="C691" t="inlineStr">
        <is>
          <t>CUST-0262</t>
        </is>
      </c>
      <c r="D691" t="inlineStr">
        <is>
          <t>Business Client 0262</t>
        </is>
      </c>
      <c r="E691" t="inlineStr">
        <is>
          <t>Retailer</t>
        </is>
      </c>
      <c r="F691" t="inlineStr">
        <is>
          <t>Nagpur</t>
        </is>
      </c>
      <c r="G691" t="inlineStr">
        <is>
          <t>Central</t>
        </is>
      </c>
      <c r="H691" t="inlineStr">
        <is>
          <t>Home Textiles</t>
        </is>
      </c>
      <c r="I691" t="inlineStr">
        <is>
          <t>Towels</t>
        </is>
      </c>
      <c r="J691" t="inlineStr">
        <is>
          <t>Sales Call</t>
        </is>
      </c>
      <c r="K691" t="inlineStr">
        <is>
          <t>Arjun</t>
        </is>
      </c>
      <c r="L691" t="inlineStr">
        <is>
          <t>Won</t>
        </is>
      </c>
      <c r="M691" t="n">
        <v>74</v>
      </c>
      <c r="N691" s="10" t="n">
        <v>1947.35</v>
      </c>
      <c r="O691" s="11" t="n">
        <v>0</v>
      </c>
      <c r="P691" s="10" t="n">
        <v>144104.23</v>
      </c>
      <c r="Q691" s="10" t="n">
        <v>144104.23</v>
      </c>
      <c r="R691" s="10" t="n">
        <v>89746.2</v>
      </c>
      <c r="S691" s="10" t="n">
        <v>54358.03</v>
      </c>
      <c r="T691" t="inlineStr">
        <is>
          <t>2025-07</t>
        </is>
      </c>
      <c r="U691" t="inlineStr">
        <is>
          <t>Q3</t>
        </is>
      </c>
      <c r="V691" t="n">
        <v>2025</v>
      </c>
      <c r="W691" t="inlineStr">
        <is>
          <t>LEAD-00690</t>
        </is>
      </c>
      <c r="X691" t="inlineStr">
        <is>
          <t>Converted</t>
        </is>
      </c>
      <c r="Y691" t="n">
        <v>14</v>
      </c>
      <c r="Z691" t="inlineStr">
        <is>
          <t>Existing</t>
        </is>
      </c>
    </row>
    <row r="692">
      <c r="A692" t="inlineStr">
        <is>
          <t>ORD-00691</t>
        </is>
      </c>
      <c r="B692" s="9" t="n">
        <v>46058</v>
      </c>
      <c r="C692" t="inlineStr">
        <is>
          <t>CUST-0157</t>
        </is>
      </c>
      <c r="D692" t="inlineStr">
        <is>
          <t>Business Client 0157</t>
        </is>
      </c>
      <c r="E692" t="inlineStr">
        <is>
          <t>Distributor</t>
        </is>
      </c>
      <c r="F692" t="inlineStr">
        <is>
          <t>Guwahati</t>
        </is>
      </c>
      <c r="G692" t="inlineStr">
        <is>
          <t>East</t>
        </is>
      </c>
      <c r="H692" t="inlineStr">
        <is>
          <t>Gifts</t>
        </is>
      </c>
      <c r="I692" t="inlineStr">
        <is>
          <t>Corporate Gifts</t>
        </is>
      </c>
      <c r="J692" t="inlineStr">
        <is>
          <t>Email Campaign</t>
        </is>
      </c>
      <c r="K692" t="inlineStr">
        <is>
          <t>Arjun</t>
        </is>
      </c>
      <c r="L692" t="inlineStr">
        <is>
          <t>Won</t>
        </is>
      </c>
      <c r="M692" t="n">
        <v>33</v>
      </c>
      <c r="N692" s="10" t="n">
        <v>441.35</v>
      </c>
      <c r="O692" s="11" t="n">
        <v>0</v>
      </c>
      <c r="P692" s="10" t="n">
        <v>14564.49</v>
      </c>
      <c r="Q692" s="10" t="n">
        <v>14564.49</v>
      </c>
      <c r="R692" s="10" t="n">
        <v>10533.41</v>
      </c>
      <c r="S692" s="10" t="n">
        <v>4031.08</v>
      </c>
      <c r="T692" t="inlineStr">
        <is>
          <t>2026-02</t>
        </is>
      </c>
      <c r="U692" t="inlineStr">
        <is>
          <t>Q1</t>
        </is>
      </c>
      <c r="V692" t="n">
        <v>2026</v>
      </c>
      <c r="W692" t="inlineStr">
        <is>
          <t>LEAD-00691</t>
        </is>
      </c>
      <c r="X692" t="inlineStr">
        <is>
          <t>Converted</t>
        </is>
      </c>
      <c r="Y692" t="n">
        <v>42</v>
      </c>
      <c r="Z692" t="inlineStr">
        <is>
          <t>Existing</t>
        </is>
      </c>
    </row>
    <row r="693">
      <c r="A693" t="inlineStr">
        <is>
          <t>ORD-00692</t>
        </is>
      </c>
      <c r="B693" s="9" t="n">
        <v>45987</v>
      </c>
      <c r="C693" t="inlineStr">
        <is>
          <t>CUST-0167</t>
        </is>
      </c>
      <c r="D693" t="inlineStr">
        <is>
          <t>Business Client 0167</t>
        </is>
      </c>
      <c r="E693" t="inlineStr">
        <is>
          <t>Manufacturer</t>
        </is>
      </c>
      <c r="F693" t="inlineStr">
        <is>
          <t>Bengaluru</t>
        </is>
      </c>
      <c r="G693" t="inlineStr">
        <is>
          <t>South</t>
        </is>
      </c>
      <c r="H693" t="inlineStr">
        <is>
          <t>Home Decor</t>
        </is>
      </c>
      <c r="I693" t="inlineStr">
        <is>
          <t>Wall Decor</t>
        </is>
      </c>
      <c r="J693" t="inlineStr">
        <is>
          <t>Sales Call</t>
        </is>
      </c>
      <c r="K693" t="inlineStr">
        <is>
          <t>Arjun</t>
        </is>
      </c>
      <c r="L693" t="inlineStr">
        <is>
          <t>Won</t>
        </is>
      </c>
      <c r="M693" t="n">
        <v>66</v>
      </c>
      <c r="N693" s="10" t="n">
        <v>915.0599999999999</v>
      </c>
      <c r="O693" s="11" t="n">
        <v>0.1</v>
      </c>
      <c r="P693" s="10" t="n">
        <v>60394.07</v>
      </c>
      <c r="Q693" s="10" t="n">
        <v>54354.66</v>
      </c>
      <c r="R693" s="10" t="n">
        <v>41822.32</v>
      </c>
      <c r="S693" s="10" t="n">
        <v>12532.34</v>
      </c>
      <c r="T693" t="inlineStr">
        <is>
          <t>2025-11</t>
        </is>
      </c>
      <c r="U693" t="inlineStr">
        <is>
          <t>Q4</t>
        </is>
      </c>
      <c r="V693" t="n">
        <v>2025</v>
      </c>
      <c r="W693" t="inlineStr">
        <is>
          <t>LEAD-00692</t>
        </is>
      </c>
      <c r="X693" t="inlineStr">
        <is>
          <t>Converted</t>
        </is>
      </c>
      <c r="Y693" t="n">
        <v>5</v>
      </c>
      <c r="Z693" t="inlineStr">
        <is>
          <t>Existing</t>
        </is>
      </c>
    </row>
    <row r="694">
      <c r="A694" t="inlineStr">
        <is>
          <t>ORD-00693</t>
        </is>
      </c>
      <c r="B694" s="9" t="n">
        <v>46165</v>
      </c>
      <c r="C694" t="inlineStr">
        <is>
          <t>CUST-0117</t>
        </is>
      </c>
      <c r="D694" t="inlineStr">
        <is>
          <t>Business Client 0117</t>
        </is>
      </c>
      <c r="E694" t="inlineStr">
        <is>
          <t>Importer</t>
        </is>
      </c>
      <c r="F694" t="inlineStr">
        <is>
          <t>Pune</t>
        </is>
      </c>
      <c r="G694" t="inlineStr">
        <is>
          <t>West</t>
        </is>
      </c>
      <c r="H694" t="inlineStr">
        <is>
          <t>Home Textiles</t>
        </is>
      </c>
      <c r="I694" t="inlineStr">
        <is>
          <t>Towels</t>
        </is>
      </c>
      <c r="J694" t="inlineStr">
        <is>
          <t>Referral</t>
        </is>
      </c>
      <c r="K694" t="inlineStr">
        <is>
          <t>Anaya</t>
        </is>
      </c>
      <c r="L694" t="inlineStr">
        <is>
          <t>Won</t>
        </is>
      </c>
      <c r="M694" t="n">
        <v>9</v>
      </c>
      <c r="N694" s="10" t="n">
        <v>1463.72</v>
      </c>
      <c r="O694" s="11" t="n">
        <v>0.1</v>
      </c>
      <c r="P694" s="10" t="n">
        <v>13173.5</v>
      </c>
      <c r="Q694" s="10" t="n">
        <v>11856.15</v>
      </c>
      <c r="R694" s="10" t="n">
        <v>7246.25</v>
      </c>
      <c r="S694" s="10" t="n">
        <v>4609.9</v>
      </c>
      <c r="T694" t="inlineStr">
        <is>
          <t>2026-05</t>
        </is>
      </c>
      <c r="U694" t="inlineStr">
        <is>
          <t>Q2</t>
        </is>
      </c>
      <c r="V694" t="n">
        <v>2026</v>
      </c>
      <c r="W694" t="inlineStr">
        <is>
          <t>LEAD-00693</t>
        </is>
      </c>
      <c r="X694" t="inlineStr">
        <is>
          <t>Converted</t>
        </is>
      </c>
      <c r="Y694" t="n">
        <v>12</v>
      </c>
      <c r="Z694" t="inlineStr">
        <is>
          <t>Existing</t>
        </is>
      </c>
    </row>
    <row r="695">
      <c r="A695" t="inlineStr">
        <is>
          <t>ORD-00694</t>
        </is>
      </c>
      <c r="B695" s="9" t="n">
        <v>45726</v>
      </c>
      <c r="C695" t="inlineStr">
        <is>
          <t>CUST-0399</t>
        </is>
      </c>
      <c r="D695" t="inlineStr">
        <is>
          <t>Business Client 0399</t>
        </is>
      </c>
      <c r="E695" t="inlineStr">
        <is>
          <t>Retailer</t>
        </is>
      </c>
      <c r="F695" t="inlineStr">
        <is>
          <t>Nagpur</t>
        </is>
      </c>
      <c r="G695" t="inlineStr">
        <is>
          <t>Central</t>
        </is>
      </c>
      <c r="H695" t="inlineStr">
        <is>
          <t>Home Decor</t>
        </is>
      </c>
      <c r="I695" t="inlineStr">
        <is>
          <t>Decorative Lamps</t>
        </is>
      </c>
      <c r="J695" t="inlineStr">
        <is>
          <t>Email Campaign</t>
        </is>
      </c>
      <c r="K695" t="inlineStr">
        <is>
          <t>Kabir</t>
        </is>
      </c>
      <c r="L695" t="inlineStr">
        <is>
          <t>Won</t>
        </is>
      </c>
      <c r="M695" t="n">
        <v>13</v>
      </c>
      <c r="N695" s="10" t="n">
        <v>3938.63</v>
      </c>
      <c r="O695" s="11" t="n">
        <v>0.1</v>
      </c>
      <c r="P695" s="10" t="n">
        <v>51202.22</v>
      </c>
      <c r="Q695" s="10" t="n">
        <v>46082</v>
      </c>
      <c r="R695" s="10" t="n">
        <v>28837.58</v>
      </c>
      <c r="S695" s="10" t="n">
        <v>17244.42</v>
      </c>
      <c r="T695" t="inlineStr">
        <is>
          <t>2025-03</t>
        </is>
      </c>
      <c r="U695" t="inlineStr">
        <is>
          <t>Q1</t>
        </is>
      </c>
      <c r="V695" t="n">
        <v>2025</v>
      </c>
      <c r="W695" t="inlineStr">
        <is>
          <t>LEAD-00694</t>
        </is>
      </c>
      <c r="X695" t="inlineStr">
        <is>
          <t>Converted</t>
        </is>
      </c>
      <c r="Y695" t="n">
        <v>26</v>
      </c>
      <c r="Z695" t="inlineStr">
        <is>
          <t>New</t>
        </is>
      </c>
    </row>
    <row r="696">
      <c r="A696" t="inlineStr">
        <is>
          <t>ORD-00695</t>
        </is>
      </c>
      <c r="B696" s="9" t="n">
        <v>46203</v>
      </c>
      <c r="C696" t="inlineStr">
        <is>
          <t>CUST-0080</t>
        </is>
      </c>
      <c r="D696" t="inlineStr">
        <is>
          <t>Business Client 0080</t>
        </is>
      </c>
      <c r="E696" t="inlineStr">
        <is>
          <t>Institutional Buyer</t>
        </is>
      </c>
      <c r="F696" t="inlineStr">
        <is>
          <t>Delhi</t>
        </is>
      </c>
      <c r="G696" t="inlineStr">
        <is>
          <t>North</t>
        </is>
      </c>
      <c r="H696" t="inlineStr">
        <is>
          <t>Home Textiles</t>
        </is>
      </c>
      <c r="I696" t="inlineStr">
        <is>
          <t>Curtains</t>
        </is>
      </c>
      <c r="J696" t="inlineStr">
        <is>
          <t>Trade Show</t>
        </is>
      </c>
      <c r="K696" t="inlineStr">
        <is>
          <t>Arjun</t>
        </is>
      </c>
      <c r="L696" t="inlineStr">
        <is>
          <t>Won</t>
        </is>
      </c>
      <c r="M696" t="n">
        <v>10</v>
      </c>
      <c r="N696" s="10" t="n">
        <v>2452.64</v>
      </c>
      <c r="O696" s="11" t="n">
        <v>0.05</v>
      </c>
      <c r="P696" s="10" t="n">
        <v>24526.37</v>
      </c>
      <c r="Q696" s="10" t="n">
        <v>23300.05</v>
      </c>
      <c r="R696" s="10" t="n">
        <v>14114.3</v>
      </c>
      <c r="S696" s="10" t="n">
        <v>9185.75</v>
      </c>
      <c r="T696" t="inlineStr">
        <is>
          <t>2026-06</t>
        </is>
      </c>
      <c r="U696" t="inlineStr">
        <is>
          <t>Q2</t>
        </is>
      </c>
      <c r="V696" t="n">
        <v>2026</v>
      </c>
      <c r="W696" t="inlineStr">
        <is>
          <t>LEAD-00695</t>
        </is>
      </c>
      <c r="X696" t="inlineStr">
        <is>
          <t>Converted</t>
        </is>
      </c>
      <c r="Y696" t="n">
        <v>36</v>
      </c>
      <c r="Z696" t="inlineStr">
        <is>
          <t>Existing</t>
        </is>
      </c>
    </row>
    <row r="697">
      <c r="A697" t="inlineStr">
        <is>
          <t>ORD-00696</t>
        </is>
      </c>
      <c r="B697" s="9" t="n">
        <v>45710</v>
      </c>
      <c r="C697" t="inlineStr">
        <is>
          <t>CUST-0278</t>
        </is>
      </c>
      <c r="D697" t="inlineStr">
        <is>
          <t>Business Client 0278</t>
        </is>
      </c>
      <c r="E697" t="inlineStr">
        <is>
          <t>Interior Designer</t>
        </is>
      </c>
      <c r="F697" t="inlineStr">
        <is>
          <t>Jaipur</t>
        </is>
      </c>
      <c r="G697" t="inlineStr">
        <is>
          <t>North</t>
        </is>
      </c>
      <c r="H697" t="inlineStr">
        <is>
          <t>Clothing &amp; Fashion</t>
        </is>
      </c>
      <c r="I697" t="inlineStr">
        <is>
          <t>Fashion Accessories</t>
        </is>
      </c>
      <c r="J697" t="inlineStr">
        <is>
          <t>Sales Call</t>
        </is>
      </c>
      <c r="K697" t="inlineStr">
        <is>
          <t>Diya</t>
        </is>
      </c>
      <c r="L697" t="inlineStr">
        <is>
          <t>Won</t>
        </is>
      </c>
      <c r="M697" t="n">
        <v>18</v>
      </c>
      <c r="N697" s="10" t="n">
        <v>3689.28</v>
      </c>
      <c r="O697" s="11" t="n">
        <v>0</v>
      </c>
      <c r="P697" s="10" t="n">
        <v>66407.00999999999</v>
      </c>
      <c r="Q697" s="10" t="n">
        <v>66407.00999999999</v>
      </c>
      <c r="R697" s="10" t="n">
        <v>49328.02</v>
      </c>
      <c r="S697" s="10" t="n">
        <v>17078.99</v>
      </c>
      <c r="T697" t="inlineStr">
        <is>
          <t>2025-02</t>
        </is>
      </c>
      <c r="U697" t="inlineStr">
        <is>
          <t>Q1</t>
        </is>
      </c>
      <c r="V697" t="n">
        <v>2025</v>
      </c>
      <c r="W697" t="inlineStr">
        <is>
          <t>LEAD-00696</t>
        </is>
      </c>
      <c r="X697" t="inlineStr">
        <is>
          <t>Converted</t>
        </is>
      </c>
      <c r="Y697" t="n">
        <v>22</v>
      </c>
      <c r="Z697" t="inlineStr">
        <is>
          <t>New</t>
        </is>
      </c>
    </row>
    <row r="698">
      <c r="A698" t="inlineStr">
        <is>
          <t>ORD-00697</t>
        </is>
      </c>
      <c r="B698" s="9" t="n">
        <v>46107</v>
      </c>
      <c r="C698" t="inlineStr">
        <is>
          <t>CUST-0332</t>
        </is>
      </c>
      <c r="D698" t="inlineStr">
        <is>
          <t>Business Client 0332</t>
        </is>
      </c>
      <c r="E698" t="inlineStr">
        <is>
          <t>Manufacturer</t>
        </is>
      </c>
      <c r="F698" t="inlineStr">
        <is>
          <t>Lucknow</t>
        </is>
      </c>
      <c r="G698" t="inlineStr">
        <is>
          <t>North</t>
        </is>
      </c>
      <c r="H698" t="inlineStr">
        <is>
          <t>Home Decor</t>
        </is>
      </c>
      <c r="I698" t="inlineStr">
        <is>
          <t>Wall Decor</t>
        </is>
      </c>
      <c r="J698" t="inlineStr">
        <is>
          <t>Email Campaign</t>
        </is>
      </c>
      <c r="K698" t="inlineStr">
        <is>
          <t>Diya</t>
        </is>
      </c>
      <c r="L698" t="inlineStr">
        <is>
          <t>Lost</t>
        </is>
      </c>
      <c r="M698" t="n">
        <v>86</v>
      </c>
      <c r="N698" s="10" t="n">
        <v>5471.72</v>
      </c>
      <c r="O698" s="11" t="n">
        <v>0.1</v>
      </c>
      <c r="P698" s="10" t="n">
        <v>470568.28</v>
      </c>
      <c r="Q698" s="10" t="n">
        <v>423511.45</v>
      </c>
      <c r="R698" s="10" t="n">
        <v>295206.14</v>
      </c>
      <c r="S698" s="10" t="n">
        <v>128305.31</v>
      </c>
      <c r="T698" t="inlineStr">
        <is>
          <t>2026-03</t>
        </is>
      </c>
      <c r="U698" t="inlineStr">
        <is>
          <t>Q1</t>
        </is>
      </c>
      <c r="V698" t="n">
        <v>2026</v>
      </c>
      <c r="W698" t="inlineStr">
        <is>
          <t>LEAD-00697</t>
        </is>
      </c>
      <c r="X698" t="inlineStr">
        <is>
          <t>Lost</t>
        </is>
      </c>
      <c r="Y698" t="n">
        <v>52</v>
      </c>
      <c r="Z698" t="inlineStr">
        <is>
          <t>Existing</t>
        </is>
      </c>
    </row>
    <row r="699">
      <c r="A699" t="inlineStr">
        <is>
          <t>ORD-00698</t>
        </is>
      </c>
      <c r="B699" s="9" t="n">
        <v>45862</v>
      </c>
      <c r="C699" t="inlineStr">
        <is>
          <t>CUST-0120</t>
        </is>
      </c>
      <c r="D699" t="inlineStr">
        <is>
          <t>Business Client 0120</t>
        </is>
      </c>
      <c r="E699" t="inlineStr">
        <is>
          <t>Distributor</t>
        </is>
      </c>
      <c r="F699" t="inlineStr">
        <is>
          <t>Chennai</t>
        </is>
      </c>
      <c r="G699" t="inlineStr">
        <is>
          <t>South</t>
        </is>
      </c>
      <c r="H699" t="inlineStr">
        <is>
          <t>Gifts</t>
        </is>
      </c>
      <c r="I699" t="inlineStr">
        <is>
          <t>Festive Gifts</t>
        </is>
      </c>
      <c r="J699" t="inlineStr">
        <is>
          <t>Email Campaign</t>
        </is>
      </c>
      <c r="K699" t="inlineStr">
        <is>
          <t>Meera</t>
        </is>
      </c>
      <c r="L699" t="inlineStr">
        <is>
          <t>Won</t>
        </is>
      </c>
      <c r="M699" t="n">
        <v>8</v>
      </c>
      <c r="N699" s="10" t="n">
        <v>1161.6</v>
      </c>
      <c r="O699" s="11" t="n">
        <v>0.1</v>
      </c>
      <c r="P699" s="10" t="n">
        <v>9292.809999999999</v>
      </c>
      <c r="Q699" s="10" t="n">
        <v>8363.530000000001</v>
      </c>
      <c r="R699" s="10" t="n">
        <v>6115.28</v>
      </c>
      <c r="S699" s="10" t="n">
        <v>2248.25</v>
      </c>
      <c r="T699" t="inlineStr">
        <is>
          <t>2025-07</t>
        </is>
      </c>
      <c r="U699" t="inlineStr">
        <is>
          <t>Q3</t>
        </is>
      </c>
      <c r="V699" t="n">
        <v>2025</v>
      </c>
      <c r="W699" t="inlineStr">
        <is>
          <t>LEAD-00698</t>
        </is>
      </c>
      <c r="X699" t="inlineStr">
        <is>
          <t>Converted</t>
        </is>
      </c>
      <c r="Y699" t="n">
        <v>17</v>
      </c>
      <c r="Z699" t="inlineStr">
        <is>
          <t>New</t>
        </is>
      </c>
    </row>
    <row r="700">
      <c r="A700" t="inlineStr">
        <is>
          <t>ORD-00699</t>
        </is>
      </c>
      <c r="B700" s="9" t="n">
        <v>45783</v>
      </c>
      <c r="C700" t="inlineStr">
        <is>
          <t>CUST-0216</t>
        </is>
      </c>
      <c r="D700" t="inlineStr">
        <is>
          <t>Business Client 0216</t>
        </is>
      </c>
      <c r="E700" t="inlineStr">
        <is>
          <t>Retailer</t>
        </is>
      </c>
      <c r="F700" t="inlineStr">
        <is>
          <t>Mumbai</t>
        </is>
      </c>
      <c r="G700" t="inlineStr">
        <is>
          <t>West</t>
        </is>
      </c>
      <c r="H700" t="inlineStr">
        <is>
          <t>Gifts</t>
        </is>
      </c>
      <c r="I700" t="inlineStr">
        <is>
          <t>Gift Sets</t>
        </is>
      </c>
      <c r="J700" t="inlineStr">
        <is>
          <t>Trade Show</t>
        </is>
      </c>
      <c r="K700" t="inlineStr">
        <is>
          <t>Arjun</t>
        </is>
      </c>
      <c r="L700" t="inlineStr">
        <is>
          <t>Won</t>
        </is>
      </c>
      <c r="M700" t="n">
        <v>55</v>
      </c>
      <c r="N700" s="10" t="n">
        <v>398.88</v>
      </c>
      <c r="O700" s="11" t="n">
        <v>0</v>
      </c>
      <c r="P700" s="10" t="n">
        <v>21938.38</v>
      </c>
      <c r="Q700" s="10" t="n">
        <v>21938.38</v>
      </c>
      <c r="R700" s="10" t="n">
        <v>14095</v>
      </c>
      <c r="S700" s="10" t="n">
        <v>7843.38</v>
      </c>
      <c r="T700" t="inlineStr">
        <is>
          <t>2025-05</t>
        </is>
      </c>
      <c r="U700" t="inlineStr">
        <is>
          <t>Q2</t>
        </is>
      </c>
      <c r="V700" t="n">
        <v>2025</v>
      </c>
      <c r="W700" t="inlineStr">
        <is>
          <t>LEAD-00699</t>
        </is>
      </c>
      <c r="X700" t="inlineStr">
        <is>
          <t>Converted</t>
        </is>
      </c>
      <c r="Y700" t="n">
        <v>35</v>
      </c>
      <c r="Z700" t="inlineStr">
        <is>
          <t>Existing</t>
        </is>
      </c>
    </row>
    <row r="701">
      <c r="A701" t="inlineStr">
        <is>
          <t>ORD-00700</t>
        </is>
      </c>
      <c r="B701" s="9" t="n">
        <v>45700</v>
      </c>
      <c r="C701" t="inlineStr">
        <is>
          <t>CUST-0115</t>
        </is>
      </c>
      <c r="D701" t="inlineStr">
        <is>
          <t>Business Client 0115</t>
        </is>
      </c>
      <c r="E701" t="inlineStr">
        <is>
          <t>Manufacturer</t>
        </is>
      </c>
      <c r="F701" t="inlineStr">
        <is>
          <t>Bengaluru</t>
        </is>
      </c>
      <c r="G701" t="inlineStr">
        <is>
          <t>South</t>
        </is>
      </c>
      <c r="H701" t="inlineStr">
        <is>
          <t>Houseware</t>
        </is>
      </c>
      <c r="I701" t="inlineStr">
        <is>
          <t>Utility</t>
        </is>
      </c>
      <c r="J701" t="inlineStr">
        <is>
          <t>Sales Call</t>
        </is>
      </c>
      <c r="K701" t="inlineStr">
        <is>
          <t>Meera</t>
        </is>
      </c>
      <c r="L701" t="inlineStr">
        <is>
          <t>Won</t>
        </is>
      </c>
      <c r="M701" t="n">
        <v>91</v>
      </c>
      <c r="N701" s="10" t="n">
        <v>921</v>
      </c>
      <c r="O701" s="11" t="n">
        <v>0</v>
      </c>
      <c r="P701" s="10" t="n">
        <v>83811.11</v>
      </c>
      <c r="Q701" s="10" t="n">
        <v>83811.11</v>
      </c>
      <c r="R701" s="10" t="n">
        <v>63530.75</v>
      </c>
      <c r="S701" s="10" t="n">
        <v>20280.36</v>
      </c>
      <c r="T701" t="inlineStr">
        <is>
          <t>2025-02</t>
        </is>
      </c>
      <c r="U701" t="inlineStr">
        <is>
          <t>Q1</t>
        </is>
      </c>
      <c r="V701" t="n">
        <v>2025</v>
      </c>
      <c r="W701" t="inlineStr">
        <is>
          <t>LEAD-00700</t>
        </is>
      </c>
      <c r="X701" t="inlineStr">
        <is>
          <t>Converted</t>
        </is>
      </c>
      <c r="Y701" t="n">
        <v>25</v>
      </c>
      <c r="Z701" t="inlineStr">
        <is>
          <t>New</t>
        </is>
      </c>
    </row>
    <row r="702">
      <c r="A702" t="inlineStr">
        <is>
          <t>ORD-00701</t>
        </is>
      </c>
      <c r="B702" s="9" t="n">
        <v>45768</v>
      </c>
      <c r="C702" t="inlineStr">
        <is>
          <t>CUST-0230</t>
        </is>
      </c>
      <c r="D702" t="inlineStr">
        <is>
          <t>Business Client 0230</t>
        </is>
      </c>
      <c r="E702" t="inlineStr">
        <is>
          <t>Retailer</t>
        </is>
      </c>
      <c r="F702" t="inlineStr">
        <is>
          <t>Kochi</t>
        </is>
      </c>
      <c r="G702" t="inlineStr">
        <is>
          <t>South</t>
        </is>
      </c>
      <c r="H702" t="inlineStr">
        <is>
          <t>Home Textiles</t>
        </is>
      </c>
      <c r="I702" t="inlineStr">
        <is>
          <t>Towels</t>
        </is>
      </c>
      <c r="J702" t="inlineStr">
        <is>
          <t>Sales Call</t>
        </is>
      </c>
      <c r="K702" t="inlineStr">
        <is>
          <t>Kabir</t>
        </is>
      </c>
      <c r="L702" t="inlineStr">
        <is>
          <t>Won</t>
        </is>
      </c>
      <c r="M702" t="n">
        <v>6</v>
      </c>
      <c r="N702" s="10" t="n">
        <v>2284.75</v>
      </c>
      <c r="O702" s="11" t="n">
        <v>0.15</v>
      </c>
      <c r="P702" s="10" t="n">
        <v>13708.49</v>
      </c>
      <c r="Q702" s="10" t="n">
        <v>11652.22</v>
      </c>
      <c r="R702" s="10" t="n">
        <v>7737.75</v>
      </c>
      <c r="S702" s="10" t="n">
        <v>3914.47</v>
      </c>
      <c r="T702" t="inlineStr">
        <is>
          <t>2025-04</t>
        </is>
      </c>
      <c r="U702" t="inlineStr">
        <is>
          <t>Q2</t>
        </is>
      </c>
      <c r="V702" t="n">
        <v>2025</v>
      </c>
      <c r="W702" t="inlineStr">
        <is>
          <t>LEAD-00701</t>
        </is>
      </c>
      <c r="X702" t="inlineStr">
        <is>
          <t>Converted</t>
        </is>
      </c>
      <c r="Y702" t="n">
        <v>23</v>
      </c>
      <c r="Z702" t="inlineStr">
        <is>
          <t>New</t>
        </is>
      </c>
    </row>
    <row r="703">
      <c r="A703" t="inlineStr">
        <is>
          <t>ORD-00702</t>
        </is>
      </c>
      <c r="B703" s="9" t="n">
        <v>45840</v>
      </c>
      <c r="C703" t="inlineStr">
        <is>
          <t>CUST-0009</t>
        </is>
      </c>
      <c r="D703" t="inlineStr">
        <is>
          <t>Business Client 0009</t>
        </is>
      </c>
      <c r="E703" t="inlineStr">
        <is>
          <t>Importer</t>
        </is>
      </c>
      <c r="F703" t="inlineStr">
        <is>
          <t>Ahmedabad</t>
        </is>
      </c>
      <c r="G703" t="inlineStr">
        <is>
          <t>West</t>
        </is>
      </c>
      <c r="H703" t="inlineStr">
        <is>
          <t>Home Textiles</t>
        </is>
      </c>
      <c r="I703" t="inlineStr">
        <is>
          <t>Cushion Covers</t>
        </is>
      </c>
      <c r="J703" t="inlineStr">
        <is>
          <t>Trade Show</t>
        </is>
      </c>
      <c r="K703" t="inlineStr">
        <is>
          <t>Kabir</t>
        </is>
      </c>
      <c r="L703" t="inlineStr">
        <is>
          <t>Won</t>
        </is>
      </c>
      <c r="M703" t="n">
        <v>36</v>
      </c>
      <c r="N703" s="10" t="n">
        <v>3407.77</v>
      </c>
      <c r="O703" s="11" t="n">
        <v>0</v>
      </c>
      <c r="P703" s="10" t="n">
        <v>122679.59</v>
      </c>
      <c r="Q703" s="10" t="n">
        <v>122679.59</v>
      </c>
      <c r="R703" s="10" t="n">
        <v>77111.52</v>
      </c>
      <c r="S703" s="10" t="n">
        <v>45568.07</v>
      </c>
      <c r="T703" t="inlineStr">
        <is>
          <t>2025-07</t>
        </is>
      </c>
      <c r="U703" t="inlineStr">
        <is>
          <t>Q3</t>
        </is>
      </c>
      <c r="V703" t="n">
        <v>2025</v>
      </c>
      <c r="W703" t="inlineStr">
        <is>
          <t>LEAD-00702</t>
        </is>
      </c>
      <c r="X703" t="inlineStr">
        <is>
          <t>Converted</t>
        </is>
      </c>
      <c r="Y703" t="n">
        <v>36</v>
      </c>
      <c r="Z703" t="inlineStr">
        <is>
          <t>Existing</t>
        </is>
      </c>
    </row>
    <row r="704">
      <c r="A704" t="inlineStr">
        <is>
          <t>ORD-00703</t>
        </is>
      </c>
      <c r="B704" s="9" t="n">
        <v>45752</v>
      </c>
      <c r="C704" t="inlineStr">
        <is>
          <t>CUST-0129</t>
        </is>
      </c>
      <c r="D704" t="inlineStr">
        <is>
          <t>Business Client 0129</t>
        </is>
      </c>
      <c r="E704" t="inlineStr">
        <is>
          <t>Interior Designer</t>
        </is>
      </c>
      <c r="F704" t="inlineStr">
        <is>
          <t>Jaipur</t>
        </is>
      </c>
      <c r="G704" t="inlineStr">
        <is>
          <t>North</t>
        </is>
      </c>
      <c r="H704" t="inlineStr">
        <is>
          <t>Home Decor</t>
        </is>
      </c>
      <c r="I704" t="inlineStr">
        <is>
          <t>Wall Decor</t>
        </is>
      </c>
      <c r="J704" t="inlineStr">
        <is>
          <t>Referral</t>
        </is>
      </c>
      <c r="K704" t="inlineStr">
        <is>
          <t>Kabir</t>
        </is>
      </c>
      <c r="L704" t="inlineStr">
        <is>
          <t>Won</t>
        </is>
      </c>
      <c r="M704" t="n">
        <v>19</v>
      </c>
      <c r="N704" s="10" t="n">
        <v>2970.44</v>
      </c>
      <c r="O704" s="11" t="n">
        <v>0</v>
      </c>
      <c r="P704" s="10" t="n">
        <v>56438.4</v>
      </c>
      <c r="Q704" s="10" t="n">
        <v>56438.4</v>
      </c>
      <c r="R704" s="10" t="n">
        <v>43410.51</v>
      </c>
      <c r="S704" s="10" t="n">
        <v>13027.89</v>
      </c>
      <c r="T704" t="inlineStr">
        <is>
          <t>2025-04</t>
        </is>
      </c>
      <c r="U704" t="inlineStr">
        <is>
          <t>Q2</t>
        </is>
      </c>
      <c r="V704" t="n">
        <v>2025</v>
      </c>
      <c r="W704" t="inlineStr">
        <is>
          <t>LEAD-00703</t>
        </is>
      </c>
      <c r="X704" t="inlineStr">
        <is>
          <t>Converted</t>
        </is>
      </c>
      <c r="Y704" t="n">
        <v>8</v>
      </c>
      <c r="Z704" t="inlineStr">
        <is>
          <t>New</t>
        </is>
      </c>
    </row>
    <row r="705">
      <c r="A705" t="inlineStr">
        <is>
          <t>ORD-00704</t>
        </is>
      </c>
      <c r="B705" s="9" t="n">
        <v>46031</v>
      </c>
      <c r="C705" t="inlineStr">
        <is>
          <t>CUST-0330</t>
        </is>
      </c>
      <c r="D705" t="inlineStr">
        <is>
          <t>Business Client 0330</t>
        </is>
      </c>
      <c r="E705" t="inlineStr">
        <is>
          <t>Institutional Buyer</t>
        </is>
      </c>
      <c r="F705" t="inlineStr">
        <is>
          <t>Delhi</t>
        </is>
      </c>
      <c r="G705" t="inlineStr">
        <is>
          <t>North</t>
        </is>
      </c>
      <c r="H705" t="inlineStr">
        <is>
          <t>Houseware</t>
        </is>
      </c>
      <c r="I705" t="inlineStr">
        <is>
          <t>Storage</t>
        </is>
      </c>
      <c r="J705" t="inlineStr">
        <is>
          <t>Sales Call</t>
        </is>
      </c>
      <c r="K705" t="inlineStr">
        <is>
          <t>Ishita</t>
        </is>
      </c>
      <c r="L705" t="inlineStr">
        <is>
          <t>Won</t>
        </is>
      </c>
      <c r="M705" t="n">
        <v>9</v>
      </c>
      <c r="N705" s="10" t="n">
        <v>2706.93</v>
      </c>
      <c r="O705" s="11" t="n">
        <v>0.1</v>
      </c>
      <c r="P705" s="10" t="n">
        <v>24362.36</v>
      </c>
      <c r="Q705" s="10" t="n">
        <v>21926.12</v>
      </c>
      <c r="R705" s="10" t="n">
        <v>15600.41</v>
      </c>
      <c r="S705" s="10" t="n">
        <v>6325.71</v>
      </c>
      <c r="T705" t="inlineStr">
        <is>
          <t>2026-01</t>
        </is>
      </c>
      <c r="U705" t="inlineStr">
        <is>
          <t>Q1</t>
        </is>
      </c>
      <c r="V705" t="n">
        <v>2026</v>
      </c>
      <c r="W705" t="inlineStr">
        <is>
          <t>LEAD-00704</t>
        </is>
      </c>
      <c r="X705" t="inlineStr">
        <is>
          <t>Converted</t>
        </is>
      </c>
      <c r="Y705" t="n">
        <v>23</v>
      </c>
      <c r="Z705" t="inlineStr">
        <is>
          <t>New</t>
        </is>
      </c>
    </row>
    <row r="706">
      <c r="A706" t="inlineStr">
        <is>
          <t>ORD-00705</t>
        </is>
      </c>
      <c r="B706" s="9" t="n">
        <v>46177</v>
      </c>
      <c r="C706" t="inlineStr">
        <is>
          <t>CUST-0095</t>
        </is>
      </c>
      <c r="D706" t="inlineStr">
        <is>
          <t>Business Client 0095</t>
        </is>
      </c>
      <c r="E706" t="inlineStr">
        <is>
          <t>Retailer</t>
        </is>
      </c>
      <c r="F706" t="inlineStr">
        <is>
          <t>Jaipur</t>
        </is>
      </c>
      <c r="G706" t="inlineStr">
        <is>
          <t>North</t>
        </is>
      </c>
      <c r="H706" t="inlineStr">
        <is>
          <t>Home Decor</t>
        </is>
      </c>
      <c r="I706" t="inlineStr">
        <is>
          <t>Rugs</t>
        </is>
      </c>
      <c r="J706" t="inlineStr">
        <is>
          <t>Sales Call</t>
        </is>
      </c>
      <c r="K706" t="inlineStr">
        <is>
          <t>Anaya</t>
        </is>
      </c>
      <c r="L706" t="inlineStr">
        <is>
          <t>Won</t>
        </is>
      </c>
      <c r="M706" t="n">
        <v>56</v>
      </c>
      <c r="N706" s="10" t="n">
        <v>5166.56</v>
      </c>
      <c r="O706" s="11" t="n">
        <v>0.05</v>
      </c>
      <c r="P706" s="10" t="n">
        <v>289327.5</v>
      </c>
      <c r="Q706" s="10" t="n">
        <v>274861.12</v>
      </c>
      <c r="R706" s="10" t="n">
        <v>181421.25</v>
      </c>
      <c r="S706" s="10" t="n">
        <v>93439.87</v>
      </c>
      <c r="T706" t="inlineStr">
        <is>
          <t>2026-06</t>
        </is>
      </c>
      <c r="U706" t="inlineStr">
        <is>
          <t>Q2</t>
        </is>
      </c>
      <c r="V706" t="n">
        <v>2026</v>
      </c>
      <c r="W706" t="inlineStr">
        <is>
          <t>LEAD-00705</t>
        </is>
      </c>
      <c r="X706" t="inlineStr">
        <is>
          <t>Converted</t>
        </is>
      </c>
      <c r="Y706" t="n">
        <v>17</v>
      </c>
      <c r="Z706" t="inlineStr">
        <is>
          <t>New</t>
        </is>
      </c>
    </row>
    <row r="707">
      <c r="A707" t="inlineStr">
        <is>
          <t>ORD-00706</t>
        </is>
      </c>
      <c r="B707" s="9" t="n">
        <v>46017</v>
      </c>
      <c r="C707" t="inlineStr">
        <is>
          <t>CUST-0295</t>
        </is>
      </c>
      <c r="D707" t="inlineStr">
        <is>
          <t>Business Client 0295</t>
        </is>
      </c>
      <c r="E707" t="inlineStr">
        <is>
          <t>Distributor</t>
        </is>
      </c>
      <c r="F707" t="inlineStr">
        <is>
          <t>Lucknow</t>
        </is>
      </c>
      <c r="G707" t="inlineStr">
        <is>
          <t>North</t>
        </is>
      </c>
      <c r="H707" t="inlineStr">
        <is>
          <t>Home Textiles</t>
        </is>
      </c>
      <c r="I707" t="inlineStr">
        <is>
          <t>Towels</t>
        </is>
      </c>
      <c r="J707" t="inlineStr">
        <is>
          <t>Website</t>
        </is>
      </c>
      <c r="K707" t="inlineStr">
        <is>
          <t>Ishita</t>
        </is>
      </c>
      <c r="L707" t="inlineStr">
        <is>
          <t>Lost</t>
        </is>
      </c>
      <c r="M707" t="n">
        <v>95</v>
      </c>
      <c r="N707" s="10" t="n">
        <v>2566.87</v>
      </c>
      <c r="O707" s="11" t="n">
        <v>0.15</v>
      </c>
      <c r="P707" s="10" t="n">
        <v>243852.4</v>
      </c>
      <c r="Q707" s="10" t="n">
        <v>207274.54</v>
      </c>
      <c r="R707" s="10" t="n">
        <v>141686.46</v>
      </c>
      <c r="S707" s="10" t="n">
        <v>65588.08</v>
      </c>
      <c r="T707" t="inlineStr">
        <is>
          <t>2025-12</t>
        </is>
      </c>
      <c r="U707" t="inlineStr">
        <is>
          <t>Q4</t>
        </is>
      </c>
      <c r="V707" t="n">
        <v>2025</v>
      </c>
      <c r="W707" t="inlineStr">
        <is>
          <t>LEAD-00706</t>
        </is>
      </c>
      <c r="X707" t="inlineStr">
        <is>
          <t>Lost</t>
        </is>
      </c>
      <c r="Y707" t="n">
        <v>37</v>
      </c>
      <c r="Z707" t="inlineStr">
        <is>
          <t>Existing</t>
        </is>
      </c>
    </row>
    <row r="708">
      <c r="A708" t="inlineStr">
        <is>
          <t>ORD-00707</t>
        </is>
      </c>
      <c r="B708" s="9" t="n">
        <v>45938</v>
      </c>
      <c r="C708" t="inlineStr">
        <is>
          <t>CUST-0178</t>
        </is>
      </c>
      <c r="D708" t="inlineStr">
        <is>
          <t>Business Client 0178</t>
        </is>
      </c>
      <c r="E708" t="inlineStr">
        <is>
          <t>Distributor</t>
        </is>
      </c>
      <c r="F708" t="inlineStr">
        <is>
          <t>Hyderabad</t>
        </is>
      </c>
      <c r="G708" t="inlineStr">
        <is>
          <t>South</t>
        </is>
      </c>
      <c r="H708" t="inlineStr">
        <is>
          <t>Houseware</t>
        </is>
      </c>
      <c r="I708" t="inlineStr">
        <is>
          <t>Utility</t>
        </is>
      </c>
      <c r="J708" t="inlineStr">
        <is>
          <t>Email Campaign</t>
        </is>
      </c>
      <c r="K708" t="inlineStr">
        <is>
          <t>Aarav</t>
        </is>
      </c>
      <c r="L708" t="inlineStr">
        <is>
          <t>Won</t>
        </is>
      </c>
      <c r="M708" t="n">
        <v>79</v>
      </c>
      <c r="N708" s="10" t="n">
        <v>2667.68</v>
      </c>
      <c r="O708" s="11" t="n">
        <v>0.1</v>
      </c>
      <c r="P708" s="10" t="n">
        <v>210746.81</v>
      </c>
      <c r="Q708" s="10" t="n">
        <v>189672.13</v>
      </c>
      <c r="R708" s="10" t="n">
        <v>135643.9</v>
      </c>
      <c r="S708" s="10" t="n">
        <v>54028.23</v>
      </c>
      <c r="T708" t="inlineStr">
        <is>
          <t>2025-10</t>
        </is>
      </c>
      <c r="U708" t="inlineStr">
        <is>
          <t>Q4</t>
        </is>
      </c>
      <c r="V708" t="n">
        <v>2025</v>
      </c>
      <c r="W708" t="inlineStr">
        <is>
          <t>LEAD-00707</t>
        </is>
      </c>
      <c r="X708" t="inlineStr">
        <is>
          <t>Converted</t>
        </is>
      </c>
      <c r="Y708" t="n">
        <v>29</v>
      </c>
      <c r="Z708" t="inlineStr">
        <is>
          <t>Existing</t>
        </is>
      </c>
    </row>
    <row r="709">
      <c r="A709" t="inlineStr">
        <is>
          <t>ORD-00708</t>
        </is>
      </c>
      <c r="B709" s="9" t="n">
        <v>45852</v>
      </c>
      <c r="C709" t="inlineStr">
        <is>
          <t>CUST-0324</t>
        </is>
      </c>
      <c r="D709" t="inlineStr">
        <is>
          <t>Business Client 0324</t>
        </is>
      </c>
      <c r="E709" t="inlineStr">
        <is>
          <t>Interior Designer</t>
        </is>
      </c>
      <c r="F709" t="inlineStr">
        <is>
          <t>Guwahati</t>
        </is>
      </c>
      <c r="G709" t="inlineStr">
        <is>
          <t>East</t>
        </is>
      </c>
      <c r="H709" t="inlineStr">
        <is>
          <t>Home Decor</t>
        </is>
      </c>
      <c r="I709" t="inlineStr">
        <is>
          <t>Wall Decor</t>
        </is>
      </c>
      <c r="J709" t="inlineStr">
        <is>
          <t>Sales Call</t>
        </is>
      </c>
      <c r="K709" t="inlineStr">
        <is>
          <t>Aarav</t>
        </is>
      </c>
      <c r="L709" t="inlineStr">
        <is>
          <t>Pending</t>
        </is>
      </c>
      <c r="M709" t="n">
        <v>14</v>
      </c>
      <c r="N709" s="10" t="n">
        <v>6351.46</v>
      </c>
      <c r="O709" s="11" t="n">
        <v>0.1</v>
      </c>
      <c r="P709" s="10" t="n">
        <v>88920.39999999999</v>
      </c>
      <c r="Q709" s="10" t="n">
        <v>80028.36</v>
      </c>
      <c r="R709" s="10" t="n">
        <v>46960.18</v>
      </c>
      <c r="S709" s="10" t="n">
        <v>33068.18</v>
      </c>
      <c r="T709" t="inlineStr">
        <is>
          <t>2025-07</t>
        </is>
      </c>
      <c r="U709" t="inlineStr">
        <is>
          <t>Q3</t>
        </is>
      </c>
      <c r="V709" t="n">
        <v>2025</v>
      </c>
      <c r="W709" t="inlineStr">
        <is>
          <t>LEAD-00708</t>
        </is>
      </c>
      <c r="X709" t="inlineStr">
        <is>
          <t>Open</t>
        </is>
      </c>
      <c r="Y709" t="n">
        <v>46</v>
      </c>
      <c r="Z709" t="inlineStr">
        <is>
          <t>New</t>
        </is>
      </c>
    </row>
    <row r="710">
      <c r="A710" t="inlineStr">
        <is>
          <t>ORD-00709</t>
        </is>
      </c>
      <c r="B710" s="9" t="n">
        <v>45852</v>
      </c>
      <c r="C710" t="inlineStr">
        <is>
          <t>CUST-0166</t>
        </is>
      </c>
      <c r="D710" t="inlineStr">
        <is>
          <t>Business Client 0166</t>
        </is>
      </c>
      <c r="E710" t="inlineStr">
        <is>
          <t>Manufacturer</t>
        </is>
      </c>
      <c r="F710" t="inlineStr">
        <is>
          <t>Guwahati</t>
        </is>
      </c>
      <c r="G710" t="inlineStr">
        <is>
          <t>East</t>
        </is>
      </c>
      <c r="H710" t="inlineStr">
        <is>
          <t>Home Decor</t>
        </is>
      </c>
      <c r="I710" t="inlineStr">
        <is>
          <t>Decorative Lamps</t>
        </is>
      </c>
      <c r="J710" t="inlineStr">
        <is>
          <t>Email Campaign</t>
        </is>
      </c>
      <c r="K710" t="inlineStr">
        <is>
          <t>Kabir</t>
        </is>
      </c>
      <c r="L710" t="inlineStr">
        <is>
          <t>Won</t>
        </is>
      </c>
      <c r="M710" t="n">
        <v>87</v>
      </c>
      <c r="N710" s="10" t="n">
        <v>5315.56</v>
      </c>
      <c r="O710" s="11" t="n">
        <v>0.05</v>
      </c>
      <c r="P710" s="10" t="n">
        <v>462453.39</v>
      </c>
      <c r="Q710" s="10" t="n">
        <v>439330.72</v>
      </c>
      <c r="R710" s="10" t="n">
        <v>336013.13</v>
      </c>
      <c r="S710" s="10" t="n">
        <v>103317.59</v>
      </c>
      <c r="T710" t="inlineStr">
        <is>
          <t>2025-07</t>
        </is>
      </c>
      <c r="U710" t="inlineStr">
        <is>
          <t>Q3</t>
        </is>
      </c>
      <c r="V710" t="n">
        <v>2025</v>
      </c>
      <c r="W710" t="inlineStr">
        <is>
          <t>LEAD-00709</t>
        </is>
      </c>
      <c r="X710" t="inlineStr">
        <is>
          <t>Converted</t>
        </is>
      </c>
      <c r="Y710" t="n">
        <v>33</v>
      </c>
      <c r="Z710" t="inlineStr">
        <is>
          <t>Existing</t>
        </is>
      </c>
    </row>
    <row r="711">
      <c r="A711" t="inlineStr">
        <is>
          <t>ORD-00710</t>
        </is>
      </c>
      <c r="B711" s="9" t="n">
        <v>45750</v>
      </c>
      <c r="C711" t="inlineStr">
        <is>
          <t>CUST-0383</t>
        </is>
      </c>
      <c r="D711" t="inlineStr">
        <is>
          <t>Business Client 0383</t>
        </is>
      </c>
      <c r="E711" t="inlineStr">
        <is>
          <t>Retailer</t>
        </is>
      </c>
      <c r="F711" t="inlineStr">
        <is>
          <t>Chennai</t>
        </is>
      </c>
      <c r="G711" t="inlineStr">
        <is>
          <t>South</t>
        </is>
      </c>
      <c r="H711" t="inlineStr">
        <is>
          <t>Houseware</t>
        </is>
      </c>
      <c r="I711" t="inlineStr">
        <is>
          <t>Tableware</t>
        </is>
      </c>
      <c r="J711" t="inlineStr">
        <is>
          <t>Field Visit</t>
        </is>
      </c>
      <c r="K711" t="inlineStr">
        <is>
          <t>Diya</t>
        </is>
      </c>
      <c r="L711" t="inlineStr">
        <is>
          <t>Won</t>
        </is>
      </c>
      <c r="M711" t="n">
        <v>41</v>
      </c>
      <c r="N711" s="10" t="n">
        <v>750.46</v>
      </c>
      <c r="O711" s="11" t="n">
        <v>0.1</v>
      </c>
      <c r="P711" s="10" t="n">
        <v>30768.99</v>
      </c>
      <c r="Q711" s="10" t="n">
        <v>27692.09</v>
      </c>
      <c r="R711" s="10" t="n">
        <v>20504.83</v>
      </c>
      <c r="S711" s="10" t="n">
        <v>7187.26</v>
      </c>
      <c r="T711" t="inlineStr">
        <is>
          <t>2025-04</t>
        </is>
      </c>
      <c r="U711" t="inlineStr">
        <is>
          <t>Q2</t>
        </is>
      </c>
      <c r="V711" t="n">
        <v>2025</v>
      </c>
      <c r="W711" t="inlineStr">
        <is>
          <t>LEAD-00710</t>
        </is>
      </c>
      <c r="X711" t="inlineStr">
        <is>
          <t>Converted</t>
        </is>
      </c>
      <c r="Y711" t="n">
        <v>30</v>
      </c>
      <c r="Z711" t="inlineStr">
        <is>
          <t>New</t>
        </is>
      </c>
    </row>
    <row r="712">
      <c r="A712" t="inlineStr">
        <is>
          <t>ORD-00711</t>
        </is>
      </c>
      <c r="B712" s="9" t="n">
        <v>45718</v>
      </c>
      <c r="C712" t="inlineStr">
        <is>
          <t>CUST-0358</t>
        </is>
      </c>
      <c r="D712" t="inlineStr">
        <is>
          <t>Business Client 0358</t>
        </is>
      </c>
      <c r="E712" t="inlineStr">
        <is>
          <t>Interior Designer</t>
        </is>
      </c>
      <c r="F712" t="inlineStr">
        <is>
          <t>Chennai</t>
        </is>
      </c>
      <c r="G712" t="inlineStr">
        <is>
          <t>South</t>
        </is>
      </c>
      <c r="H712" t="inlineStr">
        <is>
          <t>Home Decor</t>
        </is>
      </c>
      <c r="I712" t="inlineStr">
        <is>
          <t>Wall Decor</t>
        </is>
      </c>
      <c r="J712" t="inlineStr">
        <is>
          <t>Trade Show</t>
        </is>
      </c>
      <c r="K712" t="inlineStr">
        <is>
          <t>Diya</t>
        </is>
      </c>
      <c r="L712" t="inlineStr">
        <is>
          <t>Won</t>
        </is>
      </c>
      <c r="M712" t="n">
        <v>99</v>
      </c>
      <c r="N712" s="10" t="n">
        <v>2486.18</v>
      </c>
      <c r="O712" s="11" t="n">
        <v>0</v>
      </c>
      <c r="P712" s="10" t="n">
        <v>246132.18</v>
      </c>
      <c r="Q712" s="10" t="n">
        <v>246132.18</v>
      </c>
      <c r="R712" s="10" t="n">
        <v>146786.42</v>
      </c>
      <c r="S712" s="10" t="n">
        <v>99345.75999999999</v>
      </c>
      <c r="T712" t="inlineStr">
        <is>
          <t>2025-03</t>
        </is>
      </c>
      <c r="U712" t="inlineStr">
        <is>
          <t>Q1</t>
        </is>
      </c>
      <c r="V712" t="n">
        <v>2025</v>
      </c>
      <c r="W712" t="inlineStr">
        <is>
          <t>LEAD-00711</t>
        </is>
      </c>
      <c r="X712" t="inlineStr">
        <is>
          <t>Converted</t>
        </is>
      </c>
      <c r="Y712" t="n">
        <v>29</v>
      </c>
      <c r="Z712" t="inlineStr">
        <is>
          <t>New</t>
        </is>
      </c>
    </row>
    <row r="713">
      <c r="A713" t="inlineStr">
        <is>
          <t>ORD-00712</t>
        </is>
      </c>
      <c r="B713" s="9" t="n">
        <v>46291</v>
      </c>
      <c r="C713" t="inlineStr">
        <is>
          <t>CUST-0207</t>
        </is>
      </c>
      <c r="D713" t="inlineStr">
        <is>
          <t>Business Client 0207</t>
        </is>
      </c>
      <c r="E713" t="inlineStr">
        <is>
          <t>Interior Designer</t>
        </is>
      </c>
      <c r="F713" t="inlineStr">
        <is>
          <t>Hyderabad</t>
        </is>
      </c>
      <c r="G713" t="inlineStr">
        <is>
          <t>South</t>
        </is>
      </c>
      <c r="H713" t="inlineStr">
        <is>
          <t>Houseware</t>
        </is>
      </c>
      <c r="I713" t="inlineStr">
        <is>
          <t>Kitchenware</t>
        </is>
      </c>
      <c r="J713" t="inlineStr">
        <is>
          <t>Website</t>
        </is>
      </c>
      <c r="K713" t="inlineStr">
        <is>
          <t>Ishita</t>
        </is>
      </c>
      <c r="L713" t="inlineStr">
        <is>
          <t>Won</t>
        </is>
      </c>
      <c r="M713" t="n">
        <v>18</v>
      </c>
      <c r="N713" s="10" t="n">
        <v>1779.09</v>
      </c>
      <c r="O713" s="11" t="n">
        <v>0</v>
      </c>
      <c r="P713" s="10" t="n">
        <v>32023.64</v>
      </c>
      <c r="Q713" s="10" t="n">
        <v>32023.64</v>
      </c>
      <c r="R713" s="10" t="n">
        <v>19572.33</v>
      </c>
      <c r="S713" s="10" t="n">
        <v>12451.31</v>
      </c>
      <c r="T713" t="inlineStr">
        <is>
          <t>2026-09</t>
        </is>
      </c>
      <c r="U713" t="inlineStr">
        <is>
          <t>Q3</t>
        </is>
      </c>
      <c r="V713" t="n">
        <v>2026</v>
      </c>
      <c r="W713" t="inlineStr">
        <is>
          <t>LEAD-00712</t>
        </is>
      </c>
      <c r="X713" t="inlineStr">
        <is>
          <t>Converted</t>
        </is>
      </c>
      <c r="Y713" t="n">
        <v>21</v>
      </c>
      <c r="Z713" t="inlineStr">
        <is>
          <t>Existing</t>
        </is>
      </c>
    </row>
    <row r="714">
      <c r="A714" t="inlineStr">
        <is>
          <t>ORD-00713</t>
        </is>
      </c>
      <c r="B714" s="9" t="n">
        <v>45708</v>
      </c>
      <c r="C714" t="inlineStr">
        <is>
          <t>CUST-0307</t>
        </is>
      </c>
      <c r="D714" t="inlineStr">
        <is>
          <t>Business Client 0307</t>
        </is>
      </c>
      <c r="E714" t="inlineStr">
        <is>
          <t>Distributor</t>
        </is>
      </c>
      <c r="F714" t="inlineStr">
        <is>
          <t>Lucknow</t>
        </is>
      </c>
      <c r="G714" t="inlineStr">
        <is>
          <t>North</t>
        </is>
      </c>
      <c r="H714" t="inlineStr">
        <is>
          <t>Houseware</t>
        </is>
      </c>
      <c r="I714" t="inlineStr">
        <is>
          <t>Tableware</t>
        </is>
      </c>
      <c r="J714" t="inlineStr">
        <is>
          <t>Email Campaign</t>
        </is>
      </c>
      <c r="K714" t="inlineStr">
        <is>
          <t>Anaya</t>
        </is>
      </c>
      <c r="L714" t="inlineStr">
        <is>
          <t>Won</t>
        </is>
      </c>
      <c r="M714" t="n">
        <v>23</v>
      </c>
      <c r="N714" s="10" t="n">
        <v>2872.57</v>
      </c>
      <c r="O714" s="11" t="n">
        <v>0.05</v>
      </c>
      <c r="P714" s="10" t="n">
        <v>66069.12</v>
      </c>
      <c r="Q714" s="10" t="n">
        <v>62765.66</v>
      </c>
      <c r="R714" s="10" t="n">
        <v>42310.89</v>
      </c>
      <c r="S714" s="10" t="n">
        <v>20454.77</v>
      </c>
      <c r="T714" t="inlineStr">
        <is>
          <t>2025-02</t>
        </is>
      </c>
      <c r="U714" t="inlineStr">
        <is>
          <t>Q1</t>
        </is>
      </c>
      <c r="V714" t="n">
        <v>2025</v>
      </c>
      <c r="W714" t="inlineStr">
        <is>
          <t>LEAD-00713</t>
        </is>
      </c>
      <c r="X714" t="inlineStr">
        <is>
          <t>Converted</t>
        </is>
      </c>
      <c r="Y714" t="n">
        <v>26</v>
      </c>
      <c r="Z714" t="inlineStr">
        <is>
          <t>Existing</t>
        </is>
      </c>
    </row>
    <row r="715">
      <c r="A715" t="inlineStr">
        <is>
          <t>ORD-00714</t>
        </is>
      </c>
      <c r="B715" s="9" t="n">
        <v>46060</v>
      </c>
      <c r="C715" t="inlineStr">
        <is>
          <t>CUST-0370</t>
        </is>
      </c>
      <c r="D715" t="inlineStr">
        <is>
          <t>Business Client 0370</t>
        </is>
      </c>
      <c r="E715" t="inlineStr">
        <is>
          <t>Manufacturer</t>
        </is>
      </c>
      <c r="F715" t="inlineStr">
        <is>
          <t>Surat</t>
        </is>
      </c>
      <c r="G715" t="inlineStr">
        <is>
          <t>West</t>
        </is>
      </c>
      <c r="H715" t="inlineStr">
        <is>
          <t>Houseware</t>
        </is>
      </c>
      <c r="I715" t="inlineStr">
        <is>
          <t>Kitchenware</t>
        </is>
      </c>
      <c r="J715" t="inlineStr">
        <is>
          <t>Field Visit</t>
        </is>
      </c>
      <c r="K715" t="inlineStr">
        <is>
          <t>Aarav</t>
        </is>
      </c>
      <c r="L715" t="inlineStr">
        <is>
          <t>Won</t>
        </is>
      </c>
      <c r="M715" t="n">
        <v>88</v>
      </c>
      <c r="N715" s="10" t="n">
        <v>2917.16</v>
      </c>
      <c r="O715" s="11" t="n">
        <v>0.1</v>
      </c>
      <c r="P715" s="10" t="n">
        <v>256709.77</v>
      </c>
      <c r="Q715" s="10" t="n">
        <v>231038.79</v>
      </c>
      <c r="R715" s="10" t="n">
        <v>135116.65</v>
      </c>
      <c r="S715" s="10" t="n">
        <v>95922.14</v>
      </c>
      <c r="T715" t="inlineStr">
        <is>
          <t>2026-02</t>
        </is>
      </c>
      <c r="U715" t="inlineStr">
        <is>
          <t>Q1</t>
        </is>
      </c>
      <c r="V715" t="n">
        <v>2026</v>
      </c>
      <c r="W715" t="inlineStr">
        <is>
          <t>LEAD-00714</t>
        </is>
      </c>
      <c r="X715" t="inlineStr">
        <is>
          <t>Converted</t>
        </is>
      </c>
      <c r="Y715" t="n">
        <v>27</v>
      </c>
      <c r="Z715" t="inlineStr">
        <is>
          <t>Existing</t>
        </is>
      </c>
    </row>
    <row r="716">
      <c r="A716" t="inlineStr">
        <is>
          <t>ORD-00715</t>
        </is>
      </c>
      <c r="B716" s="9" t="n">
        <v>45662</v>
      </c>
      <c r="C716" t="inlineStr">
        <is>
          <t>CUST-0307</t>
        </is>
      </c>
      <c r="D716" t="inlineStr">
        <is>
          <t>Business Client 0307</t>
        </is>
      </c>
      <c r="E716" t="inlineStr">
        <is>
          <t>Institutional Buyer</t>
        </is>
      </c>
      <c r="F716" t="inlineStr">
        <is>
          <t>Nagpur</t>
        </is>
      </c>
      <c r="G716" t="inlineStr">
        <is>
          <t>Central</t>
        </is>
      </c>
      <c r="H716" t="inlineStr">
        <is>
          <t>Houseware</t>
        </is>
      </c>
      <c r="I716" t="inlineStr">
        <is>
          <t>Storage</t>
        </is>
      </c>
      <c r="J716" t="inlineStr">
        <is>
          <t>Field Visit</t>
        </is>
      </c>
      <c r="K716" t="inlineStr">
        <is>
          <t>Rohan</t>
        </is>
      </c>
      <c r="L716" t="inlineStr">
        <is>
          <t>Won</t>
        </is>
      </c>
      <c r="M716" t="n">
        <v>48</v>
      </c>
      <c r="N716" s="10" t="n">
        <v>1727.77</v>
      </c>
      <c r="O716" s="11" t="n">
        <v>0.1</v>
      </c>
      <c r="P716" s="10" t="n">
        <v>82933.16</v>
      </c>
      <c r="Q716" s="10" t="n">
        <v>74639.84</v>
      </c>
      <c r="R716" s="10" t="n">
        <v>46348.38</v>
      </c>
      <c r="S716" s="10" t="n">
        <v>28291.46</v>
      </c>
      <c r="T716" t="inlineStr">
        <is>
          <t>2025-01</t>
        </is>
      </c>
      <c r="U716" t="inlineStr">
        <is>
          <t>Q1</t>
        </is>
      </c>
      <c r="V716" t="n">
        <v>2025</v>
      </c>
      <c r="W716" t="inlineStr">
        <is>
          <t>LEAD-00715</t>
        </is>
      </c>
      <c r="X716" t="inlineStr">
        <is>
          <t>Converted</t>
        </is>
      </c>
      <c r="Y716" t="n">
        <v>7</v>
      </c>
      <c r="Z716" t="inlineStr">
        <is>
          <t>New</t>
        </is>
      </c>
    </row>
    <row r="717">
      <c r="A717" t="inlineStr">
        <is>
          <t>ORD-00716</t>
        </is>
      </c>
      <c r="B717" s="9" t="n">
        <v>46123</v>
      </c>
      <c r="C717" t="inlineStr">
        <is>
          <t>CUST-0258</t>
        </is>
      </c>
      <c r="D717" t="inlineStr">
        <is>
          <t>Business Client 0258</t>
        </is>
      </c>
      <c r="E717" t="inlineStr">
        <is>
          <t>Manufacturer</t>
        </is>
      </c>
      <c r="F717" t="inlineStr">
        <is>
          <t>Kochi</t>
        </is>
      </c>
      <c r="G717" t="inlineStr">
        <is>
          <t>South</t>
        </is>
      </c>
      <c r="H717" t="inlineStr">
        <is>
          <t>Home Textiles</t>
        </is>
      </c>
      <c r="I717" t="inlineStr">
        <is>
          <t>Towels</t>
        </is>
      </c>
      <c r="J717" t="inlineStr">
        <is>
          <t>Referral</t>
        </is>
      </c>
      <c r="K717" t="inlineStr">
        <is>
          <t>Diya</t>
        </is>
      </c>
      <c r="L717" t="inlineStr">
        <is>
          <t>Won</t>
        </is>
      </c>
      <c r="M717" t="n">
        <v>62</v>
      </c>
      <c r="N717" s="10" t="n">
        <v>2025.04</v>
      </c>
      <c r="O717" s="11" t="n">
        <v>0.2</v>
      </c>
      <c r="P717" s="10" t="n">
        <v>125552.57</v>
      </c>
      <c r="Q717" s="10" t="n">
        <v>100442.06</v>
      </c>
      <c r="R717" s="10" t="n">
        <v>65936.72</v>
      </c>
      <c r="S717" s="10" t="n">
        <v>34505.34</v>
      </c>
      <c r="T717" t="inlineStr">
        <is>
          <t>2026-04</t>
        </is>
      </c>
      <c r="U717" t="inlineStr">
        <is>
          <t>Q2</t>
        </is>
      </c>
      <c r="V717" t="n">
        <v>2026</v>
      </c>
      <c r="W717" t="inlineStr">
        <is>
          <t>LEAD-00716</t>
        </is>
      </c>
      <c r="X717" t="inlineStr">
        <is>
          <t>Converted</t>
        </is>
      </c>
      <c r="Y717" t="n">
        <v>44</v>
      </c>
      <c r="Z717" t="inlineStr">
        <is>
          <t>Existing</t>
        </is>
      </c>
    </row>
    <row r="718">
      <c r="A718" t="inlineStr">
        <is>
          <t>ORD-00717</t>
        </is>
      </c>
      <c r="B718" s="9" t="n">
        <v>46261</v>
      </c>
      <c r="C718" t="inlineStr">
        <is>
          <t>CUST-0149</t>
        </is>
      </c>
      <c r="D718" t="inlineStr">
        <is>
          <t>Business Client 0149</t>
        </is>
      </c>
      <c r="E718" t="inlineStr">
        <is>
          <t>Interior Designer</t>
        </is>
      </c>
      <c r="F718" t="inlineStr">
        <is>
          <t>Guwahati</t>
        </is>
      </c>
      <c r="G718" t="inlineStr">
        <is>
          <t>East</t>
        </is>
      </c>
      <c r="H718" t="inlineStr">
        <is>
          <t>Houseware</t>
        </is>
      </c>
      <c r="I718" t="inlineStr">
        <is>
          <t>Utility</t>
        </is>
      </c>
      <c r="J718" t="inlineStr">
        <is>
          <t>Referral</t>
        </is>
      </c>
      <c r="K718" t="inlineStr">
        <is>
          <t>Anaya</t>
        </is>
      </c>
      <c r="L718" t="inlineStr">
        <is>
          <t>Pending</t>
        </is>
      </c>
      <c r="M718" t="n">
        <v>34</v>
      </c>
      <c r="N718" s="10" t="n">
        <v>2111.05</v>
      </c>
      <c r="O718" s="11" t="n">
        <v>0.15</v>
      </c>
      <c r="P718" s="10" t="n">
        <v>71775.77</v>
      </c>
      <c r="Q718" s="10" t="n">
        <v>61009.4</v>
      </c>
      <c r="R718" s="10" t="n">
        <v>45809.13</v>
      </c>
      <c r="S718" s="10" t="n">
        <v>15200.27</v>
      </c>
      <c r="T718" t="inlineStr">
        <is>
          <t>2026-08</t>
        </is>
      </c>
      <c r="U718" t="inlineStr">
        <is>
          <t>Q3</t>
        </is>
      </c>
      <c r="V718" t="n">
        <v>2026</v>
      </c>
      <c r="W718" t="inlineStr">
        <is>
          <t>LEAD-00717</t>
        </is>
      </c>
      <c r="X718" t="inlineStr">
        <is>
          <t>Open</t>
        </is>
      </c>
      <c r="Y718" t="n">
        <v>56</v>
      </c>
      <c r="Z718" t="inlineStr">
        <is>
          <t>Existing</t>
        </is>
      </c>
    </row>
    <row r="719">
      <c r="A719" t="inlineStr">
        <is>
          <t>ORD-00718</t>
        </is>
      </c>
      <c r="B719" s="9" t="n">
        <v>46191</v>
      </c>
      <c r="C719" t="inlineStr">
        <is>
          <t>CUST-0202</t>
        </is>
      </c>
      <c r="D719" t="inlineStr">
        <is>
          <t>Business Client 0202</t>
        </is>
      </c>
      <c r="E719" t="inlineStr">
        <is>
          <t>Importer</t>
        </is>
      </c>
      <c r="F719" t="inlineStr">
        <is>
          <t>Surat</t>
        </is>
      </c>
      <c r="G719" t="inlineStr">
        <is>
          <t>West</t>
        </is>
      </c>
      <c r="H719" t="inlineStr">
        <is>
          <t>Gifts</t>
        </is>
      </c>
      <c r="I719" t="inlineStr">
        <is>
          <t>Festive Gifts</t>
        </is>
      </c>
      <c r="J719" t="inlineStr">
        <is>
          <t>Referral</t>
        </is>
      </c>
      <c r="K719" t="inlineStr">
        <is>
          <t>Anaya</t>
        </is>
      </c>
      <c r="L719" t="inlineStr">
        <is>
          <t>Won</t>
        </is>
      </c>
      <c r="M719" t="n">
        <v>15</v>
      </c>
      <c r="N719" s="10" t="n">
        <v>411.72</v>
      </c>
      <c r="O719" s="11" t="n">
        <v>0.2</v>
      </c>
      <c r="P719" s="10" t="n">
        <v>6175.79</v>
      </c>
      <c r="Q719" s="10" t="n">
        <v>4940.63</v>
      </c>
      <c r="R719" s="10" t="n">
        <v>2877.33</v>
      </c>
      <c r="S719" s="10" t="n">
        <v>2063.3</v>
      </c>
      <c r="T719" t="inlineStr">
        <is>
          <t>2026-06</t>
        </is>
      </c>
      <c r="U719" t="inlineStr">
        <is>
          <t>Q2</t>
        </is>
      </c>
      <c r="V719" t="n">
        <v>2026</v>
      </c>
      <c r="W719" t="inlineStr">
        <is>
          <t>LEAD-00718</t>
        </is>
      </c>
      <c r="X719" t="inlineStr">
        <is>
          <t>Converted</t>
        </is>
      </c>
      <c r="Y719" t="n">
        <v>33</v>
      </c>
      <c r="Z719" t="inlineStr">
        <is>
          <t>Existing</t>
        </is>
      </c>
    </row>
    <row r="720">
      <c r="A720" t="inlineStr">
        <is>
          <t>ORD-00719</t>
        </is>
      </c>
      <c r="B720" s="9" t="n">
        <v>46062</v>
      </c>
      <c r="C720" t="inlineStr">
        <is>
          <t>CUST-0118</t>
        </is>
      </c>
      <c r="D720" t="inlineStr">
        <is>
          <t>Business Client 0118</t>
        </is>
      </c>
      <c r="E720" t="inlineStr">
        <is>
          <t>Retailer</t>
        </is>
      </c>
      <c r="F720" t="inlineStr">
        <is>
          <t>Gurugram</t>
        </is>
      </c>
      <c r="G720" t="inlineStr">
        <is>
          <t>North</t>
        </is>
      </c>
      <c r="H720" t="inlineStr">
        <is>
          <t>Houseware</t>
        </is>
      </c>
      <c r="I720" t="inlineStr">
        <is>
          <t>Tableware</t>
        </is>
      </c>
      <c r="J720" t="inlineStr">
        <is>
          <t>Trade Show</t>
        </is>
      </c>
      <c r="K720" t="inlineStr">
        <is>
          <t>Anaya</t>
        </is>
      </c>
      <c r="L720" t="inlineStr">
        <is>
          <t>Won</t>
        </is>
      </c>
      <c r="M720" t="n">
        <v>62</v>
      </c>
      <c r="N720" s="10" t="n">
        <v>2847.81</v>
      </c>
      <c r="O720" s="11" t="n">
        <v>0.1</v>
      </c>
      <c r="P720" s="10" t="n">
        <v>176564.28</v>
      </c>
      <c r="Q720" s="10" t="n">
        <v>158907.85</v>
      </c>
      <c r="R720" s="10" t="n">
        <v>111242.44</v>
      </c>
      <c r="S720" s="10" t="n">
        <v>47665.41</v>
      </c>
      <c r="T720" t="inlineStr">
        <is>
          <t>2026-02</t>
        </is>
      </c>
      <c r="U720" t="inlineStr">
        <is>
          <t>Q1</t>
        </is>
      </c>
      <c r="V720" t="n">
        <v>2026</v>
      </c>
      <c r="W720" t="inlineStr">
        <is>
          <t>LEAD-00719</t>
        </is>
      </c>
      <c r="X720" t="inlineStr">
        <is>
          <t>Converted</t>
        </is>
      </c>
      <c r="Y720" t="n">
        <v>19</v>
      </c>
      <c r="Z720" t="inlineStr">
        <is>
          <t>Existing</t>
        </is>
      </c>
    </row>
    <row r="721">
      <c r="A721" t="inlineStr">
        <is>
          <t>ORD-00720</t>
        </is>
      </c>
      <c r="B721" s="9" t="n">
        <v>46170</v>
      </c>
      <c r="C721" t="inlineStr">
        <is>
          <t>CUST-0108</t>
        </is>
      </c>
      <c r="D721" t="inlineStr">
        <is>
          <t>Business Client 0108</t>
        </is>
      </c>
      <c r="E721" t="inlineStr">
        <is>
          <t>Manufacturer</t>
        </is>
      </c>
      <c r="F721" t="inlineStr">
        <is>
          <t>Kolkata</t>
        </is>
      </c>
      <c r="G721" t="inlineStr">
        <is>
          <t>East</t>
        </is>
      </c>
      <c r="H721" t="inlineStr">
        <is>
          <t>Home Textiles</t>
        </is>
      </c>
      <c r="I721" t="inlineStr">
        <is>
          <t>Curtains</t>
        </is>
      </c>
      <c r="J721" t="inlineStr">
        <is>
          <t>Field Visit</t>
        </is>
      </c>
      <c r="K721" t="inlineStr">
        <is>
          <t>Arjun</t>
        </is>
      </c>
      <c r="L721" t="inlineStr">
        <is>
          <t>Lost</t>
        </is>
      </c>
      <c r="M721" t="n">
        <v>94</v>
      </c>
      <c r="N721" s="10" t="n">
        <v>2513.91</v>
      </c>
      <c r="O721" s="11" t="n">
        <v>0.1</v>
      </c>
      <c r="P721" s="10" t="n">
        <v>236307.59</v>
      </c>
      <c r="Q721" s="10" t="n">
        <v>212676.83</v>
      </c>
      <c r="R721" s="10" t="n">
        <v>149198.05</v>
      </c>
      <c r="S721" s="10" t="n">
        <v>63478.78</v>
      </c>
      <c r="T721" t="inlineStr">
        <is>
          <t>2026-05</t>
        </is>
      </c>
      <c r="U721" t="inlineStr">
        <is>
          <t>Q2</t>
        </is>
      </c>
      <c r="V721" t="n">
        <v>2026</v>
      </c>
      <c r="W721" t="inlineStr">
        <is>
          <t>LEAD-00720</t>
        </is>
      </c>
      <c r="X721" t="inlineStr">
        <is>
          <t>Lost</t>
        </is>
      </c>
      <c r="Y721" t="n">
        <v>50</v>
      </c>
      <c r="Z721" t="inlineStr">
        <is>
          <t>Existing</t>
        </is>
      </c>
    </row>
    <row r="722">
      <c r="A722" t="inlineStr">
        <is>
          <t>ORD-00721</t>
        </is>
      </c>
      <c r="B722" s="9" t="n">
        <v>45890</v>
      </c>
      <c r="C722" t="inlineStr">
        <is>
          <t>CUST-0069</t>
        </is>
      </c>
      <c r="D722" t="inlineStr">
        <is>
          <t>Business Client 0069</t>
        </is>
      </c>
      <c r="E722" t="inlineStr">
        <is>
          <t>Retailer</t>
        </is>
      </c>
      <c r="F722" t="inlineStr">
        <is>
          <t>Nagpur</t>
        </is>
      </c>
      <c r="G722" t="inlineStr">
        <is>
          <t>Central</t>
        </is>
      </c>
      <c r="H722" t="inlineStr">
        <is>
          <t>Home Textiles</t>
        </is>
      </c>
      <c r="I722" t="inlineStr">
        <is>
          <t>Cushion Covers</t>
        </is>
      </c>
      <c r="J722" t="inlineStr">
        <is>
          <t>Website</t>
        </is>
      </c>
      <c r="K722" t="inlineStr">
        <is>
          <t>Arjun</t>
        </is>
      </c>
      <c r="L722" t="inlineStr">
        <is>
          <t>Lost</t>
        </is>
      </c>
      <c r="M722" t="n">
        <v>79</v>
      </c>
      <c r="N722" s="10" t="n">
        <v>2850.91</v>
      </c>
      <c r="O722" s="11" t="n">
        <v>0.15</v>
      </c>
      <c r="P722" s="10" t="n">
        <v>225222.28</v>
      </c>
      <c r="Q722" s="10" t="n">
        <v>191438.94</v>
      </c>
      <c r="R722" s="10" t="n">
        <v>148861.97</v>
      </c>
      <c r="S722" s="10" t="n">
        <v>42576.97</v>
      </c>
      <c r="T722" t="inlineStr">
        <is>
          <t>2025-08</t>
        </is>
      </c>
      <c r="U722" t="inlineStr">
        <is>
          <t>Q3</t>
        </is>
      </c>
      <c r="V722" t="n">
        <v>2025</v>
      </c>
      <c r="W722" t="inlineStr">
        <is>
          <t>LEAD-00721</t>
        </is>
      </c>
      <c r="X722" t="inlineStr">
        <is>
          <t>Lost</t>
        </is>
      </c>
      <c r="Y722" t="n">
        <v>22</v>
      </c>
      <c r="Z722" t="inlineStr">
        <is>
          <t>New</t>
        </is>
      </c>
    </row>
    <row r="723">
      <c r="A723" t="inlineStr">
        <is>
          <t>ORD-00722</t>
        </is>
      </c>
      <c r="B723" s="9" t="n">
        <v>46181</v>
      </c>
      <c r="C723" t="inlineStr">
        <is>
          <t>CUST-0382</t>
        </is>
      </c>
      <c r="D723" t="inlineStr">
        <is>
          <t>Business Client 0382</t>
        </is>
      </c>
      <c r="E723" t="inlineStr">
        <is>
          <t>Retailer</t>
        </is>
      </c>
      <c r="F723" t="inlineStr">
        <is>
          <t>Gurugram</t>
        </is>
      </c>
      <c r="G723" t="inlineStr">
        <is>
          <t>North</t>
        </is>
      </c>
      <c r="H723" t="inlineStr">
        <is>
          <t>Gifts</t>
        </is>
      </c>
      <c r="I723" t="inlineStr">
        <is>
          <t>Corporate Gifts</t>
        </is>
      </c>
      <c r="J723" t="inlineStr">
        <is>
          <t>Field Visit</t>
        </is>
      </c>
      <c r="K723" t="inlineStr">
        <is>
          <t>Arjun</t>
        </is>
      </c>
      <c r="L723" t="inlineStr">
        <is>
          <t>Pending</t>
        </is>
      </c>
      <c r="M723" t="n">
        <v>16</v>
      </c>
      <c r="N723" s="10" t="n">
        <v>2132.34</v>
      </c>
      <c r="O723" s="11" t="n">
        <v>0.05</v>
      </c>
      <c r="P723" s="10" t="n">
        <v>34117.38</v>
      </c>
      <c r="Q723" s="10" t="n">
        <v>32411.51</v>
      </c>
      <c r="R723" s="10" t="n">
        <v>23128.42</v>
      </c>
      <c r="S723" s="10" t="n">
        <v>9283.09</v>
      </c>
      <c r="T723" t="inlineStr">
        <is>
          <t>2026-06</t>
        </is>
      </c>
      <c r="U723" t="inlineStr">
        <is>
          <t>Q2</t>
        </is>
      </c>
      <c r="V723" t="n">
        <v>2026</v>
      </c>
      <c r="W723" t="inlineStr">
        <is>
          <t>LEAD-00722</t>
        </is>
      </c>
      <c r="X723" t="inlineStr">
        <is>
          <t>Open</t>
        </is>
      </c>
      <c r="Y723" t="n">
        <v>37</v>
      </c>
      <c r="Z723" t="inlineStr">
        <is>
          <t>Existing</t>
        </is>
      </c>
    </row>
    <row r="724">
      <c r="A724" t="inlineStr">
        <is>
          <t>ORD-00723</t>
        </is>
      </c>
      <c r="B724" s="9" t="n">
        <v>46003</v>
      </c>
      <c r="C724" t="inlineStr">
        <is>
          <t>CUST-0231</t>
        </is>
      </c>
      <c r="D724" t="inlineStr">
        <is>
          <t>Business Client 0231</t>
        </is>
      </c>
      <c r="E724" t="inlineStr">
        <is>
          <t>Retailer</t>
        </is>
      </c>
      <c r="F724" t="inlineStr">
        <is>
          <t>Ahmedabad</t>
        </is>
      </c>
      <c r="G724" t="inlineStr">
        <is>
          <t>West</t>
        </is>
      </c>
      <c r="H724" t="inlineStr">
        <is>
          <t>Home Textiles</t>
        </is>
      </c>
      <c r="I724" t="inlineStr">
        <is>
          <t>Curtains</t>
        </is>
      </c>
      <c r="J724" t="inlineStr">
        <is>
          <t>Email Campaign</t>
        </is>
      </c>
      <c r="K724" t="inlineStr">
        <is>
          <t>Rohan</t>
        </is>
      </c>
      <c r="L724" t="inlineStr">
        <is>
          <t>Won</t>
        </is>
      </c>
      <c r="M724" t="n">
        <v>59</v>
      </c>
      <c r="N724" s="10" t="n">
        <v>1770.76</v>
      </c>
      <c r="O724" s="11" t="n">
        <v>0.15</v>
      </c>
      <c r="P724" s="10" t="n">
        <v>104474.69</v>
      </c>
      <c r="Q724" s="10" t="n">
        <v>88803.49000000001</v>
      </c>
      <c r="R724" s="10" t="n">
        <v>62334.61</v>
      </c>
      <c r="S724" s="10" t="n">
        <v>26468.88</v>
      </c>
      <c r="T724" t="inlineStr">
        <is>
          <t>2025-12</t>
        </is>
      </c>
      <c r="U724" t="inlineStr">
        <is>
          <t>Q4</t>
        </is>
      </c>
      <c r="V724" t="n">
        <v>2025</v>
      </c>
      <c r="W724" t="inlineStr">
        <is>
          <t>LEAD-00723</t>
        </is>
      </c>
      <c r="X724" t="inlineStr">
        <is>
          <t>Converted</t>
        </is>
      </c>
      <c r="Y724" t="n">
        <v>44</v>
      </c>
      <c r="Z724" t="inlineStr">
        <is>
          <t>Existing</t>
        </is>
      </c>
    </row>
    <row r="725">
      <c r="A725" t="inlineStr">
        <is>
          <t>ORD-00724</t>
        </is>
      </c>
      <c r="B725" s="9" t="n">
        <v>45703</v>
      </c>
      <c r="C725" t="inlineStr">
        <is>
          <t>CUST-0038</t>
        </is>
      </c>
      <c r="D725" t="inlineStr">
        <is>
          <t>Business Client 0038</t>
        </is>
      </c>
      <c r="E725" t="inlineStr">
        <is>
          <t>Distributor</t>
        </is>
      </c>
      <c r="F725" t="inlineStr">
        <is>
          <t>Hyderabad</t>
        </is>
      </c>
      <c r="G725" t="inlineStr">
        <is>
          <t>South</t>
        </is>
      </c>
      <c r="H725" t="inlineStr">
        <is>
          <t>Houseware</t>
        </is>
      </c>
      <c r="I725" t="inlineStr">
        <is>
          <t>Tableware</t>
        </is>
      </c>
      <c r="J725" t="inlineStr">
        <is>
          <t>Email Campaign</t>
        </is>
      </c>
      <c r="K725" t="inlineStr">
        <is>
          <t>Kabir</t>
        </is>
      </c>
      <c r="L725" t="inlineStr">
        <is>
          <t>Lost</t>
        </is>
      </c>
      <c r="M725" t="n">
        <v>86</v>
      </c>
      <c r="N725" s="10" t="n">
        <v>1655.43</v>
      </c>
      <c r="O725" s="11" t="n">
        <v>0.1</v>
      </c>
      <c r="P725" s="10" t="n">
        <v>142367.33</v>
      </c>
      <c r="Q725" s="10" t="n">
        <v>128130.6</v>
      </c>
      <c r="R725" s="10" t="n">
        <v>80163.06</v>
      </c>
      <c r="S725" s="10" t="n">
        <v>47967.54</v>
      </c>
      <c r="T725" t="inlineStr">
        <is>
          <t>2025-02</t>
        </is>
      </c>
      <c r="U725" t="inlineStr">
        <is>
          <t>Q1</t>
        </is>
      </c>
      <c r="V725" t="n">
        <v>2025</v>
      </c>
      <c r="W725" t="inlineStr">
        <is>
          <t>LEAD-00724</t>
        </is>
      </c>
      <c r="X725" t="inlineStr">
        <is>
          <t>Lost</t>
        </is>
      </c>
      <c r="Y725" t="n">
        <v>5</v>
      </c>
      <c r="Z725" t="inlineStr">
        <is>
          <t>New</t>
        </is>
      </c>
    </row>
    <row r="726">
      <c r="A726" t="inlineStr">
        <is>
          <t>ORD-00725</t>
        </is>
      </c>
      <c r="B726" s="9" t="n">
        <v>46203</v>
      </c>
      <c r="C726" t="inlineStr">
        <is>
          <t>CUST-0115</t>
        </is>
      </c>
      <c r="D726" t="inlineStr">
        <is>
          <t>Business Client 0115</t>
        </is>
      </c>
      <c r="E726" t="inlineStr">
        <is>
          <t>Importer</t>
        </is>
      </c>
      <c r="F726" t="inlineStr">
        <is>
          <t>Delhi</t>
        </is>
      </c>
      <c r="G726" t="inlineStr">
        <is>
          <t>North</t>
        </is>
      </c>
      <c r="H726" t="inlineStr">
        <is>
          <t>Home Decor</t>
        </is>
      </c>
      <c r="I726" t="inlineStr">
        <is>
          <t>Decorative Lamps</t>
        </is>
      </c>
      <c r="J726" t="inlineStr">
        <is>
          <t>Sales Call</t>
        </is>
      </c>
      <c r="K726" t="inlineStr">
        <is>
          <t>Anaya</t>
        </is>
      </c>
      <c r="L726" t="inlineStr">
        <is>
          <t>Pending</t>
        </is>
      </c>
      <c r="M726" t="n">
        <v>85</v>
      </c>
      <c r="N726" s="10" t="n">
        <v>2836.76</v>
      </c>
      <c r="O726" s="11" t="n">
        <v>0.15</v>
      </c>
      <c r="P726" s="10" t="n">
        <v>241124.27</v>
      </c>
      <c r="Q726" s="10" t="n">
        <v>204955.63</v>
      </c>
      <c r="R726" s="10" t="n">
        <v>130131.94</v>
      </c>
      <c r="S726" s="10" t="n">
        <v>74823.69</v>
      </c>
      <c r="T726" t="inlineStr">
        <is>
          <t>2026-06</t>
        </is>
      </c>
      <c r="U726" t="inlineStr">
        <is>
          <t>Q2</t>
        </is>
      </c>
      <c r="V726" t="n">
        <v>2026</v>
      </c>
      <c r="W726" t="inlineStr">
        <is>
          <t>LEAD-00725</t>
        </is>
      </c>
      <c r="X726" t="inlineStr">
        <is>
          <t>Open</t>
        </is>
      </c>
      <c r="Y726" t="n">
        <v>36</v>
      </c>
      <c r="Z726" t="inlineStr">
        <is>
          <t>Existing</t>
        </is>
      </c>
    </row>
    <row r="727">
      <c r="A727" t="inlineStr">
        <is>
          <t>ORD-00726</t>
        </is>
      </c>
      <c r="B727" s="9" t="n">
        <v>45735</v>
      </c>
      <c r="C727" t="inlineStr">
        <is>
          <t>CUST-0247</t>
        </is>
      </c>
      <c r="D727" t="inlineStr">
        <is>
          <t>Business Client 0247</t>
        </is>
      </c>
      <c r="E727" t="inlineStr">
        <is>
          <t>Distributor</t>
        </is>
      </c>
      <c r="F727" t="inlineStr">
        <is>
          <t>Mumbai</t>
        </is>
      </c>
      <c r="G727" t="inlineStr">
        <is>
          <t>West</t>
        </is>
      </c>
      <c r="H727" t="inlineStr">
        <is>
          <t>Houseware</t>
        </is>
      </c>
      <c r="I727" t="inlineStr">
        <is>
          <t>Tableware</t>
        </is>
      </c>
      <c r="J727" t="inlineStr">
        <is>
          <t>Sales Call</t>
        </is>
      </c>
      <c r="K727" t="inlineStr">
        <is>
          <t>Arjun</t>
        </is>
      </c>
      <c r="L727" t="inlineStr">
        <is>
          <t>Pending</t>
        </is>
      </c>
      <c r="M727" t="n">
        <v>31</v>
      </c>
      <c r="N727" s="10" t="n">
        <v>2680.17</v>
      </c>
      <c r="O727" s="11" t="n">
        <v>0.15</v>
      </c>
      <c r="P727" s="10" t="n">
        <v>83085.27</v>
      </c>
      <c r="Q727" s="10" t="n">
        <v>70622.48</v>
      </c>
      <c r="R727" s="10" t="n">
        <v>50344.7</v>
      </c>
      <c r="S727" s="10" t="n">
        <v>20277.78</v>
      </c>
      <c r="T727" t="inlineStr">
        <is>
          <t>2025-03</t>
        </is>
      </c>
      <c r="U727" t="inlineStr">
        <is>
          <t>Q1</t>
        </is>
      </c>
      <c r="V727" t="n">
        <v>2025</v>
      </c>
      <c r="W727" t="inlineStr">
        <is>
          <t>LEAD-00726</t>
        </is>
      </c>
      <c r="X727" t="inlineStr">
        <is>
          <t>Open</t>
        </is>
      </c>
      <c r="Y727" t="n">
        <v>36</v>
      </c>
      <c r="Z727" t="inlineStr">
        <is>
          <t>New</t>
        </is>
      </c>
    </row>
    <row r="728">
      <c r="A728" t="inlineStr">
        <is>
          <t>ORD-00727</t>
        </is>
      </c>
      <c r="B728" s="9" t="n">
        <v>45730</v>
      </c>
      <c r="C728" t="inlineStr">
        <is>
          <t>CUST-0052</t>
        </is>
      </c>
      <c r="D728" t="inlineStr">
        <is>
          <t>Business Client 0052</t>
        </is>
      </c>
      <c r="E728" t="inlineStr">
        <is>
          <t>Retailer</t>
        </is>
      </c>
      <c r="F728" t="inlineStr">
        <is>
          <t>Hyderabad</t>
        </is>
      </c>
      <c r="G728" t="inlineStr">
        <is>
          <t>South</t>
        </is>
      </c>
      <c r="H728" t="inlineStr">
        <is>
          <t>Home Decor</t>
        </is>
      </c>
      <c r="I728" t="inlineStr">
        <is>
          <t>Rugs</t>
        </is>
      </c>
      <c r="J728" t="inlineStr">
        <is>
          <t>Website</t>
        </is>
      </c>
      <c r="K728" t="inlineStr">
        <is>
          <t>Ishita</t>
        </is>
      </c>
      <c r="L728" t="inlineStr">
        <is>
          <t>Won</t>
        </is>
      </c>
      <c r="M728" t="n">
        <v>55</v>
      </c>
      <c r="N728" s="10" t="n">
        <v>6334.12</v>
      </c>
      <c r="O728" s="11" t="n">
        <v>0.1</v>
      </c>
      <c r="P728" s="10" t="n">
        <v>348376.87</v>
      </c>
      <c r="Q728" s="10" t="n">
        <v>313539.18</v>
      </c>
      <c r="R728" s="10" t="n">
        <v>184824.99</v>
      </c>
      <c r="S728" s="10" t="n">
        <v>128714.19</v>
      </c>
      <c r="T728" t="inlineStr">
        <is>
          <t>2025-03</t>
        </is>
      </c>
      <c r="U728" t="inlineStr">
        <is>
          <t>Q1</t>
        </is>
      </c>
      <c r="V728" t="n">
        <v>2025</v>
      </c>
      <c r="W728" t="inlineStr">
        <is>
          <t>LEAD-00727</t>
        </is>
      </c>
      <c r="X728" t="inlineStr">
        <is>
          <t>Converted</t>
        </is>
      </c>
      <c r="Y728" t="n">
        <v>44</v>
      </c>
      <c r="Z728" t="inlineStr">
        <is>
          <t>New</t>
        </is>
      </c>
    </row>
    <row r="729">
      <c r="A729" t="inlineStr">
        <is>
          <t>ORD-00728</t>
        </is>
      </c>
      <c r="B729" s="9" t="n">
        <v>45906</v>
      </c>
      <c r="C729" t="inlineStr">
        <is>
          <t>CUST-0386</t>
        </is>
      </c>
      <c r="D729" t="inlineStr">
        <is>
          <t>Business Client 0386</t>
        </is>
      </c>
      <c r="E729" t="inlineStr">
        <is>
          <t>Distributor</t>
        </is>
      </c>
      <c r="F729" t="inlineStr">
        <is>
          <t>Ahmedabad</t>
        </is>
      </c>
      <c r="G729" t="inlineStr">
        <is>
          <t>West</t>
        </is>
      </c>
      <c r="H729" t="inlineStr">
        <is>
          <t>Houseware</t>
        </is>
      </c>
      <c r="I729" t="inlineStr">
        <is>
          <t>Kitchenware</t>
        </is>
      </c>
      <c r="J729" t="inlineStr">
        <is>
          <t>Trade Show</t>
        </is>
      </c>
      <c r="K729" t="inlineStr">
        <is>
          <t>Anaya</t>
        </is>
      </c>
      <c r="L729" t="inlineStr">
        <is>
          <t>Lost</t>
        </is>
      </c>
      <c r="M729" t="n">
        <v>81</v>
      </c>
      <c r="N729" s="10" t="n">
        <v>655.96</v>
      </c>
      <c r="O729" s="11" t="n">
        <v>0.05</v>
      </c>
      <c r="P729" s="10" t="n">
        <v>53132.67</v>
      </c>
      <c r="Q729" s="10" t="n">
        <v>50476.03</v>
      </c>
      <c r="R729" s="10" t="n">
        <v>31271.63</v>
      </c>
      <c r="S729" s="10" t="n">
        <v>19204.4</v>
      </c>
      <c r="T729" t="inlineStr">
        <is>
          <t>2025-09</t>
        </is>
      </c>
      <c r="U729" t="inlineStr">
        <is>
          <t>Q3</t>
        </is>
      </c>
      <c r="V729" t="n">
        <v>2025</v>
      </c>
      <c r="W729" t="inlineStr">
        <is>
          <t>LEAD-00728</t>
        </is>
      </c>
      <c r="X729" t="inlineStr">
        <is>
          <t>Lost</t>
        </is>
      </c>
      <c r="Y729" t="n">
        <v>37</v>
      </c>
      <c r="Z729" t="inlineStr">
        <is>
          <t>Existing</t>
        </is>
      </c>
    </row>
    <row r="730">
      <c r="A730" t="inlineStr">
        <is>
          <t>ORD-00729</t>
        </is>
      </c>
      <c r="B730" s="9" t="n">
        <v>45704</v>
      </c>
      <c r="C730" t="inlineStr">
        <is>
          <t>CUST-0035</t>
        </is>
      </c>
      <c r="D730" t="inlineStr">
        <is>
          <t>Business Client 0035</t>
        </is>
      </c>
      <c r="E730" t="inlineStr">
        <is>
          <t>Retailer</t>
        </is>
      </c>
      <c r="F730" t="inlineStr">
        <is>
          <t>Pune</t>
        </is>
      </c>
      <c r="G730" t="inlineStr">
        <is>
          <t>West</t>
        </is>
      </c>
      <c r="H730" t="inlineStr">
        <is>
          <t>Houseware</t>
        </is>
      </c>
      <c r="I730" t="inlineStr">
        <is>
          <t>Storage</t>
        </is>
      </c>
      <c r="J730" t="inlineStr">
        <is>
          <t>Field Visit</t>
        </is>
      </c>
      <c r="K730" t="inlineStr">
        <is>
          <t>Aarav</t>
        </is>
      </c>
      <c r="L730" t="inlineStr">
        <is>
          <t>Won</t>
        </is>
      </c>
      <c r="M730" t="n">
        <v>67</v>
      </c>
      <c r="N730" s="10" t="n">
        <v>2289.05</v>
      </c>
      <c r="O730" s="11" t="n">
        <v>0</v>
      </c>
      <c r="P730" s="10" t="n">
        <v>153366.47</v>
      </c>
      <c r="Q730" s="10" t="n">
        <v>153366.47</v>
      </c>
      <c r="R730" s="10" t="n">
        <v>114665.8</v>
      </c>
      <c r="S730" s="10" t="n">
        <v>38700.67</v>
      </c>
      <c r="T730" t="inlineStr">
        <is>
          <t>2025-02</t>
        </is>
      </c>
      <c r="U730" t="inlineStr">
        <is>
          <t>Q1</t>
        </is>
      </c>
      <c r="V730" t="n">
        <v>2025</v>
      </c>
      <c r="W730" t="inlineStr">
        <is>
          <t>LEAD-00729</t>
        </is>
      </c>
      <c r="X730" t="inlineStr">
        <is>
          <t>Converted</t>
        </is>
      </c>
      <c r="Y730" t="n">
        <v>31</v>
      </c>
      <c r="Z730" t="inlineStr">
        <is>
          <t>New</t>
        </is>
      </c>
    </row>
    <row r="731">
      <c r="A731" t="inlineStr">
        <is>
          <t>ORD-00730</t>
        </is>
      </c>
      <c r="B731" s="9" t="n">
        <v>45778</v>
      </c>
      <c r="C731" t="inlineStr">
        <is>
          <t>CUST-0302</t>
        </is>
      </c>
      <c r="D731" t="inlineStr">
        <is>
          <t>Business Client 0302</t>
        </is>
      </c>
      <c r="E731" t="inlineStr">
        <is>
          <t>Manufacturer</t>
        </is>
      </c>
      <c r="F731" t="inlineStr">
        <is>
          <t>Surat</t>
        </is>
      </c>
      <c r="G731" t="inlineStr">
        <is>
          <t>West</t>
        </is>
      </c>
      <c r="H731" t="inlineStr">
        <is>
          <t>Home Decor</t>
        </is>
      </c>
      <c r="I731" t="inlineStr">
        <is>
          <t>Wall Decor</t>
        </is>
      </c>
      <c r="J731" t="inlineStr">
        <is>
          <t>Referral</t>
        </is>
      </c>
      <c r="K731" t="inlineStr">
        <is>
          <t>Ishita</t>
        </is>
      </c>
      <c r="L731" t="inlineStr">
        <is>
          <t>Lost</t>
        </is>
      </c>
      <c r="M731" t="n">
        <v>35</v>
      </c>
      <c r="N731" s="10" t="n">
        <v>1089.53</v>
      </c>
      <c r="O731" s="11" t="n">
        <v>0</v>
      </c>
      <c r="P731" s="10" t="n">
        <v>38133.43</v>
      </c>
      <c r="Q731" s="10" t="n">
        <v>38133.43</v>
      </c>
      <c r="R731" s="10" t="n">
        <v>28500.35</v>
      </c>
      <c r="S731" s="10" t="n">
        <v>9633.08</v>
      </c>
      <c r="T731" t="inlineStr">
        <is>
          <t>2025-05</t>
        </is>
      </c>
      <c r="U731" t="inlineStr">
        <is>
          <t>Q2</t>
        </is>
      </c>
      <c r="V731" t="n">
        <v>2025</v>
      </c>
      <c r="W731" t="inlineStr">
        <is>
          <t>LEAD-00730</t>
        </is>
      </c>
      <c r="X731" t="inlineStr">
        <is>
          <t>Lost</t>
        </is>
      </c>
      <c r="Y731" t="n">
        <v>32</v>
      </c>
      <c r="Z731" t="inlineStr">
        <is>
          <t>New</t>
        </is>
      </c>
    </row>
    <row r="732">
      <c r="A732" t="inlineStr">
        <is>
          <t>ORD-00731</t>
        </is>
      </c>
      <c r="B732" s="9" t="n">
        <v>45871</v>
      </c>
      <c r="C732" t="inlineStr">
        <is>
          <t>CUST-0016</t>
        </is>
      </c>
      <c r="D732" t="inlineStr">
        <is>
          <t>Business Client 0016</t>
        </is>
      </c>
      <c r="E732" t="inlineStr">
        <is>
          <t>Interior Designer</t>
        </is>
      </c>
      <c r="F732" t="inlineStr">
        <is>
          <t>Ahmedabad</t>
        </is>
      </c>
      <c r="G732" t="inlineStr">
        <is>
          <t>West</t>
        </is>
      </c>
      <c r="H732" t="inlineStr">
        <is>
          <t>Home Textiles</t>
        </is>
      </c>
      <c r="I732" t="inlineStr">
        <is>
          <t>Cushion Covers</t>
        </is>
      </c>
      <c r="J732" t="inlineStr">
        <is>
          <t>Sales Call</t>
        </is>
      </c>
      <c r="K732" t="inlineStr">
        <is>
          <t>Meera</t>
        </is>
      </c>
      <c r="L732" t="inlineStr">
        <is>
          <t>Won</t>
        </is>
      </c>
      <c r="M732" t="n">
        <v>54</v>
      </c>
      <c r="N732" s="10" t="n">
        <v>1889.35</v>
      </c>
      <c r="O732" s="11" t="n">
        <v>0.15</v>
      </c>
      <c r="P732" s="10" t="n">
        <v>102025.12</v>
      </c>
      <c r="Q732" s="10" t="n">
        <v>86721.35000000001</v>
      </c>
      <c r="R732" s="10" t="n">
        <v>59144.3</v>
      </c>
      <c r="S732" s="10" t="n">
        <v>27577.05</v>
      </c>
      <c r="T732" t="inlineStr">
        <is>
          <t>2025-08</t>
        </is>
      </c>
      <c r="U732" t="inlineStr">
        <is>
          <t>Q3</t>
        </is>
      </c>
      <c r="V732" t="n">
        <v>2025</v>
      </c>
      <c r="W732" t="inlineStr">
        <is>
          <t>LEAD-00731</t>
        </is>
      </c>
      <c r="X732" t="inlineStr">
        <is>
          <t>Converted</t>
        </is>
      </c>
      <c r="Y732" t="n">
        <v>26</v>
      </c>
      <c r="Z732" t="inlineStr">
        <is>
          <t>Existing</t>
        </is>
      </c>
    </row>
    <row r="733">
      <c r="A733" t="inlineStr">
        <is>
          <t>ORD-00732</t>
        </is>
      </c>
      <c r="B733" s="9" t="n">
        <v>45896</v>
      </c>
      <c r="C733" t="inlineStr">
        <is>
          <t>CUST-0079</t>
        </is>
      </c>
      <c r="D733" t="inlineStr">
        <is>
          <t>Business Client 0079</t>
        </is>
      </c>
      <c r="E733" t="inlineStr">
        <is>
          <t>Retailer</t>
        </is>
      </c>
      <c r="F733" t="inlineStr">
        <is>
          <t>Hyderabad</t>
        </is>
      </c>
      <c r="G733" t="inlineStr">
        <is>
          <t>South</t>
        </is>
      </c>
      <c r="H733" t="inlineStr">
        <is>
          <t>Home Decor</t>
        </is>
      </c>
      <c r="I733" t="inlineStr">
        <is>
          <t>Wall Decor</t>
        </is>
      </c>
      <c r="J733" t="inlineStr">
        <is>
          <t>Email Campaign</t>
        </is>
      </c>
      <c r="K733" t="inlineStr">
        <is>
          <t>Kabir</t>
        </is>
      </c>
      <c r="L733" t="inlineStr">
        <is>
          <t>Lost</t>
        </is>
      </c>
      <c r="M733" t="n">
        <v>65</v>
      </c>
      <c r="N733" s="10" t="n">
        <v>3235.12</v>
      </c>
      <c r="O733" s="11" t="n">
        <v>0.15</v>
      </c>
      <c r="P733" s="10" t="n">
        <v>210282.65</v>
      </c>
      <c r="Q733" s="10" t="n">
        <v>178740.25</v>
      </c>
      <c r="R733" s="10" t="n">
        <v>108437.73</v>
      </c>
      <c r="S733" s="10" t="n">
        <v>70302.52</v>
      </c>
      <c r="T733" t="inlineStr">
        <is>
          <t>2025-08</t>
        </is>
      </c>
      <c r="U733" t="inlineStr">
        <is>
          <t>Q3</t>
        </is>
      </c>
      <c r="V733" t="n">
        <v>2025</v>
      </c>
      <c r="W733" t="inlineStr">
        <is>
          <t>LEAD-00732</t>
        </is>
      </c>
      <c r="X733" t="inlineStr">
        <is>
          <t>Lost</t>
        </is>
      </c>
      <c r="Y733" t="n">
        <v>56</v>
      </c>
      <c r="Z733" t="inlineStr">
        <is>
          <t>Existing</t>
        </is>
      </c>
    </row>
    <row r="734">
      <c r="A734" t="inlineStr">
        <is>
          <t>ORD-00733</t>
        </is>
      </c>
      <c r="B734" s="9" t="n">
        <v>45713</v>
      </c>
      <c r="C734" t="inlineStr">
        <is>
          <t>CUST-0294</t>
        </is>
      </c>
      <c r="D734" t="inlineStr">
        <is>
          <t>Business Client 0294</t>
        </is>
      </c>
      <c r="E734" t="inlineStr">
        <is>
          <t>Retailer</t>
        </is>
      </c>
      <c r="F734" t="inlineStr">
        <is>
          <t>Guwahati</t>
        </is>
      </c>
      <c r="G734" t="inlineStr">
        <is>
          <t>East</t>
        </is>
      </c>
      <c r="H734" t="inlineStr">
        <is>
          <t>Clothing &amp; Fashion</t>
        </is>
      </c>
      <c r="I734" t="inlineStr">
        <is>
          <t>Fashion Accessories</t>
        </is>
      </c>
      <c r="J734" t="inlineStr">
        <is>
          <t>Website</t>
        </is>
      </c>
      <c r="K734" t="inlineStr">
        <is>
          <t>Diya</t>
        </is>
      </c>
      <c r="L734" t="inlineStr">
        <is>
          <t>Won</t>
        </is>
      </c>
      <c r="M734" t="n">
        <v>26</v>
      </c>
      <c r="N734" s="10" t="n">
        <v>1642.46</v>
      </c>
      <c r="O734" s="11" t="n">
        <v>0</v>
      </c>
      <c r="P734" s="10" t="n">
        <v>42704.06</v>
      </c>
      <c r="Q734" s="10" t="n">
        <v>42704.06</v>
      </c>
      <c r="R734" s="10" t="n">
        <v>26638.62</v>
      </c>
      <c r="S734" s="10" t="n">
        <v>16065.44</v>
      </c>
      <c r="T734" t="inlineStr">
        <is>
          <t>2025-02</t>
        </is>
      </c>
      <c r="U734" t="inlineStr">
        <is>
          <t>Q1</t>
        </is>
      </c>
      <c r="V734" t="n">
        <v>2025</v>
      </c>
      <c r="W734" t="inlineStr">
        <is>
          <t>LEAD-00733</t>
        </is>
      </c>
      <c r="X734" t="inlineStr">
        <is>
          <t>Converted</t>
        </is>
      </c>
      <c r="Y734" t="n">
        <v>28</v>
      </c>
      <c r="Z734" t="inlineStr">
        <is>
          <t>New</t>
        </is>
      </c>
    </row>
    <row r="735">
      <c r="A735" t="inlineStr">
        <is>
          <t>ORD-00734</t>
        </is>
      </c>
      <c r="B735" s="9" t="n">
        <v>46007</v>
      </c>
      <c r="C735" t="inlineStr">
        <is>
          <t>CUST-0001</t>
        </is>
      </c>
      <c r="D735" t="inlineStr">
        <is>
          <t>Business Client 0001</t>
        </is>
      </c>
      <c r="E735" t="inlineStr">
        <is>
          <t>Interior Designer</t>
        </is>
      </c>
      <c r="F735" t="inlineStr">
        <is>
          <t>Chennai</t>
        </is>
      </c>
      <c r="G735" t="inlineStr">
        <is>
          <t>South</t>
        </is>
      </c>
      <c r="H735" t="inlineStr">
        <is>
          <t>Home Decor</t>
        </is>
      </c>
      <c r="I735" t="inlineStr">
        <is>
          <t>Vases</t>
        </is>
      </c>
      <c r="J735" t="inlineStr">
        <is>
          <t>Email Campaign</t>
        </is>
      </c>
      <c r="K735" t="inlineStr">
        <is>
          <t>Anaya</t>
        </is>
      </c>
      <c r="L735" t="inlineStr">
        <is>
          <t>Won</t>
        </is>
      </c>
      <c r="M735" t="n">
        <v>33</v>
      </c>
      <c r="N735" s="10" t="n">
        <v>6184.47</v>
      </c>
      <c r="O735" s="11" t="n">
        <v>0</v>
      </c>
      <c r="P735" s="10" t="n">
        <v>204087.44</v>
      </c>
      <c r="Q735" s="10" t="n">
        <v>204087.44</v>
      </c>
      <c r="R735" s="10" t="n">
        <v>147951.33</v>
      </c>
      <c r="S735" s="10" t="n">
        <v>56136.11</v>
      </c>
      <c r="T735" t="inlineStr">
        <is>
          <t>2025-12</t>
        </is>
      </c>
      <c r="U735" t="inlineStr">
        <is>
          <t>Q4</t>
        </is>
      </c>
      <c r="V735" t="n">
        <v>2025</v>
      </c>
      <c r="W735" t="inlineStr">
        <is>
          <t>LEAD-00734</t>
        </is>
      </c>
      <c r="X735" t="inlineStr">
        <is>
          <t>Converted</t>
        </is>
      </c>
      <c r="Y735" t="n">
        <v>41</v>
      </c>
      <c r="Z735" t="inlineStr">
        <is>
          <t>Existing</t>
        </is>
      </c>
    </row>
    <row r="736">
      <c r="A736" t="inlineStr">
        <is>
          <t>ORD-00735</t>
        </is>
      </c>
      <c r="B736" s="9" t="n">
        <v>45764</v>
      </c>
      <c r="C736" t="inlineStr">
        <is>
          <t>CUST-0148</t>
        </is>
      </c>
      <c r="D736" t="inlineStr">
        <is>
          <t>Business Client 0148</t>
        </is>
      </c>
      <c r="E736" t="inlineStr">
        <is>
          <t>Distributor</t>
        </is>
      </c>
      <c r="F736" t="inlineStr">
        <is>
          <t>Kolkata</t>
        </is>
      </c>
      <c r="G736" t="inlineStr">
        <is>
          <t>East</t>
        </is>
      </c>
      <c r="H736" t="inlineStr">
        <is>
          <t>Home Textiles</t>
        </is>
      </c>
      <c r="I736" t="inlineStr">
        <is>
          <t>Cushion Covers</t>
        </is>
      </c>
      <c r="J736" t="inlineStr">
        <is>
          <t>Field Visit</t>
        </is>
      </c>
      <c r="K736" t="inlineStr">
        <is>
          <t>Rohan</t>
        </is>
      </c>
      <c r="L736" t="inlineStr">
        <is>
          <t>Won</t>
        </is>
      </c>
      <c r="M736" t="n">
        <v>57</v>
      </c>
      <c r="N736" s="10" t="n">
        <v>1009.38</v>
      </c>
      <c r="O736" s="11" t="n">
        <v>0.15</v>
      </c>
      <c r="P736" s="10" t="n">
        <v>57534.54</v>
      </c>
      <c r="Q736" s="10" t="n">
        <v>48904.36</v>
      </c>
      <c r="R736" s="10" t="n">
        <v>35093.61</v>
      </c>
      <c r="S736" s="10" t="n">
        <v>13810.75</v>
      </c>
      <c r="T736" t="inlineStr">
        <is>
          <t>2025-04</t>
        </is>
      </c>
      <c r="U736" t="inlineStr">
        <is>
          <t>Q2</t>
        </is>
      </c>
      <c r="V736" t="n">
        <v>2025</v>
      </c>
      <c r="W736" t="inlineStr">
        <is>
          <t>LEAD-00735</t>
        </is>
      </c>
      <c r="X736" t="inlineStr">
        <is>
          <t>Converted</t>
        </is>
      </c>
      <c r="Y736" t="n">
        <v>41</v>
      </c>
      <c r="Z736" t="inlineStr">
        <is>
          <t>Existing</t>
        </is>
      </c>
    </row>
    <row r="737">
      <c r="A737" t="inlineStr">
        <is>
          <t>ORD-00736</t>
        </is>
      </c>
      <c r="B737" s="9" t="n">
        <v>45705</v>
      </c>
      <c r="C737" t="inlineStr">
        <is>
          <t>CUST-0024</t>
        </is>
      </c>
      <c r="D737" t="inlineStr">
        <is>
          <t>Business Client 0024</t>
        </is>
      </c>
      <c r="E737" t="inlineStr">
        <is>
          <t>Distributor</t>
        </is>
      </c>
      <c r="F737" t="inlineStr">
        <is>
          <t>Kolkata</t>
        </is>
      </c>
      <c r="G737" t="inlineStr">
        <is>
          <t>East</t>
        </is>
      </c>
      <c r="H737" t="inlineStr">
        <is>
          <t>Clothing &amp; Fashion</t>
        </is>
      </c>
      <c r="I737" t="inlineStr">
        <is>
          <t>Lifestyle</t>
        </is>
      </c>
      <c r="J737" t="inlineStr">
        <is>
          <t>Field Visit</t>
        </is>
      </c>
      <c r="K737" t="inlineStr">
        <is>
          <t>Ishita</t>
        </is>
      </c>
      <c r="L737" t="inlineStr">
        <is>
          <t>Won</t>
        </is>
      </c>
      <c r="M737" t="n">
        <v>19</v>
      </c>
      <c r="N737" s="10" t="n">
        <v>2293.89</v>
      </c>
      <c r="O737" s="11" t="n">
        <v>0</v>
      </c>
      <c r="P737" s="10" t="n">
        <v>43583.83</v>
      </c>
      <c r="Q737" s="10" t="n">
        <v>43583.83</v>
      </c>
      <c r="R737" s="10" t="n">
        <v>28910.98</v>
      </c>
      <c r="S737" s="10" t="n">
        <v>14672.85</v>
      </c>
      <c r="T737" t="inlineStr">
        <is>
          <t>2025-02</t>
        </is>
      </c>
      <c r="U737" t="inlineStr">
        <is>
          <t>Q1</t>
        </is>
      </c>
      <c r="V737" t="n">
        <v>2025</v>
      </c>
      <c r="W737" t="inlineStr">
        <is>
          <t>LEAD-00736</t>
        </is>
      </c>
      <c r="X737" t="inlineStr">
        <is>
          <t>Converted</t>
        </is>
      </c>
      <c r="Y737" t="n">
        <v>38</v>
      </c>
      <c r="Z737" t="inlineStr">
        <is>
          <t>Existing</t>
        </is>
      </c>
    </row>
    <row r="738">
      <c r="A738" t="inlineStr">
        <is>
          <t>ORD-00737</t>
        </is>
      </c>
      <c r="B738" s="9" t="n">
        <v>46230</v>
      </c>
      <c r="C738" t="inlineStr">
        <is>
          <t>CUST-0353</t>
        </is>
      </c>
      <c r="D738" t="inlineStr">
        <is>
          <t>Business Client 0353</t>
        </is>
      </c>
      <c r="E738" t="inlineStr">
        <is>
          <t>Importer</t>
        </is>
      </c>
      <c r="F738" t="inlineStr">
        <is>
          <t>Bengaluru</t>
        </is>
      </c>
      <c r="G738" t="inlineStr">
        <is>
          <t>South</t>
        </is>
      </c>
      <c r="H738" t="inlineStr">
        <is>
          <t>Houseware</t>
        </is>
      </c>
      <c r="I738" t="inlineStr">
        <is>
          <t>Kitchenware</t>
        </is>
      </c>
      <c r="J738" t="inlineStr">
        <is>
          <t>Field Visit</t>
        </is>
      </c>
      <c r="K738" t="inlineStr">
        <is>
          <t>Rohan</t>
        </is>
      </c>
      <c r="L738" t="inlineStr">
        <is>
          <t>Won</t>
        </is>
      </c>
      <c r="M738" t="n">
        <v>16</v>
      </c>
      <c r="N738" s="10" t="n">
        <v>1002.31</v>
      </c>
      <c r="O738" s="11" t="n">
        <v>0.15</v>
      </c>
      <c r="P738" s="10" t="n">
        <v>16037.01</v>
      </c>
      <c r="Q738" s="10" t="n">
        <v>13631.46</v>
      </c>
      <c r="R738" s="10" t="n">
        <v>8901.469999999999</v>
      </c>
      <c r="S738" s="10" t="n">
        <v>4729.99</v>
      </c>
      <c r="T738" t="inlineStr">
        <is>
          <t>2026-07</t>
        </is>
      </c>
      <c r="U738" t="inlineStr">
        <is>
          <t>Q3</t>
        </is>
      </c>
      <c r="V738" t="n">
        <v>2026</v>
      </c>
      <c r="W738" t="inlineStr">
        <is>
          <t>LEAD-00737</t>
        </is>
      </c>
      <c r="X738" t="inlineStr">
        <is>
          <t>Converted</t>
        </is>
      </c>
      <c r="Y738" t="n">
        <v>29</v>
      </c>
      <c r="Z738" t="inlineStr">
        <is>
          <t>Existing</t>
        </is>
      </c>
    </row>
    <row r="739">
      <c r="A739" t="inlineStr">
        <is>
          <t>ORD-00738</t>
        </is>
      </c>
      <c r="B739" s="9" t="n">
        <v>45994</v>
      </c>
      <c r="C739" t="inlineStr">
        <is>
          <t>CUST-0064</t>
        </is>
      </c>
      <c r="D739" t="inlineStr">
        <is>
          <t>Business Client 0064</t>
        </is>
      </c>
      <c r="E739" t="inlineStr">
        <is>
          <t>Distributor</t>
        </is>
      </c>
      <c r="F739" t="inlineStr">
        <is>
          <t>Surat</t>
        </is>
      </c>
      <c r="G739" t="inlineStr">
        <is>
          <t>West</t>
        </is>
      </c>
      <c r="H739" t="inlineStr">
        <is>
          <t>Houseware</t>
        </is>
      </c>
      <c r="I739" t="inlineStr">
        <is>
          <t>Kitchenware</t>
        </is>
      </c>
      <c r="J739" t="inlineStr">
        <is>
          <t>Trade Show</t>
        </is>
      </c>
      <c r="K739" t="inlineStr">
        <is>
          <t>Kabir</t>
        </is>
      </c>
      <c r="L739" t="inlineStr">
        <is>
          <t>Won</t>
        </is>
      </c>
      <c r="M739" t="n">
        <v>91</v>
      </c>
      <c r="N739" s="10" t="n">
        <v>2014.06</v>
      </c>
      <c r="O739" s="11" t="n">
        <v>0.05</v>
      </c>
      <c r="P739" s="10" t="n">
        <v>183279.24</v>
      </c>
      <c r="Q739" s="10" t="n">
        <v>174115.28</v>
      </c>
      <c r="R739" s="10" t="n">
        <v>132352.89</v>
      </c>
      <c r="S739" s="10" t="n">
        <v>41762.39</v>
      </c>
      <c r="T739" t="inlineStr">
        <is>
          <t>2025-12</t>
        </is>
      </c>
      <c r="U739" t="inlineStr">
        <is>
          <t>Q4</t>
        </is>
      </c>
      <c r="V739" t="n">
        <v>2025</v>
      </c>
      <c r="W739" t="inlineStr">
        <is>
          <t>LEAD-00738</t>
        </is>
      </c>
      <c r="X739" t="inlineStr">
        <is>
          <t>Converted</t>
        </is>
      </c>
      <c r="Y739" t="n">
        <v>6</v>
      </c>
      <c r="Z739" t="inlineStr">
        <is>
          <t>New</t>
        </is>
      </c>
    </row>
    <row r="740">
      <c r="A740" t="inlineStr">
        <is>
          <t>ORD-00739</t>
        </is>
      </c>
      <c r="B740" s="9" t="n">
        <v>45683</v>
      </c>
      <c r="C740" t="inlineStr">
        <is>
          <t>CUST-0101</t>
        </is>
      </c>
      <c r="D740" t="inlineStr">
        <is>
          <t>Business Client 0101</t>
        </is>
      </c>
      <c r="E740" t="inlineStr">
        <is>
          <t>Interior Designer</t>
        </is>
      </c>
      <c r="F740" t="inlineStr">
        <is>
          <t>Gurugram</t>
        </is>
      </c>
      <c r="G740" t="inlineStr">
        <is>
          <t>North</t>
        </is>
      </c>
      <c r="H740" t="inlineStr">
        <is>
          <t>Houseware</t>
        </is>
      </c>
      <c r="I740" t="inlineStr">
        <is>
          <t>Storage</t>
        </is>
      </c>
      <c r="J740" t="inlineStr">
        <is>
          <t>Sales Call</t>
        </is>
      </c>
      <c r="K740" t="inlineStr">
        <is>
          <t>Meera</t>
        </is>
      </c>
      <c r="L740" t="inlineStr">
        <is>
          <t>Won</t>
        </is>
      </c>
      <c r="M740" t="n">
        <v>7</v>
      </c>
      <c r="N740" s="10" t="n">
        <v>347.8</v>
      </c>
      <c r="O740" s="11" t="n">
        <v>0.1</v>
      </c>
      <c r="P740" s="10" t="n">
        <v>2434.61</v>
      </c>
      <c r="Q740" s="10" t="n">
        <v>2191.15</v>
      </c>
      <c r="R740" s="10" t="n">
        <v>1281.81</v>
      </c>
      <c r="S740" s="10" t="n">
        <v>909.34</v>
      </c>
      <c r="T740" t="inlineStr">
        <is>
          <t>2025-01</t>
        </is>
      </c>
      <c r="U740" t="inlineStr">
        <is>
          <t>Q1</t>
        </is>
      </c>
      <c r="V740" t="n">
        <v>2025</v>
      </c>
      <c r="W740" t="inlineStr">
        <is>
          <t>LEAD-00739</t>
        </is>
      </c>
      <c r="X740" t="inlineStr">
        <is>
          <t>Converted</t>
        </is>
      </c>
      <c r="Y740" t="n">
        <v>5</v>
      </c>
      <c r="Z740" t="inlineStr">
        <is>
          <t>New</t>
        </is>
      </c>
    </row>
    <row r="741">
      <c r="A741" t="inlineStr">
        <is>
          <t>ORD-00740</t>
        </is>
      </c>
      <c r="B741" s="9" t="n">
        <v>45914</v>
      </c>
      <c r="C741" t="inlineStr">
        <is>
          <t>CUST-0333</t>
        </is>
      </c>
      <c r="D741" t="inlineStr">
        <is>
          <t>Business Client 0333</t>
        </is>
      </c>
      <c r="E741" t="inlineStr">
        <is>
          <t>Distributor</t>
        </is>
      </c>
      <c r="F741" t="inlineStr">
        <is>
          <t>Lucknow</t>
        </is>
      </c>
      <c r="G741" t="inlineStr">
        <is>
          <t>North</t>
        </is>
      </c>
      <c r="H741" t="inlineStr">
        <is>
          <t>Houseware</t>
        </is>
      </c>
      <c r="I741" t="inlineStr">
        <is>
          <t>Utility</t>
        </is>
      </c>
      <c r="J741" t="inlineStr">
        <is>
          <t>Website</t>
        </is>
      </c>
      <c r="K741" t="inlineStr">
        <is>
          <t>Arjun</t>
        </is>
      </c>
      <c r="L741" t="inlineStr">
        <is>
          <t>Pending</t>
        </is>
      </c>
      <c r="M741" t="n">
        <v>99</v>
      </c>
      <c r="N741" s="10" t="n">
        <v>1161.99</v>
      </c>
      <c r="O741" s="11" t="n">
        <v>0.2</v>
      </c>
      <c r="P741" s="10" t="n">
        <v>115037.32</v>
      </c>
      <c r="Q741" s="10" t="n">
        <v>92029.85000000001</v>
      </c>
      <c r="R741" s="10" t="n">
        <v>65954.78</v>
      </c>
      <c r="S741" s="10" t="n">
        <v>26075.07</v>
      </c>
      <c r="T741" t="inlineStr">
        <is>
          <t>2025-09</t>
        </is>
      </c>
      <c r="U741" t="inlineStr">
        <is>
          <t>Q3</t>
        </is>
      </c>
      <c r="V741" t="n">
        <v>2025</v>
      </c>
      <c r="W741" t="inlineStr">
        <is>
          <t>LEAD-00740</t>
        </is>
      </c>
      <c r="X741" t="inlineStr">
        <is>
          <t>Open</t>
        </is>
      </c>
      <c r="Y741" t="n">
        <v>28</v>
      </c>
      <c r="Z741" t="inlineStr">
        <is>
          <t>Existing</t>
        </is>
      </c>
    </row>
    <row r="742">
      <c r="A742" t="inlineStr">
        <is>
          <t>ORD-00741</t>
        </is>
      </c>
      <c r="B742" s="9" t="n">
        <v>45665</v>
      </c>
      <c r="C742" t="inlineStr">
        <is>
          <t>CUST-0271</t>
        </is>
      </c>
      <c r="D742" t="inlineStr">
        <is>
          <t>Business Client 0271</t>
        </is>
      </c>
      <c r="E742" t="inlineStr">
        <is>
          <t>Importer</t>
        </is>
      </c>
      <c r="F742" t="inlineStr">
        <is>
          <t>Chennai</t>
        </is>
      </c>
      <c r="G742" t="inlineStr">
        <is>
          <t>South</t>
        </is>
      </c>
      <c r="H742" t="inlineStr">
        <is>
          <t>Home Textiles</t>
        </is>
      </c>
      <c r="I742" t="inlineStr">
        <is>
          <t>Cushion Covers</t>
        </is>
      </c>
      <c r="J742" t="inlineStr">
        <is>
          <t>Referral</t>
        </is>
      </c>
      <c r="K742" t="inlineStr">
        <is>
          <t>Meera</t>
        </is>
      </c>
      <c r="L742" t="inlineStr">
        <is>
          <t>Won</t>
        </is>
      </c>
      <c r="M742" t="n">
        <v>45</v>
      </c>
      <c r="N742" s="10" t="n">
        <v>1799.23</v>
      </c>
      <c r="O742" s="11" t="n">
        <v>0.05</v>
      </c>
      <c r="P742" s="10" t="n">
        <v>80965.27</v>
      </c>
      <c r="Q742" s="10" t="n">
        <v>76917.00999999999</v>
      </c>
      <c r="R742" s="10" t="n">
        <v>57363.12</v>
      </c>
      <c r="S742" s="10" t="n">
        <v>19553.89</v>
      </c>
      <c r="T742" t="inlineStr">
        <is>
          <t>2025-01</t>
        </is>
      </c>
      <c r="U742" t="inlineStr">
        <is>
          <t>Q1</t>
        </is>
      </c>
      <c r="V742" t="n">
        <v>2025</v>
      </c>
      <c r="W742" t="inlineStr">
        <is>
          <t>LEAD-00741</t>
        </is>
      </c>
      <c r="X742" t="inlineStr">
        <is>
          <t>Converted</t>
        </is>
      </c>
      <c r="Y742" t="n">
        <v>23</v>
      </c>
      <c r="Z742" t="inlineStr">
        <is>
          <t>New</t>
        </is>
      </c>
    </row>
    <row r="743">
      <c r="A743" t="inlineStr">
        <is>
          <t>ORD-00742</t>
        </is>
      </c>
      <c r="B743" s="9" t="n">
        <v>46282</v>
      </c>
      <c r="C743" t="inlineStr">
        <is>
          <t>CUST-0171</t>
        </is>
      </c>
      <c r="D743" t="inlineStr">
        <is>
          <t>Business Client 0171</t>
        </is>
      </c>
      <c r="E743" t="inlineStr">
        <is>
          <t>Distributor</t>
        </is>
      </c>
      <c r="F743" t="inlineStr">
        <is>
          <t>Kochi</t>
        </is>
      </c>
      <c r="G743" t="inlineStr">
        <is>
          <t>South</t>
        </is>
      </c>
      <c r="H743" t="inlineStr">
        <is>
          <t>Home Textiles</t>
        </is>
      </c>
      <c r="I743" t="inlineStr">
        <is>
          <t>Bedsheets</t>
        </is>
      </c>
      <c r="J743" t="inlineStr">
        <is>
          <t>Trade Show</t>
        </is>
      </c>
      <c r="K743" t="inlineStr">
        <is>
          <t>Diya</t>
        </is>
      </c>
      <c r="L743" t="inlineStr">
        <is>
          <t>Won</t>
        </is>
      </c>
      <c r="M743" t="n">
        <v>56</v>
      </c>
      <c r="N743" s="10" t="n">
        <v>1249.04</v>
      </c>
      <c r="O743" s="11" t="n">
        <v>0.2</v>
      </c>
      <c r="P743" s="10" t="n">
        <v>69946.31</v>
      </c>
      <c r="Q743" s="10" t="n">
        <v>55957.04</v>
      </c>
      <c r="R743" s="10" t="n">
        <v>41395.6</v>
      </c>
      <c r="S743" s="10" t="n">
        <v>14561.44</v>
      </c>
      <c r="T743" t="inlineStr">
        <is>
          <t>2026-09</t>
        </is>
      </c>
      <c r="U743" t="inlineStr">
        <is>
          <t>Q3</t>
        </is>
      </c>
      <c r="V743" t="n">
        <v>2026</v>
      </c>
      <c r="W743" t="inlineStr">
        <is>
          <t>LEAD-00742</t>
        </is>
      </c>
      <c r="X743" t="inlineStr">
        <is>
          <t>Converted</t>
        </is>
      </c>
      <c r="Y743" t="n">
        <v>15</v>
      </c>
      <c r="Z743" t="inlineStr">
        <is>
          <t>Existing</t>
        </is>
      </c>
    </row>
    <row r="744">
      <c r="A744" t="inlineStr">
        <is>
          <t>ORD-00743</t>
        </is>
      </c>
      <c r="B744" s="9" t="n">
        <v>45910</v>
      </c>
      <c r="C744" t="inlineStr">
        <is>
          <t>CUST-0161</t>
        </is>
      </c>
      <c r="D744" t="inlineStr">
        <is>
          <t>Business Client 0161</t>
        </is>
      </c>
      <c r="E744" t="inlineStr">
        <is>
          <t>Distributor</t>
        </is>
      </c>
      <c r="F744" t="inlineStr">
        <is>
          <t>Bengaluru</t>
        </is>
      </c>
      <c r="G744" t="inlineStr">
        <is>
          <t>South</t>
        </is>
      </c>
      <c r="H744" t="inlineStr">
        <is>
          <t>Houseware</t>
        </is>
      </c>
      <c r="I744" t="inlineStr">
        <is>
          <t>Kitchenware</t>
        </is>
      </c>
      <c r="J744" t="inlineStr">
        <is>
          <t>Trade Show</t>
        </is>
      </c>
      <c r="K744" t="inlineStr">
        <is>
          <t>Diya</t>
        </is>
      </c>
      <c r="L744" t="inlineStr">
        <is>
          <t>Won</t>
        </is>
      </c>
      <c r="M744" t="n">
        <v>25</v>
      </c>
      <c r="N744" s="10" t="n">
        <v>2125.83</v>
      </c>
      <c r="O744" s="11" t="n">
        <v>0.15</v>
      </c>
      <c r="P744" s="10" t="n">
        <v>53145.78</v>
      </c>
      <c r="Q744" s="10" t="n">
        <v>45173.91</v>
      </c>
      <c r="R744" s="10" t="n">
        <v>34181.91</v>
      </c>
      <c r="S744" s="10" t="n">
        <v>10992</v>
      </c>
      <c r="T744" t="inlineStr">
        <is>
          <t>2025-09</t>
        </is>
      </c>
      <c r="U744" t="inlineStr">
        <is>
          <t>Q3</t>
        </is>
      </c>
      <c r="V744" t="n">
        <v>2025</v>
      </c>
      <c r="W744" t="inlineStr">
        <is>
          <t>LEAD-00743</t>
        </is>
      </c>
      <c r="X744" t="inlineStr">
        <is>
          <t>Converted</t>
        </is>
      </c>
      <c r="Y744" t="n">
        <v>41</v>
      </c>
      <c r="Z744" t="inlineStr">
        <is>
          <t>New</t>
        </is>
      </c>
    </row>
    <row r="745">
      <c r="A745" t="inlineStr">
        <is>
          <t>ORD-00744</t>
        </is>
      </c>
      <c r="B745" s="9" t="n">
        <v>45960</v>
      </c>
      <c r="C745" t="inlineStr">
        <is>
          <t>CUST-0301</t>
        </is>
      </c>
      <c r="D745" t="inlineStr">
        <is>
          <t>Business Client 0301</t>
        </is>
      </c>
      <c r="E745" t="inlineStr">
        <is>
          <t>Retailer</t>
        </is>
      </c>
      <c r="F745" t="inlineStr">
        <is>
          <t>Bengaluru</t>
        </is>
      </c>
      <c r="G745" t="inlineStr">
        <is>
          <t>South</t>
        </is>
      </c>
      <c r="H745" t="inlineStr">
        <is>
          <t>Home Decor</t>
        </is>
      </c>
      <c r="I745" t="inlineStr">
        <is>
          <t>Rugs</t>
        </is>
      </c>
      <c r="J745" t="inlineStr">
        <is>
          <t>Sales Call</t>
        </is>
      </c>
      <c r="K745" t="inlineStr">
        <is>
          <t>Anaya</t>
        </is>
      </c>
      <c r="L745" t="inlineStr">
        <is>
          <t>Lost</t>
        </is>
      </c>
      <c r="M745" t="n">
        <v>33</v>
      </c>
      <c r="N745" s="10" t="n">
        <v>4691.74</v>
      </c>
      <c r="O745" s="11" t="n">
        <v>0.15</v>
      </c>
      <c r="P745" s="10" t="n">
        <v>154827.5</v>
      </c>
      <c r="Q745" s="10" t="n">
        <v>131603.38</v>
      </c>
      <c r="R745" s="10" t="n">
        <v>94382.11</v>
      </c>
      <c r="S745" s="10" t="n">
        <v>37221.27</v>
      </c>
      <c r="T745" t="inlineStr">
        <is>
          <t>2025-10</t>
        </is>
      </c>
      <c r="U745" t="inlineStr">
        <is>
          <t>Q4</t>
        </is>
      </c>
      <c r="V745" t="n">
        <v>2025</v>
      </c>
      <c r="W745" t="inlineStr">
        <is>
          <t>LEAD-00744</t>
        </is>
      </c>
      <c r="X745" t="inlineStr">
        <is>
          <t>Lost</t>
        </is>
      </c>
      <c r="Y745" t="n">
        <v>44</v>
      </c>
      <c r="Z745" t="inlineStr">
        <is>
          <t>Existing</t>
        </is>
      </c>
    </row>
    <row r="746">
      <c r="A746" t="inlineStr">
        <is>
          <t>ORD-00745</t>
        </is>
      </c>
      <c r="B746" s="9" t="n">
        <v>46296</v>
      </c>
      <c r="C746" t="inlineStr">
        <is>
          <t>CUST-0179</t>
        </is>
      </c>
      <c r="D746" t="inlineStr">
        <is>
          <t>Business Client 0179</t>
        </is>
      </c>
      <c r="E746" t="inlineStr">
        <is>
          <t>Distributor</t>
        </is>
      </c>
      <c r="F746" t="inlineStr">
        <is>
          <t>Nagpur</t>
        </is>
      </c>
      <c r="G746" t="inlineStr">
        <is>
          <t>Central</t>
        </is>
      </c>
      <c r="H746" t="inlineStr">
        <is>
          <t>Gifts</t>
        </is>
      </c>
      <c r="I746" t="inlineStr">
        <is>
          <t>Gift Sets</t>
        </is>
      </c>
      <c r="J746" t="inlineStr">
        <is>
          <t>Referral</t>
        </is>
      </c>
      <c r="K746" t="inlineStr">
        <is>
          <t>Ishita</t>
        </is>
      </c>
      <c r="L746" t="inlineStr">
        <is>
          <t>Won</t>
        </is>
      </c>
      <c r="M746" t="n">
        <v>60</v>
      </c>
      <c r="N746" s="10" t="n">
        <v>464.32</v>
      </c>
      <c r="O746" s="11" t="n">
        <v>0.15</v>
      </c>
      <c r="P746" s="10" t="n">
        <v>27859.08</v>
      </c>
      <c r="Q746" s="10" t="n">
        <v>23680.22</v>
      </c>
      <c r="R746" s="10" t="n">
        <v>15392.64</v>
      </c>
      <c r="S746" s="10" t="n">
        <v>8287.58</v>
      </c>
      <c r="T746" t="inlineStr">
        <is>
          <t>2026-10</t>
        </is>
      </c>
      <c r="U746" t="inlineStr">
        <is>
          <t>Q4</t>
        </is>
      </c>
      <c r="V746" t="n">
        <v>2026</v>
      </c>
      <c r="W746" t="inlineStr">
        <is>
          <t>LEAD-00745</t>
        </is>
      </c>
      <c r="X746" t="inlineStr">
        <is>
          <t>Converted</t>
        </is>
      </c>
      <c r="Y746" t="n">
        <v>40</v>
      </c>
      <c r="Z746" t="inlineStr">
        <is>
          <t>Existing</t>
        </is>
      </c>
    </row>
    <row r="747">
      <c r="A747" t="inlineStr">
        <is>
          <t>ORD-00746</t>
        </is>
      </c>
      <c r="B747" s="9" t="n">
        <v>45713</v>
      </c>
      <c r="C747" t="inlineStr">
        <is>
          <t>CUST-0262</t>
        </is>
      </c>
      <c r="D747" t="inlineStr">
        <is>
          <t>Business Client 0262</t>
        </is>
      </c>
      <c r="E747" t="inlineStr">
        <is>
          <t>Distributor</t>
        </is>
      </c>
      <c r="F747" t="inlineStr">
        <is>
          <t>Chennai</t>
        </is>
      </c>
      <c r="G747" t="inlineStr">
        <is>
          <t>South</t>
        </is>
      </c>
      <c r="H747" t="inlineStr">
        <is>
          <t>Clothing &amp; Fashion</t>
        </is>
      </c>
      <c r="I747" t="inlineStr">
        <is>
          <t>Fashion Accessories</t>
        </is>
      </c>
      <c r="J747" t="inlineStr">
        <is>
          <t>Referral</t>
        </is>
      </c>
      <c r="K747" t="inlineStr">
        <is>
          <t>Diya</t>
        </is>
      </c>
      <c r="L747" t="inlineStr">
        <is>
          <t>Won</t>
        </is>
      </c>
      <c r="M747" t="n">
        <v>29</v>
      </c>
      <c r="N747" s="10" t="n">
        <v>2407.55</v>
      </c>
      <c r="O747" s="11" t="n">
        <v>0.1</v>
      </c>
      <c r="P747" s="10" t="n">
        <v>69818.92</v>
      </c>
      <c r="Q747" s="10" t="n">
        <v>62837.03</v>
      </c>
      <c r="R747" s="10" t="n">
        <v>48322.31</v>
      </c>
      <c r="S747" s="10" t="n">
        <v>14514.72</v>
      </c>
      <c r="T747" t="inlineStr">
        <is>
          <t>2025-02</t>
        </is>
      </c>
      <c r="U747" t="inlineStr">
        <is>
          <t>Q1</t>
        </is>
      </c>
      <c r="V747" t="n">
        <v>2025</v>
      </c>
      <c r="W747" t="inlineStr">
        <is>
          <t>LEAD-00746</t>
        </is>
      </c>
      <c r="X747" t="inlineStr">
        <is>
          <t>Converted</t>
        </is>
      </c>
      <c r="Y747" t="n">
        <v>41</v>
      </c>
      <c r="Z747" t="inlineStr">
        <is>
          <t>New</t>
        </is>
      </c>
    </row>
    <row r="748">
      <c r="A748" t="inlineStr">
        <is>
          <t>ORD-00747</t>
        </is>
      </c>
      <c r="B748" s="9" t="n">
        <v>46183</v>
      </c>
      <c r="C748" t="inlineStr">
        <is>
          <t>CUST-0221</t>
        </is>
      </c>
      <c r="D748" t="inlineStr">
        <is>
          <t>Business Client 0221</t>
        </is>
      </c>
      <c r="E748" t="inlineStr">
        <is>
          <t>Manufacturer</t>
        </is>
      </c>
      <c r="F748" t="inlineStr">
        <is>
          <t>Mumbai</t>
        </is>
      </c>
      <c r="G748" t="inlineStr">
        <is>
          <t>West</t>
        </is>
      </c>
      <c r="H748" t="inlineStr">
        <is>
          <t>Houseware</t>
        </is>
      </c>
      <c r="I748" t="inlineStr">
        <is>
          <t>Tableware</t>
        </is>
      </c>
      <c r="J748" t="inlineStr">
        <is>
          <t>Referral</t>
        </is>
      </c>
      <c r="K748" t="inlineStr">
        <is>
          <t>Diya</t>
        </is>
      </c>
      <c r="L748" t="inlineStr">
        <is>
          <t>Won</t>
        </is>
      </c>
      <c r="M748" t="n">
        <v>59</v>
      </c>
      <c r="N748" s="10" t="n">
        <v>1211.67</v>
      </c>
      <c r="O748" s="11" t="n">
        <v>0.05</v>
      </c>
      <c r="P748" s="10" t="n">
        <v>71488.63</v>
      </c>
      <c r="Q748" s="10" t="n">
        <v>67914.2</v>
      </c>
      <c r="R748" s="10" t="n">
        <v>43972.99</v>
      </c>
      <c r="S748" s="10" t="n">
        <v>23941.21</v>
      </c>
      <c r="T748" t="inlineStr">
        <is>
          <t>2026-06</t>
        </is>
      </c>
      <c r="U748" t="inlineStr">
        <is>
          <t>Q2</t>
        </is>
      </c>
      <c r="V748" t="n">
        <v>2026</v>
      </c>
      <c r="W748" t="inlineStr">
        <is>
          <t>LEAD-00747</t>
        </is>
      </c>
      <c r="X748" t="inlineStr">
        <is>
          <t>Converted</t>
        </is>
      </c>
      <c r="Y748" t="n">
        <v>39</v>
      </c>
      <c r="Z748" t="inlineStr">
        <is>
          <t>Existing</t>
        </is>
      </c>
    </row>
    <row r="749">
      <c r="A749" t="inlineStr">
        <is>
          <t>ORD-00748</t>
        </is>
      </c>
      <c r="B749" s="9" t="n">
        <v>46131</v>
      </c>
      <c r="C749" t="inlineStr">
        <is>
          <t>CUST-0291</t>
        </is>
      </c>
      <c r="D749" t="inlineStr">
        <is>
          <t>Business Client 0291</t>
        </is>
      </c>
      <c r="E749" t="inlineStr">
        <is>
          <t>Retailer</t>
        </is>
      </c>
      <c r="F749" t="inlineStr">
        <is>
          <t>Guwahati</t>
        </is>
      </c>
      <c r="G749" t="inlineStr">
        <is>
          <t>East</t>
        </is>
      </c>
      <c r="H749" t="inlineStr">
        <is>
          <t>Home Decor</t>
        </is>
      </c>
      <c r="I749" t="inlineStr">
        <is>
          <t>Vases</t>
        </is>
      </c>
      <c r="J749" t="inlineStr">
        <is>
          <t>Website</t>
        </is>
      </c>
      <c r="K749" t="inlineStr">
        <is>
          <t>Diya</t>
        </is>
      </c>
      <c r="L749" t="inlineStr">
        <is>
          <t>Won</t>
        </is>
      </c>
      <c r="M749" t="n">
        <v>59</v>
      </c>
      <c r="N749" s="10" t="n">
        <v>5477.13</v>
      </c>
      <c r="O749" s="11" t="n">
        <v>0.05</v>
      </c>
      <c r="P749" s="10" t="n">
        <v>323150.72</v>
      </c>
      <c r="Q749" s="10" t="n">
        <v>306993.19</v>
      </c>
      <c r="R749" s="10" t="n">
        <v>226038.49</v>
      </c>
      <c r="S749" s="10" t="n">
        <v>80954.7</v>
      </c>
      <c r="T749" t="inlineStr">
        <is>
          <t>2026-04</t>
        </is>
      </c>
      <c r="U749" t="inlineStr">
        <is>
          <t>Q2</t>
        </is>
      </c>
      <c r="V749" t="n">
        <v>2026</v>
      </c>
      <c r="W749" t="inlineStr">
        <is>
          <t>LEAD-00748</t>
        </is>
      </c>
      <c r="X749" t="inlineStr">
        <is>
          <t>Converted</t>
        </is>
      </c>
      <c r="Y749" t="n">
        <v>32</v>
      </c>
      <c r="Z749" t="inlineStr">
        <is>
          <t>Existing</t>
        </is>
      </c>
    </row>
    <row r="750">
      <c r="A750" t="inlineStr">
        <is>
          <t>ORD-00749</t>
        </is>
      </c>
      <c r="B750" s="9" t="n">
        <v>45685</v>
      </c>
      <c r="C750" t="inlineStr">
        <is>
          <t>CUST-0091</t>
        </is>
      </c>
      <c r="D750" t="inlineStr">
        <is>
          <t>Business Client 0091</t>
        </is>
      </c>
      <c r="E750" t="inlineStr">
        <is>
          <t>Manufacturer</t>
        </is>
      </c>
      <c r="F750" t="inlineStr">
        <is>
          <t>Bengaluru</t>
        </is>
      </c>
      <c r="G750" t="inlineStr">
        <is>
          <t>South</t>
        </is>
      </c>
      <c r="H750" t="inlineStr">
        <is>
          <t>Clothing &amp; Fashion</t>
        </is>
      </c>
      <c r="I750" t="inlineStr">
        <is>
          <t>Fashion Accessories</t>
        </is>
      </c>
      <c r="J750" t="inlineStr">
        <is>
          <t>Referral</t>
        </is>
      </c>
      <c r="K750" t="inlineStr">
        <is>
          <t>Anaya</t>
        </is>
      </c>
      <c r="L750" t="inlineStr">
        <is>
          <t>Won</t>
        </is>
      </c>
      <c r="M750" t="n">
        <v>34</v>
      </c>
      <c r="N750" s="10" t="n">
        <v>1599.04</v>
      </c>
      <c r="O750" s="11" t="n">
        <v>0.05</v>
      </c>
      <c r="P750" s="10" t="n">
        <v>54367.21</v>
      </c>
      <c r="Q750" s="10" t="n">
        <v>51648.85</v>
      </c>
      <c r="R750" s="10" t="n">
        <v>38871.48</v>
      </c>
      <c r="S750" s="10" t="n">
        <v>12777.37</v>
      </c>
      <c r="T750" t="inlineStr">
        <is>
          <t>2025-01</t>
        </is>
      </c>
      <c r="U750" t="inlineStr">
        <is>
          <t>Q1</t>
        </is>
      </c>
      <c r="V750" t="n">
        <v>2025</v>
      </c>
      <c r="W750" t="inlineStr">
        <is>
          <t>LEAD-00749</t>
        </is>
      </c>
      <c r="X750" t="inlineStr">
        <is>
          <t>Converted</t>
        </is>
      </c>
      <c r="Y750" t="n">
        <v>38</v>
      </c>
      <c r="Z750" t="inlineStr">
        <is>
          <t>Existing</t>
        </is>
      </c>
    </row>
    <row r="751">
      <c r="A751" t="inlineStr">
        <is>
          <t>ORD-00750</t>
        </is>
      </c>
      <c r="B751" s="9" t="n">
        <v>45735</v>
      </c>
      <c r="C751" t="inlineStr">
        <is>
          <t>CUST-0107</t>
        </is>
      </c>
      <c r="D751" t="inlineStr">
        <is>
          <t>Business Client 0107</t>
        </is>
      </c>
      <c r="E751" t="inlineStr">
        <is>
          <t>Importer</t>
        </is>
      </c>
      <c r="F751" t="inlineStr">
        <is>
          <t>Lucknow</t>
        </is>
      </c>
      <c r="G751" t="inlineStr">
        <is>
          <t>North</t>
        </is>
      </c>
      <c r="H751" t="inlineStr">
        <is>
          <t>Home Decor</t>
        </is>
      </c>
      <c r="I751" t="inlineStr">
        <is>
          <t>Wall Decor</t>
        </is>
      </c>
      <c r="J751" t="inlineStr">
        <is>
          <t>Email Campaign</t>
        </is>
      </c>
      <c r="K751" t="inlineStr">
        <is>
          <t>Kabir</t>
        </is>
      </c>
      <c r="L751" t="inlineStr">
        <is>
          <t>Lost</t>
        </is>
      </c>
      <c r="M751" t="n">
        <v>68</v>
      </c>
      <c r="N751" s="10" t="n">
        <v>3992.87</v>
      </c>
      <c r="O751" s="11" t="n">
        <v>0.05</v>
      </c>
      <c r="P751" s="10" t="n">
        <v>271515.49</v>
      </c>
      <c r="Q751" s="10" t="n">
        <v>257939.71</v>
      </c>
      <c r="R751" s="10" t="n">
        <v>192756.97</v>
      </c>
      <c r="S751" s="10" t="n">
        <v>65182.74</v>
      </c>
      <c r="T751" t="inlineStr">
        <is>
          <t>2025-03</t>
        </is>
      </c>
      <c r="U751" t="inlineStr">
        <is>
          <t>Q1</t>
        </is>
      </c>
      <c r="V751" t="n">
        <v>2025</v>
      </c>
      <c r="W751" t="inlineStr">
        <is>
          <t>LEAD-00750</t>
        </is>
      </c>
      <c r="X751" t="inlineStr">
        <is>
          <t>Lost</t>
        </is>
      </c>
      <c r="Y751" t="n">
        <v>33</v>
      </c>
      <c r="Z751" t="inlineStr">
        <is>
          <t>New</t>
        </is>
      </c>
    </row>
    <row r="752">
      <c r="A752" t="inlineStr">
        <is>
          <t>ORD-00751</t>
        </is>
      </c>
      <c r="B752" s="9" t="n">
        <v>45873</v>
      </c>
      <c r="C752" t="inlineStr">
        <is>
          <t>CUST-0320</t>
        </is>
      </c>
      <c r="D752" t="inlineStr">
        <is>
          <t>Business Client 0320</t>
        </is>
      </c>
      <c r="E752" t="inlineStr">
        <is>
          <t>Institutional Buyer</t>
        </is>
      </c>
      <c r="F752" t="inlineStr">
        <is>
          <t>Pune</t>
        </is>
      </c>
      <c r="G752" t="inlineStr">
        <is>
          <t>West</t>
        </is>
      </c>
      <c r="H752" t="inlineStr">
        <is>
          <t>Houseware</t>
        </is>
      </c>
      <c r="I752" t="inlineStr">
        <is>
          <t>Utility</t>
        </is>
      </c>
      <c r="J752" t="inlineStr">
        <is>
          <t>Website</t>
        </is>
      </c>
      <c r="K752" t="inlineStr">
        <is>
          <t>Ishita</t>
        </is>
      </c>
      <c r="L752" t="inlineStr">
        <is>
          <t>Won</t>
        </is>
      </c>
      <c r="M752" t="n">
        <v>7</v>
      </c>
      <c r="N752" s="10" t="n">
        <v>2609.88</v>
      </c>
      <c r="O752" s="11" t="n">
        <v>0.05</v>
      </c>
      <c r="P752" s="10" t="n">
        <v>18269.16</v>
      </c>
      <c r="Q752" s="10" t="n">
        <v>17355.7</v>
      </c>
      <c r="R752" s="10" t="n">
        <v>10821.15</v>
      </c>
      <c r="S752" s="10" t="n">
        <v>6534.55</v>
      </c>
      <c r="T752" t="inlineStr">
        <is>
          <t>2025-08</t>
        </is>
      </c>
      <c r="U752" t="inlineStr">
        <is>
          <t>Q3</t>
        </is>
      </c>
      <c r="V752" t="n">
        <v>2025</v>
      </c>
      <c r="W752" t="inlineStr">
        <is>
          <t>LEAD-00751</t>
        </is>
      </c>
      <c r="X752" t="inlineStr">
        <is>
          <t>Converted</t>
        </is>
      </c>
      <c r="Y752" t="n">
        <v>24</v>
      </c>
      <c r="Z752" t="inlineStr">
        <is>
          <t>Existing</t>
        </is>
      </c>
    </row>
    <row r="753">
      <c r="A753" t="inlineStr">
        <is>
          <t>ORD-00752</t>
        </is>
      </c>
      <c r="B753" s="9" t="n">
        <v>46043</v>
      </c>
      <c r="C753" t="inlineStr">
        <is>
          <t>CUST-0016</t>
        </is>
      </c>
      <c r="D753" t="inlineStr">
        <is>
          <t>Business Client 0016</t>
        </is>
      </c>
      <c r="E753" t="inlineStr">
        <is>
          <t>Retailer</t>
        </is>
      </c>
      <c r="F753" t="inlineStr">
        <is>
          <t>Bhubaneswar</t>
        </is>
      </c>
      <c r="G753" t="inlineStr">
        <is>
          <t>East</t>
        </is>
      </c>
      <c r="H753" t="inlineStr">
        <is>
          <t>Home Decor</t>
        </is>
      </c>
      <c r="I753" t="inlineStr">
        <is>
          <t>Vases</t>
        </is>
      </c>
      <c r="J753" t="inlineStr">
        <is>
          <t>Sales Call</t>
        </is>
      </c>
      <c r="K753" t="inlineStr">
        <is>
          <t>Diya</t>
        </is>
      </c>
      <c r="L753" t="inlineStr">
        <is>
          <t>Won</t>
        </is>
      </c>
      <c r="M753" t="n">
        <v>40</v>
      </c>
      <c r="N753" s="10" t="n">
        <v>4531.48</v>
      </c>
      <c r="O753" s="11" t="n">
        <v>0.05</v>
      </c>
      <c r="P753" s="10" t="n">
        <v>181259.13</v>
      </c>
      <c r="Q753" s="10" t="n">
        <v>172196.17</v>
      </c>
      <c r="R753" s="10" t="n">
        <v>115372.42</v>
      </c>
      <c r="S753" s="10" t="n">
        <v>56823.75</v>
      </c>
      <c r="T753" t="inlineStr">
        <is>
          <t>2026-01</t>
        </is>
      </c>
      <c r="U753" t="inlineStr">
        <is>
          <t>Q1</t>
        </is>
      </c>
      <c r="V753" t="n">
        <v>2026</v>
      </c>
      <c r="W753" t="inlineStr">
        <is>
          <t>LEAD-00752</t>
        </is>
      </c>
      <c r="X753" t="inlineStr">
        <is>
          <t>Converted</t>
        </is>
      </c>
      <c r="Y753" t="n">
        <v>24</v>
      </c>
      <c r="Z753" t="inlineStr">
        <is>
          <t>Existing</t>
        </is>
      </c>
    </row>
    <row r="754">
      <c r="A754" t="inlineStr">
        <is>
          <t>ORD-00753</t>
        </is>
      </c>
      <c r="B754" s="9" t="n">
        <v>46022</v>
      </c>
      <c r="C754" t="inlineStr">
        <is>
          <t>CUST-0238</t>
        </is>
      </c>
      <c r="D754" t="inlineStr">
        <is>
          <t>Business Client 0238</t>
        </is>
      </c>
      <c r="E754" t="inlineStr">
        <is>
          <t>Retailer</t>
        </is>
      </c>
      <c r="F754" t="inlineStr">
        <is>
          <t>Lucknow</t>
        </is>
      </c>
      <c r="G754" t="inlineStr">
        <is>
          <t>North</t>
        </is>
      </c>
      <c r="H754" t="inlineStr">
        <is>
          <t>Clothing &amp; Fashion</t>
        </is>
      </c>
      <c r="I754" t="inlineStr">
        <is>
          <t>Lifestyle</t>
        </is>
      </c>
      <c r="J754" t="inlineStr">
        <is>
          <t>Sales Call</t>
        </is>
      </c>
      <c r="K754" t="inlineStr">
        <is>
          <t>Anaya</t>
        </is>
      </c>
      <c r="L754" t="inlineStr">
        <is>
          <t>Won</t>
        </is>
      </c>
      <c r="M754" t="n">
        <v>80</v>
      </c>
      <c r="N754" s="10" t="n">
        <v>4201.03</v>
      </c>
      <c r="O754" s="11" t="n">
        <v>0.1</v>
      </c>
      <c r="P754" s="10" t="n">
        <v>336082.39</v>
      </c>
      <c r="Q754" s="10" t="n">
        <v>302474.15</v>
      </c>
      <c r="R754" s="10" t="n">
        <v>229004.62</v>
      </c>
      <c r="S754" s="10" t="n">
        <v>73469.53</v>
      </c>
      <c r="T754" t="inlineStr">
        <is>
          <t>2025-12</t>
        </is>
      </c>
      <c r="U754" t="inlineStr">
        <is>
          <t>Q4</t>
        </is>
      </c>
      <c r="V754" t="n">
        <v>2025</v>
      </c>
      <c r="W754" t="inlineStr">
        <is>
          <t>LEAD-00753</t>
        </is>
      </c>
      <c r="X754" t="inlineStr">
        <is>
          <t>Converted</t>
        </is>
      </c>
      <c r="Y754" t="n">
        <v>31</v>
      </c>
      <c r="Z754" t="inlineStr">
        <is>
          <t>New</t>
        </is>
      </c>
    </row>
    <row r="755">
      <c r="A755" t="inlineStr">
        <is>
          <t>ORD-00754</t>
        </is>
      </c>
      <c r="B755" s="9" t="n">
        <v>46183</v>
      </c>
      <c r="C755" t="inlineStr">
        <is>
          <t>CUST-0266</t>
        </is>
      </c>
      <c r="D755" t="inlineStr">
        <is>
          <t>Business Client 0266</t>
        </is>
      </c>
      <c r="E755" t="inlineStr">
        <is>
          <t>Distributor</t>
        </is>
      </c>
      <c r="F755" t="inlineStr">
        <is>
          <t>Chennai</t>
        </is>
      </c>
      <c r="G755" t="inlineStr">
        <is>
          <t>South</t>
        </is>
      </c>
      <c r="H755" t="inlineStr">
        <is>
          <t>Home Textiles</t>
        </is>
      </c>
      <c r="I755" t="inlineStr">
        <is>
          <t>Towels</t>
        </is>
      </c>
      <c r="J755" t="inlineStr">
        <is>
          <t>Sales Call</t>
        </is>
      </c>
      <c r="K755" t="inlineStr">
        <is>
          <t>Kabir</t>
        </is>
      </c>
      <c r="L755" t="inlineStr">
        <is>
          <t>Won</t>
        </is>
      </c>
      <c r="M755" t="n">
        <v>61</v>
      </c>
      <c r="N755" s="10" t="n">
        <v>1577.58</v>
      </c>
      <c r="O755" s="11" t="n">
        <v>0.1</v>
      </c>
      <c r="P755" s="10" t="n">
        <v>96232.39</v>
      </c>
      <c r="Q755" s="10" t="n">
        <v>86609.14999999999</v>
      </c>
      <c r="R755" s="10" t="n">
        <v>66693.97</v>
      </c>
      <c r="S755" s="10" t="n">
        <v>19915.18</v>
      </c>
      <c r="T755" t="inlineStr">
        <is>
          <t>2026-06</t>
        </is>
      </c>
      <c r="U755" t="inlineStr">
        <is>
          <t>Q2</t>
        </is>
      </c>
      <c r="V755" t="n">
        <v>2026</v>
      </c>
      <c r="W755" t="inlineStr">
        <is>
          <t>LEAD-00754</t>
        </is>
      </c>
      <c r="X755" t="inlineStr">
        <is>
          <t>Converted</t>
        </is>
      </c>
      <c r="Y755" t="n">
        <v>9</v>
      </c>
      <c r="Z755" t="inlineStr">
        <is>
          <t>Existing</t>
        </is>
      </c>
    </row>
    <row r="756">
      <c r="A756" t="inlineStr">
        <is>
          <t>ORD-00755</t>
        </is>
      </c>
      <c r="B756" s="9" t="n">
        <v>45969</v>
      </c>
      <c r="C756" t="inlineStr">
        <is>
          <t>CUST-0219</t>
        </is>
      </c>
      <c r="D756" t="inlineStr">
        <is>
          <t>Business Client 0219</t>
        </is>
      </c>
      <c r="E756" t="inlineStr">
        <is>
          <t>Interior Designer</t>
        </is>
      </c>
      <c r="F756" t="inlineStr">
        <is>
          <t>Delhi</t>
        </is>
      </c>
      <c r="G756" t="inlineStr">
        <is>
          <t>North</t>
        </is>
      </c>
      <c r="H756" t="inlineStr">
        <is>
          <t>Gifts</t>
        </is>
      </c>
      <c r="I756" t="inlineStr">
        <is>
          <t>Festive Gifts</t>
        </is>
      </c>
      <c r="J756" t="inlineStr">
        <is>
          <t>Sales Call</t>
        </is>
      </c>
      <c r="K756" t="inlineStr">
        <is>
          <t>Aarav</t>
        </is>
      </c>
      <c r="L756" t="inlineStr">
        <is>
          <t>Lost</t>
        </is>
      </c>
      <c r="M756" t="n">
        <v>49</v>
      </c>
      <c r="N756" s="10" t="n">
        <v>2390</v>
      </c>
      <c r="O756" s="11" t="n">
        <v>0</v>
      </c>
      <c r="P756" s="10" t="n">
        <v>117110.12</v>
      </c>
      <c r="Q756" s="10" t="n">
        <v>117110.12</v>
      </c>
      <c r="R756" s="10" t="n">
        <v>88632.39</v>
      </c>
      <c r="S756" s="10" t="n">
        <v>28477.73</v>
      </c>
      <c r="T756" t="inlineStr">
        <is>
          <t>2025-11</t>
        </is>
      </c>
      <c r="U756" t="inlineStr">
        <is>
          <t>Q4</t>
        </is>
      </c>
      <c r="V756" t="n">
        <v>2025</v>
      </c>
      <c r="W756" t="inlineStr">
        <is>
          <t>LEAD-00755</t>
        </is>
      </c>
      <c r="X756" t="inlineStr">
        <is>
          <t>Lost</t>
        </is>
      </c>
      <c r="Y756" t="n">
        <v>56</v>
      </c>
      <c r="Z756" t="inlineStr">
        <is>
          <t>Existing</t>
        </is>
      </c>
    </row>
    <row r="757">
      <c r="A757" t="inlineStr">
        <is>
          <t>ORD-00756</t>
        </is>
      </c>
      <c r="B757" s="9" t="n">
        <v>45664</v>
      </c>
      <c r="C757" t="inlineStr">
        <is>
          <t>CUST-0281</t>
        </is>
      </c>
      <c r="D757" t="inlineStr">
        <is>
          <t>Business Client 0281</t>
        </is>
      </c>
      <c r="E757" t="inlineStr">
        <is>
          <t>Importer</t>
        </is>
      </c>
      <c r="F757" t="inlineStr">
        <is>
          <t>Bengaluru</t>
        </is>
      </c>
      <c r="G757" t="inlineStr">
        <is>
          <t>South</t>
        </is>
      </c>
      <c r="H757" t="inlineStr">
        <is>
          <t>Clothing &amp; Fashion</t>
        </is>
      </c>
      <c r="I757" t="inlineStr">
        <is>
          <t>Fashion Accessories</t>
        </is>
      </c>
      <c r="J757" t="inlineStr">
        <is>
          <t>Trade Show</t>
        </is>
      </c>
      <c r="K757" t="inlineStr">
        <is>
          <t>Ishita</t>
        </is>
      </c>
      <c r="L757" t="inlineStr">
        <is>
          <t>Won</t>
        </is>
      </c>
      <c r="M757" t="n">
        <v>7</v>
      </c>
      <c r="N757" s="10" t="n">
        <v>2761.38</v>
      </c>
      <c r="O757" s="11" t="n">
        <v>0.05</v>
      </c>
      <c r="P757" s="10" t="n">
        <v>19329.68</v>
      </c>
      <c r="Q757" s="10" t="n">
        <v>18363.2</v>
      </c>
      <c r="R757" s="10" t="n">
        <v>14130.86</v>
      </c>
      <c r="S757" s="10" t="n">
        <v>4232.34</v>
      </c>
      <c r="T757" t="inlineStr">
        <is>
          <t>2025-01</t>
        </is>
      </c>
      <c r="U757" t="inlineStr">
        <is>
          <t>Q1</t>
        </is>
      </c>
      <c r="V757" t="n">
        <v>2025</v>
      </c>
      <c r="W757" t="inlineStr">
        <is>
          <t>LEAD-00756</t>
        </is>
      </c>
      <c r="X757" t="inlineStr">
        <is>
          <t>Converted</t>
        </is>
      </c>
      <c r="Y757" t="n">
        <v>39</v>
      </c>
      <c r="Z757" t="inlineStr">
        <is>
          <t>New</t>
        </is>
      </c>
    </row>
    <row r="758">
      <c r="A758" t="inlineStr">
        <is>
          <t>ORD-00757</t>
        </is>
      </c>
      <c r="B758" s="9" t="n">
        <v>45660</v>
      </c>
      <c r="C758" t="inlineStr">
        <is>
          <t>CUST-0283</t>
        </is>
      </c>
      <c r="D758" t="inlineStr">
        <is>
          <t>Business Client 0283</t>
        </is>
      </c>
      <c r="E758" t="inlineStr">
        <is>
          <t>Importer</t>
        </is>
      </c>
      <c r="F758" t="inlineStr">
        <is>
          <t>Chennai</t>
        </is>
      </c>
      <c r="G758" t="inlineStr">
        <is>
          <t>South</t>
        </is>
      </c>
      <c r="H758" t="inlineStr">
        <is>
          <t>Gifts</t>
        </is>
      </c>
      <c r="I758" t="inlineStr">
        <is>
          <t>Corporate Gifts</t>
        </is>
      </c>
      <c r="J758" t="inlineStr">
        <is>
          <t>Sales Call</t>
        </is>
      </c>
      <c r="K758" t="inlineStr">
        <is>
          <t>Ishita</t>
        </is>
      </c>
      <c r="L758" t="inlineStr">
        <is>
          <t>Won</t>
        </is>
      </c>
      <c r="M758" t="n">
        <v>20</v>
      </c>
      <c r="N758" s="10" t="n">
        <v>351.1</v>
      </c>
      <c r="O758" s="11" t="n">
        <v>0</v>
      </c>
      <c r="P758" s="10" t="n">
        <v>7022.1</v>
      </c>
      <c r="Q758" s="10" t="n">
        <v>7022.1</v>
      </c>
      <c r="R758" s="10" t="n">
        <v>4325.18</v>
      </c>
      <c r="S758" s="10" t="n">
        <v>2696.92</v>
      </c>
      <c r="T758" t="inlineStr">
        <is>
          <t>2025-01</t>
        </is>
      </c>
      <c r="U758" t="inlineStr">
        <is>
          <t>Q1</t>
        </is>
      </c>
      <c r="V758" t="n">
        <v>2025</v>
      </c>
      <c r="W758" t="inlineStr">
        <is>
          <t>LEAD-00757</t>
        </is>
      </c>
      <c r="X758" t="inlineStr">
        <is>
          <t>Converted</t>
        </is>
      </c>
      <c r="Y758" t="n">
        <v>16</v>
      </c>
      <c r="Z758" t="inlineStr">
        <is>
          <t>New</t>
        </is>
      </c>
    </row>
    <row r="759">
      <c r="A759" t="inlineStr">
        <is>
          <t>ORD-00758</t>
        </is>
      </c>
      <c r="B759" s="9" t="n">
        <v>46280</v>
      </c>
      <c r="C759" t="inlineStr">
        <is>
          <t>CUST-0270</t>
        </is>
      </c>
      <c r="D759" t="inlineStr">
        <is>
          <t>Business Client 0270</t>
        </is>
      </c>
      <c r="E759" t="inlineStr">
        <is>
          <t>Interior Designer</t>
        </is>
      </c>
      <c r="F759" t="inlineStr">
        <is>
          <t>Delhi</t>
        </is>
      </c>
      <c r="G759" t="inlineStr">
        <is>
          <t>North</t>
        </is>
      </c>
      <c r="H759" t="inlineStr">
        <is>
          <t>Home Textiles</t>
        </is>
      </c>
      <c r="I759" t="inlineStr">
        <is>
          <t>Bedsheets</t>
        </is>
      </c>
      <c r="J759" t="inlineStr">
        <is>
          <t>Sales Call</t>
        </is>
      </c>
      <c r="K759" t="inlineStr">
        <is>
          <t>Diya</t>
        </is>
      </c>
      <c r="L759" t="inlineStr">
        <is>
          <t>Won</t>
        </is>
      </c>
      <c r="M759" t="n">
        <v>98</v>
      </c>
      <c r="N759" s="10" t="n">
        <v>2408.12</v>
      </c>
      <c r="O759" s="11" t="n">
        <v>0.15</v>
      </c>
      <c r="P759" s="10" t="n">
        <v>235995.86</v>
      </c>
      <c r="Q759" s="10" t="n">
        <v>200596.48</v>
      </c>
      <c r="R759" s="10" t="n">
        <v>121058.46</v>
      </c>
      <c r="S759" s="10" t="n">
        <v>79538.02</v>
      </c>
      <c r="T759" t="inlineStr">
        <is>
          <t>2026-09</t>
        </is>
      </c>
      <c r="U759" t="inlineStr">
        <is>
          <t>Q3</t>
        </is>
      </c>
      <c r="V759" t="n">
        <v>2026</v>
      </c>
      <c r="W759" t="inlineStr">
        <is>
          <t>LEAD-00758</t>
        </is>
      </c>
      <c r="X759" t="inlineStr">
        <is>
          <t>Converted</t>
        </is>
      </c>
      <c r="Y759" t="n">
        <v>43</v>
      </c>
      <c r="Z759" t="inlineStr">
        <is>
          <t>Existing</t>
        </is>
      </c>
    </row>
    <row r="760">
      <c r="A760" t="inlineStr">
        <is>
          <t>ORD-00759</t>
        </is>
      </c>
      <c r="B760" s="9" t="n">
        <v>46020</v>
      </c>
      <c r="C760" t="inlineStr">
        <is>
          <t>CUST-0181</t>
        </is>
      </c>
      <c r="D760" t="inlineStr">
        <is>
          <t>Business Client 0181</t>
        </is>
      </c>
      <c r="E760" t="inlineStr">
        <is>
          <t>Importer</t>
        </is>
      </c>
      <c r="F760" t="inlineStr">
        <is>
          <t>Nagpur</t>
        </is>
      </c>
      <c r="G760" t="inlineStr">
        <is>
          <t>Central</t>
        </is>
      </c>
      <c r="H760" t="inlineStr">
        <is>
          <t>Home Decor</t>
        </is>
      </c>
      <c r="I760" t="inlineStr">
        <is>
          <t>Wall Decor</t>
        </is>
      </c>
      <c r="J760" t="inlineStr">
        <is>
          <t>Trade Show</t>
        </is>
      </c>
      <c r="K760" t="inlineStr">
        <is>
          <t>Rohan</t>
        </is>
      </c>
      <c r="L760" t="inlineStr">
        <is>
          <t>Won</t>
        </is>
      </c>
      <c r="M760" t="n">
        <v>97</v>
      </c>
      <c r="N760" s="10" t="n">
        <v>1818.65</v>
      </c>
      <c r="O760" s="11" t="n">
        <v>0</v>
      </c>
      <c r="P760" s="10" t="n">
        <v>176408.81</v>
      </c>
      <c r="Q760" s="10" t="n">
        <v>176408.81</v>
      </c>
      <c r="R760" s="10" t="n">
        <v>136679.27</v>
      </c>
      <c r="S760" s="10" t="n">
        <v>39729.54</v>
      </c>
      <c r="T760" t="inlineStr">
        <is>
          <t>2025-12</t>
        </is>
      </c>
      <c r="U760" t="inlineStr">
        <is>
          <t>Q4</t>
        </is>
      </c>
      <c r="V760" t="n">
        <v>2025</v>
      </c>
      <c r="W760" t="inlineStr">
        <is>
          <t>LEAD-00759</t>
        </is>
      </c>
      <c r="X760" t="inlineStr">
        <is>
          <t>Converted</t>
        </is>
      </c>
      <c r="Y760" t="n">
        <v>14</v>
      </c>
      <c r="Z760" t="inlineStr">
        <is>
          <t>Existing</t>
        </is>
      </c>
    </row>
    <row r="761">
      <c r="A761" t="inlineStr">
        <is>
          <t>ORD-00760</t>
        </is>
      </c>
      <c r="B761" s="9" t="n">
        <v>46165</v>
      </c>
      <c r="C761" t="inlineStr">
        <is>
          <t>CUST-0254</t>
        </is>
      </c>
      <c r="D761" t="inlineStr">
        <is>
          <t>Business Client 0254</t>
        </is>
      </c>
      <c r="E761" t="inlineStr">
        <is>
          <t>Retailer</t>
        </is>
      </c>
      <c r="F761" t="inlineStr">
        <is>
          <t>Hyderabad</t>
        </is>
      </c>
      <c r="G761" t="inlineStr">
        <is>
          <t>South</t>
        </is>
      </c>
      <c r="H761" t="inlineStr">
        <is>
          <t>Gifts</t>
        </is>
      </c>
      <c r="I761" t="inlineStr">
        <is>
          <t>Gift Sets</t>
        </is>
      </c>
      <c r="J761" t="inlineStr">
        <is>
          <t>Trade Show</t>
        </is>
      </c>
      <c r="K761" t="inlineStr">
        <is>
          <t>Arjun</t>
        </is>
      </c>
      <c r="L761" t="inlineStr">
        <is>
          <t>Won</t>
        </is>
      </c>
      <c r="M761" t="n">
        <v>67</v>
      </c>
      <c r="N761" s="10" t="n">
        <v>1844.3</v>
      </c>
      <c r="O761" s="11" t="n">
        <v>0.1</v>
      </c>
      <c r="P761" s="10" t="n">
        <v>123568.3</v>
      </c>
      <c r="Q761" s="10" t="n">
        <v>111211.47</v>
      </c>
      <c r="R761" s="10" t="n">
        <v>80384.86</v>
      </c>
      <c r="S761" s="10" t="n">
        <v>30826.61</v>
      </c>
      <c r="T761" t="inlineStr">
        <is>
          <t>2026-05</t>
        </is>
      </c>
      <c r="U761" t="inlineStr">
        <is>
          <t>Q2</t>
        </is>
      </c>
      <c r="V761" t="n">
        <v>2026</v>
      </c>
      <c r="W761" t="inlineStr">
        <is>
          <t>LEAD-00760</t>
        </is>
      </c>
      <c r="X761" t="inlineStr">
        <is>
          <t>Converted</t>
        </is>
      </c>
      <c r="Y761" t="n">
        <v>27</v>
      </c>
      <c r="Z761" t="inlineStr">
        <is>
          <t>Existing</t>
        </is>
      </c>
    </row>
    <row r="762">
      <c r="A762" t="inlineStr">
        <is>
          <t>ORD-00761</t>
        </is>
      </c>
      <c r="B762" s="9" t="n">
        <v>45931</v>
      </c>
      <c r="C762" t="inlineStr">
        <is>
          <t>CUST-0245</t>
        </is>
      </c>
      <c r="D762" t="inlineStr">
        <is>
          <t>Business Client 0245</t>
        </is>
      </c>
      <c r="E762" t="inlineStr">
        <is>
          <t>Importer</t>
        </is>
      </c>
      <c r="F762" t="inlineStr">
        <is>
          <t>Hyderabad</t>
        </is>
      </c>
      <c r="G762" t="inlineStr">
        <is>
          <t>South</t>
        </is>
      </c>
      <c r="H762" t="inlineStr">
        <is>
          <t>Gifts</t>
        </is>
      </c>
      <c r="I762" t="inlineStr">
        <is>
          <t>Corporate Gifts</t>
        </is>
      </c>
      <c r="J762" t="inlineStr">
        <is>
          <t>Field Visit</t>
        </is>
      </c>
      <c r="K762" t="inlineStr">
        <is>
          <t>Aarav</t>
        </is>
      </c>
      <c r="L762" t="inlineStr">
        <is>
          <t>Lost</t>
        </is>
      </c>
      <c r="M762" t="n">
        <v>85</v>
      </c>
      <c r="N762" s="10" t="n">
        <v>2245.35</v>
      </c>
      <c r="O762" s="11" t="n">
        <v>0</v>
      </c>
      <c r="P762" s="10" t="n">
        <v>190854.45</v>
      </c>
      <c r="Q762" s="10" t="n">
        <v>190854.45</v>
      </c>
      <c r="R762" s="10" t="n">
        <v>127083.11</v>
      </c>
      <c r="S762" s="10" t="n">
        <v>63771.34</v>
      </c>
      <c r="T762" t="inlineStr">
        <is>
          <t>2025-10</t>
        </is>
      </c>
      <c r="U762" t="inlineStr">
        <is>
          <t>Q4</t>
        </is>
      </c>
      <c r="V762" t="n">
        <v>2025</v>
      </c>
      <c r="W762" t="inlineStr">
        <is>
          <t>LEAD-00761</t>
        </is>
      </c>
      <c r="X762" t="inlineStr">
        <is>
          <t>Lost</t>
        </is>
      </c>
      <c r="Y762" t="n">
        <v>56</v>
      </c>
      <c r="Z762" t="inlineStr">
        <is>
          <t>Existing</t>
        </is>
      </c>
    </row>
    <row r="763">
      <c r="A763" t="inlineStr">
        <is>
          <t>ORD-00762</t>
        </is>
      </c>
      <c r="B763" s="9" t="n">
        <v>46163</v>
      </c>
      <c r="C763" t="inlineStr">
        <is>
          <t>CUST-0145</t>
        </is>
      </c>
      <c r="D763" t="inlineStr">
        <is>
          <t>Business Client 0145</t>
        </is>
      </c>
      <c r="E763" t="inlineStr">
        <is>
          <t>Institutional Buyer</t>
        </is>
      </c>
      <c r="F763" t="inlineStr">
        <is>
          <t>Mumbai</t>
        </is>
      </c>
      <c r="G763" t="inlineStr">
        <is>
          <t>West</t>
        </is>
      </c>
      <c r="H763" t="inlineStr">
        <is>
          <t>Home Decor</t>
        </is>
      </c>
      <c r="I763" t="inlineStr">
        <is>
          <t>Wall Decor</t>
        </is>
      </c>
      <c r="J763" t="inlineStr">
        <is>
          <t>Website</t>
        </is>
      </c>
      <c r="K763" t="inlineStr">
        <is>
          <t>Diya</t>
        </is>
      </c>
      <c r="L763" t="inlineStr">
        <is>
          <t>Won</t>
        </is>
      </c>
      <c r="M763" t="n">
        <v>70</v>
      </c>
      <c r="N763" s="10" t="n">
        <v>5104.5</v>
      </c>
      <c r="O763" s="11" t="n">
        <v>0.05</v>
      </c>
      <c r="P763" s="10" t="n">
        <v>357315.24</v>
      </c>
      <c r="Q763" s="10" t="n">
        <v>339449.48</v>
      </c>
      <c r="R763" s="10" t="n">
        <v>239926.32</v>
      </c>
      <c r="S763" s="10" t="n">
        <v>99523.16</v>
      </c>
      <c r="T763" t="inlineStr">
        <is>
          <t>2026-05</t>
        </is>
      </c>
      <c r="U763" t="inlineStr">
        <is>
          <t>Q2</t>
        </is>
      </c>
      <c r="V763" t="n">
        <v>2026</v>
      </c>
      <c r="W763" t="inlineStr">
        <is>
          <t>LEAD-00762</t>
        </is>
      </c>
      <c r="X763" t="inlineStr">
        <is>
          <t>Converted</t>
        </is>
      </c>
      <c r="Y763" t="n">
        <v>26</v>
      </c>
      <c r="Z763" t="inlineStr">
        <is>
          <t>Existing</t>
        </is>
      </c>
    </row>
    <row r="764">
      <c r="A764" t="inlineStr">
        <is>
          <t>ORD-00763</t>
        </is>
      </c>
      <c r="B764" s="9" t="n">
        <v>45672</v>
      </c>
      <c r="C764" t="inlineStr">
        <is>
          <t>CUST-0318</t>
        </is>
      </c>
      <c r="D764" t="inlineStr">
        <is>
          <t>Business Client 0318</t>
        </is>
      </c>
      <c r="E764" t="inlineStr">
        <is>
          <t>Distributor</t>
        </is>
      </c>
      <c r="F764" t="inlineStr">
        <is>
          <t>Kochi</t>
        </is>
      </c>
      <c r="G764" t="inlineStr">
        <is>
          <t>South</t>
        </is>
      </c>
      <c r="H764" t="inlineStr">
        <is>
          <t>Clothing &amp; Fashion</t>
        </is>
      </c>
      <c r="I764" t="inlineStr">
        <is>
          <t>Apparel</t>
        </is>
      </c>
      <c r="J764" t="inlineStr">
        <is>
          <t>Referral</t>
        </is>
      </c>
      <c r="K764" t="inlineStr">
        <is>
          <t>Rohan</t>
        </is>
      </c>
      <c r="L764" t="inlineStr">
        <is>
          <t>Pending</t>
        </is>
      </c>
      <c r="M764" t="n">
        <v>38</v>
      </c>
      <c r="N764" s="10" t="n">
        <v>2955.03</v>
      </c>
      <c r="O764" s="11" t="n">
        <v>0.15</v>
      </c>
      <c r="P764" s="10" t="n">
        <v>112291.2</v>
      </c>
      <c r="Q764" s="10" t="n">
        <v>95447.52</v>
      </c>
      <c r="R764" s="10" t="n">
        <v>68303.39</v>
      </c>
      <c r="S764" s="10" t="n">
        <v>27144.13</v>
      </c>
      <c r="T764" t="inlineStr">
        <is>
          <t>2025-01</t>
        </is>
      </c>
      <c r="U764" t="inlineStr">
        <is>
          <t>Q1</t>
        </is>
      </c>
      <c r="V764" t="n">
        <v>2025</v>
      </c>
      <c r="W764" t="inlineStr">
        <is>
          <t>LEAD-00763</t>
        </is>
      </c>
      <c r="X764" t="inlineStr">
        <is>
          <t>Open</t>
        </is>
      </c>
      <c r="Y764" t="n">
        <v>39</v>
      </c>
      <c r="Z764" t="inlineStr">
        <is>
          <t>Existing</t>
        </is>
      </c>
    </row>
    <row r="765">
      <c r="A765" t="inlineStr">
        <is>
          <t>ORD-00764</t>
        </is>
      </c>
      <c r="B765" s="9" t="n">
        <v>45849</v>
      </c>
      <c r="C765" t="inlineStr">
        <is>
          <t>CUST-0300</t>
        </is>
      </c>
      <c r="D765" t="inlineStr">
        <is>
          <t>Business Client 0300</t>
        </is>
      </c>
      <c r="E765" t="inlineStr">
        <is>
          <t>Retailer</t>
        </is>
      </c>
      <c r="F765" t="inlineStr">
        <is>
          <t>Bengaluru</t>
        </is>
      </c>
      <c r="G765" t="inlineStr">
        <is>
          <t>South</t>
        </is>
      </c>
      <c r="H765" t="inlineStr">
        <is>
          <t>Clothing &amp; Fashion</t>
        </is>
      </c>
      <c r="I765" t="inlineStr">
        <is>
          <t>Apparel</t>
        </is>
      </c>
      <c r="J765" t="inlineStr">
        <is>
          <t>Referral</t>
        </is>
      </c>
      <c r="K765" t="inlineStr">
        <is>
          <t>Anaya</t>
        </is>
      </c>
      <c r="L765" t="inlineStr">
        <is>
          <t>Won</t>
        </is>
      </c>
      <c r="M765" t="n">
        <v>52</v>
      </c>
      <c r="N765" s="10" t="n">
        <v>4963.99</v>
      </c>
      <c r="O765" s="11" t="n">
        <v>0</v>
      </c>
      <c r="P765" s="10" t="n">
        <v>258127.3</v>
      </c>
      <c r="Q765" s="10" t="n">
        <v>258127.3</v>
      </c>
      <c r="R765" s="10" t="n">
        <v>173990.65</v>
      </c>
      <c r="S765" s="10" t="n">
        <v>84136.64999999999</v>
      </c>
      <c r="T765" t="inlineStr">
        <is>
          <t>2025-07</t>
        </is>
      </c>
      <c r="U765" t="inlineStr">
        <is>
          <t>Q3</t>
        </is>
      </c>
      <c r="V765" t="n">
        <v>2025</v>
      </c>
      <c r="W765" t="inlineStr">
        <is>
          <t>LEAD-00764</t>
        </is>
      </c>
      <c r="X765" t="inlineStr">
        <is>
          <t>Converted</t>
        </is>
      </c>
      <c r="Y765" t="n">
        <v>40</v>
      </c>
      <c r="Z765" t="inlineStr">
        <is>
          <t>Existing</t>
        </is>
      </c>
    </row>
    <row r="766">
      <c r="A766" t="inlineStr">
        <is>
          <t>ORD-00765</t>
        </is>
      </c>
      <c r="B766" s="9" t="n">
        <v>46288</v>
      </c>
      <c r="C766" t="inlineStr">
        <is>
          <t>CUST-0372</t>
        </is>
      </c>
      <c r="D766" t="inlineStr">
        <is>
          <t>Business Client 0372</t>
        </is>
      </c>
      <c r="E766" t="inlineStr">
        <is>
          <t>Retailer</t>
        </is>
      </c>
      <c r="F766" t="inlineStr">
        <is>
          <t>Guwahati</t>
        </is>
      </c>
      <c r="G766" t="inlineStr">
        <is>
          <t>East</t>
        </is>
      </c>
      <c r="H766" t="inlineStr">
        <is>
          <t>Home Textiles</t>
        </is>
      </c>
      <c r="I766" t="inlineStr">
        <is>
          <t>Curtains</t>
        </is>
      </c>
      <c r="J766" t="inlineStr">
        <is>
          <t>Website</t>
        </is>
      </c>
      <c r="K766" t="inlineStr">
        <is>
          <t>Ishita</t>
        </is>
      </c>
      <c r="L766" t="inlineStr">
        <is>
          <t>Won</t>
        </is>
      </c>
      <c r="M766" t="n">
        <v>98</v>
      </c>
      <c r="N766" s="10" t="n">
        <v>1333.46</v>
      </c>
      <c r="O766" s="11" t="n">
        <v>0</v>
      </c>
      <c r="P766" s="10" t="n">
        <v>130678.93</v>
      </c>
      <c r="Q766" s="10" t="n">
        <v>130678.93</v>
      </c>
      <c r="R766" s="10" t="n">
        <v>94492.81</v>
      </c>
      <c r="S766" s="10" t="n">
        <v>36186.12</v>
      </c>
      <c r="T766" t="inlineStr">
        <is>
          <t>2026-09</t>
        </is>
      </c>
      <c r="U766" t="inlineStr">
        <is>
          <t>Q3</t>
        </is>
      </c>
      <c r="V766" t="n">
        <v>2026</v>
      </c>
      <c r="W766" t="inlineStr">
        <is>
          <t>LEAD-00765</t>
        </is>
      </c>
      <c r="X766" t="inlineStr">
        <is>
          <t>Converted</t>
        </is>
      </c>
      <c r="Y766" t="n">
        <v>40</v>
      </c>
      <c r="Z766" t="inlineStr">
        <is>
          <t>Existing</t>
        </is>
      </c>
    </row>
    <row r="767">
      <c r="A767" t="inlineStr">
        <is>
          <t>ORD-00766</t>
        </is>
      </c>
      <c r="B767" s="9" t="n">
        <v>46142</v>
      </c>
      <c r="C767" t="inlineStr">
        <is>
          <t>CUST-0112</t>
        </is>
      </c>
      <c r="D767" t="inlineStr">
        <is>
          <t>Business Client 0112</t>
        </is>
      </c>
      <c r="E767" t="inlineStr">
        <is>
          <t>Retailer</t>
        </is>
      </c>
      <c r="F767" t="inlineStr">
        <is>
          <t>Hyderabad</t>
        </is>
      </c>
      <c r="G767" t="inlineStr">
        <is>
          <t>South</t>
        </is>
      </c>
      <c r="H767" t="inlineStr">
        <is>
          <t>Home Decor</t>
        </is>
      </c>
      <c r="I767" t="inlineStr">
        <is>
          <t>Decorative Lamps</t>
        </is>
      </c>
      <c r="J767" t="inlineStr">
        <is>
          <t>Trade Show</t>
        </is>
      </c>
      <c r="K767" t="inlineStr">
        <is>
          <t>Arjun</t>
        </is>
      </c>
      <c r="L767" t="inlineStr">
        <is>
          <t>Won</t>
        </is>
      </c>
      <c r="M767" t="n">
        <v>70</v>
      </c>
      <c r="N767" s="10" t="n">
        <v>2925.79</v>
      </c>
      <c r="O767" s="11" t="n">
        <v>0.05</v>
      </c>
      <c r="P767" s="10" t="n">
        <v>204805.03</v>
      </c>
      <c r="Q767" s="10" t="n">
        <v>194564.78</v>
      </c>
      <c r="R767" s="10" t="n">
        <v>135675.21</v>
      </c>
      <c r="S767" s="10" t="n">
        <v>58889.57</v>
      </c>
      <c r="T767" t="inlineStr">
        <is>
          <t>2026-04</t>
        </is>
      </c>
      <c r="U767" t="inlineStr">
        <is>
          <t>Q2</t>
        </is>
      </c>
      <c r="V767" t="n">
        <v>2026</v>
      </c>
      <c r="W767" t="inlineStr">
        <is>
          <t>LEAD-00766</t>
        </is>
      </c>
      <c r="X767" t="inlineStr">
        <is>
          <t>Converted</t>
        </is>
      </c>
      <c r="Y767" t="n">
        <v>6</v>
      </c>
      <c r="Z767" t="inlineStr">
        <is>
          <t>Existing</t>
        </is>
      </c>
    </row>
    <row r="768">
      <c r="A768" t="inlineStr">
        <is>
          <t>ORD-00767</t>
        </is>
      </c>
      <c r="B768" s="9" t="n">
        <v>45685</v>
      </c>
      <c r="C768" t="inlineStr">
        <is>
          <t>CUST-0007</t>
        </is>
      </c>
      <c r="D768" t="inlineStr">
        <is>
          <t>Business Client 0007</t>
        </is>
      </c>
      <c r="E768" t="inlineStr">
        <is>
          <t>Retailer</t>
        </is>
      </c>
      <c r="F768" t="inlineStr">
        <is>
          <t>Jaipur</t>
        </is>
      </c>
      <c r="G768" t="inlineStr">
        <is>
          <t>North</t>
        </is>
      </c>
      <c r="H768" t="inlineStr">
        <is>
          <t>Gifts</t>
        </is>
      </c>
      <c r="I768" t="inlineStr">
        <is>
          <t>Corporate Gifts</t>
        </is>
      </c>
      <c r="J768" t="inlineStr">
        <is>
          <t>Website</t>
        </is>
      </c>
      <c r="K768" t="inlineStr">
        <is>
          <t>Rohan</t>
        </is>
      </c>
      <c r="L768" t="inlineStr">
        <is>
          <t>Won</t>
        </is>
      </c>
      <c r="M768" t="n">
        <v>26</v>
      </c>
      <c r="N768" s="10" t="n">
        <v>1986.25</v>
      </c>
      <c r="O768" s="11" t="n">
        <v>0.1</v>
      </c>
      <c r="P768" s="10" t="n">
        <v>51642.58</v>
      </c>
      <c r="Q768" s="10" t="n">
        <v>46478.33</v>
      </c>
      <c r="R768" s="10" t="n">
        <v>27887.6</v>
      </c>
      <c r="S768" s="10" t="n">
        <v>18590.73</v>
      </c>
      <c r="T768" t="inlineStr">
        <is>
          <t>2025-01</t>
        </is>
      </c>
      <c r="U768" t="inlineStr">
        <is>
          <t>Q1</t>
        </is>
      </c>
      <c r="V768" t="n">
        <v>2025</v>
      </c>
      <c r="W768" t="inlineStr">
        <is>
          <t>LEAD-00767</t>
        </is>
      </c>
      <c r="X768" t="inlineStr">
        <is>
          <t>Converted</t>
        </is>
      </c>
      <c r="Y768" t="n">
        <v>37</v>
      </c>
      <c r="Z768" t="inlineStr">
        <is>
          <t>Existing</t>
        </is>
      </c>
    </row>
    <row r="769">
      <c r="A769" t="inlineStr">
        <is>
          <t>ORD-00768</t>
        </is>
      </c>
      <c r="B769" s="9" t="n">
        <v>45696</v>
      </c>
      <c r="C769" t="inlineStr">
        <is>
          <t>CUST-0128</t>
        </is>
      </c>
      <c r="D769" t="inlineStr">
        <is>
          <t>Business Client 0128</t>
        </is>
      </c>
      <c r="E769" t="inlineStr">
        <is>
          <t>Retailer</t>
        </is>
      </c>
      <c r="F769" t="inlineStr">
        <is>
          <t>Mumbai</t>
        </is>
      </c>
      <c r="G769" t="inlineStr">
        <is>
          <t>West</t>
        </is>
      </c>
      <c r="H769" t="inlineStr">
        <is>
          <t>Clothing &amp; Fashion</t>
        </is>
      </c>
      <c r="I769" t="inlineStr">
        <is>
          <t>Apparel</t>
        </is>
      </c>
      <c r="J769" t="inlineStr">
        <is>
          <t>Trade Show</t>
        </is>
      </c>
      <c r="K769" t="inlineStr">
        <is>
          <t>Anaya</t>
        </is>
      </c>
      <c r="L769" t="inlineStr">
        <is>
          <t>Won</t>
        </is>
      </c>
      <c r="M769" t="n">
        <v>83</v>
      </c>
      <c r="N769" s="10" t="n">
        <v>4163.31</v>
      </c>
      <c r="O769" s="11" t="n">
        <v>0.05</v>
      </c>
      <c r="P769" s="10" t="n">
        <v>345554.51</v>
      </c>
      <c r="Q769" s="10" t="n">
        <v>328276.78</v>
      </c>
      <c r="R769" s="10" t="n">
        <v>254317.76</v>
      </c>
      <c r="S769" s="10" t="n">
        <v>73959.02</v>
      </c>
      <c r="T769" t="inlineStr">
        <is>
          <t>2025-02</t>
        </is>
      </c>
      <c r="U769" t="inlineStr">
        <is>
          <t>Q1</t>
        </is>
      </c>
      <c r="V769" t="n">
        <v>2025</v>
      </c>
      <c r="W769" t="inlineStr">
        <is>
          <t>LEAD-00768</t>
        </is>
      </c>
      <c r="X769" t="inlineStr">
        <is>
          <t>Converted</t>
        </is>
      </c>
      <c r="Y769" t="n">
        <v>32</v>
      </c>
      <c r="Z769" t="inlineStr">
        <is>
          <t>New</t>
        </is>
      </c>
    </row>
    <row r="770">
      <c r="A770" t="inlineStr">
        <is>
          <t>ORD-00769</t>
        </is>
      </c>
      <c r="B770" s="9" t="n">
        <v>45930</v>
      </c>
      <c r="C770" t="inlineStr">
        <is>
          <t>CUST-0032</t>
        </is>
      </c>
      <c r="D770" t="inlineStr">
        <is>
          <t>Business Client 0032</t>
        </is>
      </c>
      <c r="E770" t="inlineStr">
        <is>
          <t>Interior Designer</t>
        </is>
      </c>
      <c r="F770" t="inlineStr">
        <is>
          <t>Guwahati</t>
        </is>
      </c>
      <c r="G770" t="inlineStr">
        <is>
          <t>East</t>
        </is>
      </c>
      <c r="H770" t="inlineStr">
        <is>
          <t>Clothing &amp; Fashion</t>
        </is>
      </c>
      <c r="I770" t="inlineStr">
        <is>
          <t>Fashion Accessories</t>
        </is>
      </c>
      <c r="J770" t="inlineStr">
        <is>
          <t>Referral</t>
        </is>
      </c>
      <c r="K770" t="inlineStr">
        <is>
          <t>Anaya</t>
        </is>
      </c>
      <c r="L770" t="inlineStr">
        <is>
          <t>Won</t>
        </is>
      </c>
      <c r="M770" t="n">
        <v>18</v>
      </c>
      <c r="N770" s="10" t="n">
        <v>566.74</v>
      </c>
      <c r="O770" s="11" t="n">
        <v>0.15</v>
      </c>
      <c r="P770" s="10" t="n">
        <v>10201.24</v>
      </c>
      <c r="Q770" s="10" t="n">
        <v>8671.059999999999</v>
      </c>
      <c r="R770" s="10" t="n">
        <v>6656.7</v>
      </c>
      <c r="S770" s="10" t="n">
        <v>2014.36</v>
      </c>
      <c r="T770" t="inlineStr">
        <is>
          <t>2025-09</t>
        </is>
      </c>
      <c r="U770" t="inlineStr">
        <is>
          <t>Q3</t>
        </is>
      </c>
      <c r="V770" t="n">
        <v>2025</v>
      </c>
      <c r="W770" t="inlineStr">
        <is>
          <t>LEAD-00769</t>
        </is>
      </c>
      <c r="X770" t="inlineStr">
        <is>
          <t>Converted</t>
        </is>
      </c>
      <c r="Y770" t="n">
        <v>6</v>
      </c>
      <c r="Z770" t="inlineStr">
        <is>
          <t>New</t>
        </is>
      </c>
    </row>
    <row r="771">
      <c r="A771" t="inlineStr">
        <is>
          <t>ORD-00770</t>
        </is>
      </c>
      <c r="B771" s="9" t="n">
        <v>45888</v>
      </c>
      <c r="C771" t="inlineStr">
        <is>
          <t>CUST-0128</t>
        </is>
      </c>
      <c r="D771" t="inlineStr">
        <is>
          <t>Business Client 0128</t>
        </is>
      </c>
      <c r="E771" t="inlineStr">
        <is>
          <t>Retailer</t>
        </is>
      </c>
      <c r="F771" t="inlineStr">
        <is>
          <t>Lucknow</t>
        </is>
      </c>
      <c r="G771" t="inlineStr">
        <is>
          <t>North</t>
        </is>
      </c>
      <c r="H771" t="inlineStr">
        <is>
          <t>Houseware</t>
        </is>
      </c>
      <c r="I771" t="inlineStr">
        <is>
          <t>Utility</t>
        </is>
      </c>
      <c r="J771" t="inlineStr">
        <is>
          <t>Sales Call</t>
        </is>
      </c>
      <c r="K771" t="inlineStr">
        <is>
          <t>Aarav</t>
        </is>
      </c>
      <c r="L771" t="inlineStr">
        <is>
          <t>Won</t>
        </is>
      </c>
      <c r="M771" t="n">
        <v>24</v>
      </c>
      <c r="N771" s="10" t="n">
        <v>1563.23</v>
      </c>
      <c r="O771" s="11" t="n">
        <v>0</v>
      </c>
      <c r="P771" s="10" t="n">
        <v>37517.51</v>
      </c>
      <c r="Q771" s="10" t="n">
        <v>37517.51</v>
      </c>
      <c r="R771" s="10" t="n">
        <v>28411.59</v>
      </c>
      <c r="S771" s="10" t="n">
        <v>9105.92</v>
      </c>
      <c r="T771" t="inlineStr">
        <is>
          <t>2025-08</t>
        </is>
      </c>
      <c r="U771" t="inlineStr">
        <is>
          <t>Q3</t>
        </is>
      </c>
      <c r="V771" t="n">
        <v>2025</v>
      </c>
      <c r="W771" t="inlineStr">
        <is>
          <t>LEAD-00770</t>
        </is>
      </c>
      <c r="X771" t="inlineStr">
        <is>
          <t>Converted</t>
        </is>
      </c>
      <c r="Y771" t="n">
        <v>18</v>
      </c>
      <c r="Z771" t="inlineStr">
        <is>
          <t>Existing</t>
        </is>
      </c>
    </row>
    <row r="772">
      <c r="A772" t="inlineStr">
        <is>
          <t>ORD-00771</t>
        </is>
      </c>
      <c r="B772" s="9" t="n">
        <v>45743</v>
      </c>
      <c r="C772" t="inlineStr">
        <is>
          <t>CUST-0192</t>
        </is>
      </c>
      <c r="D772" t="inlineStr">
        <is>
          <t>Business Client 0192</t>
        </is>
      </c>
      <c r="E772" t="inlineStr">
        <is>
          <t>Manufacturer</t>
        </is>
      </c>
      <c r="F772" t="inlineStr">
        <is>
          <t>Pune</t>
        </is>
      </c>
      <c r="G772" t="inlineStr">
        <is>
          <t>West</t>
        </is>
      </c>
      <c r="H772" t="inlineStr">
        <is>
          <t>Clothing &amp; Fashion</t>
        </is>
      </c>
      <c r="I772" t="inlineStr">
        <is>
          <t>Fashion Accessories</t>
        </is>
      </c>
      <c r="J772" t="inlineStr">
        <is>
          <t>Trade Show</t>
        </is>
      </c>
      <c r="K772" t="inlineStr">
        <is>
          <t>Aarav</t>
        </is>
      </c>
      <c r="L772" t="inlineStr">
        <is>
          <t>Won</t>
        </is>
      </c>
      <c r="M772" t="n">
        <v>50</v>
      </c>
      <c r="N772" s="10" t="n">
        <v>3021.71</v>
      </c>
      <c r="O772" s="11" t="n">
        <v>0.05</v>
      </c>
      <c r="P772" s="10" t="n">
        <v>151085.47</v>
      </c>
      <c r="Q772" s="10" t="n">
        <v>143531.2</v>
      </c>
      <c r="R772" s="10" t="n">
        <v>102615.45</v>
      </c>
      <c r="S772" s="10" t="n">
        <v>40915.75</v>
      </c>
      <c r="T772" t="inlineStr">
        <is>
          <t>2025-03</t>
        </is>
      </c>
      <c r="U772" t="inlineStr">
        <is>
          <t>Q1</t>
        </is>
      </c>
      <c r="V772" t="n">
        <v>2025</v>
      </c>
      <c r="W772" t="inlineStr">
        <is>
          <t>LEAD-00771</t>
        </is>
      </c>
      <c r="X772" t="inlineStr">
        <is>
          <t>Converted</t>
        </is>
      </c>
      <c r="Y772" t="n">
        <v>10</v>
      </c>
      <c r="Z772" t="inlineStr">
        <is>
          <t>Existing</t>
        </is>
      </c>
    </row>
    <row r="773">
      <c r="A773" t="inlineStr">
        <is>
          <t>ORD-00772</t>
        </is>
      </c>
      <c r="B773" s="9" t="n">
        <v>46131</v>
      </c>
      <c r="C773" t="inlineStr">
        <is>
          <t>CUST-0275</t>
        </is>
      </c>
      <c r="D773" t="inlineStr">
        <is>
          <t>Business Client 0275</t>
        </is>
      </c>
      <c r="E773" t="inlineStr">
        <is>
          <t>Importer</t>
        </is>
      </c>
      <c r="F773" t="inlineStr">
        <is>
          <t>Jaipur</t>
        </is>
      </c>
      <c r="G773" t="inlineStr">
        <is>
          <t>North</t>
        </is>
      </c>
      <c r="H773" t="inlineStr">
        <is>
          <t>Gifts</t>
        </is>
      </c>
      <c r="I773" t="inlineStr">
        <is>
          <t>Corporate Gifts</t>
        </is>
      </c>
      <c r="J773" t="inlineStr">
        <is>
          <t>Trade Show</t>
        </is>
      </c>
      <c r="K773" t="inlineStr">
        <is>
          <t>Meera</t>
        </is>
      </c>
      <c r="L773" t="inlineStr">
        <is>
          <t>Pending</t>
        </is>
      </c>
      <c r="M773" t="n">
        <v>96</v>
      </c>
      <c r="N773" s="10" t="n">
        <v>1435.18</v>
      </c>
      <c r="O773" s="11" t="n">
        <v>0.05</v>
      </c>
      <c r="P773" s="10" t="n">
        <v>137777.03</v>
      </c>
      <c r="Q773" s="10" t="n">
        <v>130888.18</v>
      </c>
      <c r="R773" s="10" t="n">
        <v>100975.43</v>
      </c>
      <c r="S773" s="10" t="n">
        <v>29912.75</v>
      </c>
      <c r="T773" t="inlineStr">
        <is>
          <t>2026-04</t>
        </is>
      </c>
      <c r="U773" t="inlineStr">
        <is>
          <t>Q2</t>
        </is>
      </c>
      <c r="V773" t="n">
        <v>2026</v>
      </c>
      <c r="W773" t="inlineStr">
        <is>
          <t>LEAD-00772</t>
        </is>
      </c>
      <c r="X773" t="inlineStr">
        <is>
          <t>Open</t>
        </is>
      </c>
      <c r="Y773" t="n">
        <v>5</v>
      </c>
      <c r="Z773" t="inlineStr">
        <is>
          <t>Existing</t>
        </is>
      </c>
    </row>
    <row r="774">
      <c r="A774" t="inlineStr">
        <is>
          <t>ORD-00773</t>
        </is>
      </c>
      <c r="B774" s="9" t="n">
        <v>45783</v>
      </c>
      <c r="C774" t="inlineStr">
        <is>
          <t>CUST-0290</t>
        </is>
      </c>
      <c r="D774" t="inlineStr">
        <is>
          <t>Business Client 0290</t>
        </is>
      </c>
      <c r="E774" t="inlineStr">
        <is>
          <t>Retailer</t>
        </is>
      </c>
      <c r="F774" t="inlineStr">
        <is>
          <t>Surat</t>
        </is>
      </c>
      <c r="G774" t="inlineStr">
        <is>
          <t>West</t>
        </is>
      </c>
      <c r="H774" t="inlineStr">
        <is>
          <t>Home Decor</t>
        </is>
      </c>
      <c r="I774" t="inlineStr">
        <is>
          <t>Wall Decor</t>
        </is>
      </c>
      <c r="J774" t="inlineStr">
        <is>
          <t>Email Campaign</t>
        </is>
      </c>
      <c r="K774" t="inlineStr">
        <is>
          <t>Ishita</t>
        </is>
      </c>
      <c r="L774" t="inlineStr">
        <is>
          <t>Lost</t>
        </is>
      </c>
      <c r="M774" t="n">
        <v>79</v>
      </c>
      <c r="N774" s="10" t="n">
        <v>6501.54</v>
      </c>
      <c r="O774" s="11" t="n">
        <v>0.2</v>
      </c>
      <c r="P774" s="10" t="n">
        <v>513621.75</v>
      </c>
      <c r="Q774" s="10" t="n">
        <v>410897.4</v>
      </c>
      <c r="R774" s="10" t="n">
        <v>258428.68</v>
      </c>
      <c r="S774" s="10" t="n">
        <v>152468.72</v>
      </c>
      <c r="T774" t="inlineStr">
        <is>
          <t>2025-05</t>
        </is>
      </c>
      <c r="U774" t="inlineStr">
        <is>
          <t>Q2</t>
        </is>
      </c>
      <c r="V774" t="n">
        <v>2025</v>
      </c>
      <c r="W774" t="inlineStr">
        <is>
          <t>LEAD-00773</t>
        </is>
      </c>
      <c r="X774" t="inlineStr">
        <is>
          <t>Lost</t>
        </is>
      </c>
      <c r="Y774" t="n">
        <v>36</v>
      </c>
      <c r="Z774" t="inlineStr">
        <is>
          <t>New</t>
        </is>
      </c>
    </row>
    <row r="775">
      <c r="A775" t="inlineStr">
        <is>
          <t>ORD-00774</t>
        </is>
      </c>
      <c r="B775" s="9" t="n">
        <v>46194</v>
      </c>
      <c r="C775" t="inlineStr">
        <is>
          <t>CUST-0007</t>
        </is>
      </c>
      <c r="D775" t="inlineStr">
        <is>
          <t>Business Client 0007</t>
        </is>
      </c>
      <c r="E775" t="inlineStr">
        <is>
          <t>Retailer</t>
        </is>
      </c>
      <c r="F775" t="inlineStr">
        <is>
          <t>Kolkata</t>
        </is>
      </c>
      <c r="G775" t="inlineStr">
        <is>
          <t>East</t>
        </is>
      </c>
      <c r="H775" t="inlineStr">
        <is>
          <t>Houseware</t>
        </is>
      </c>
      <c r="I775" t="inlineStr">
        <is>
          <t>Kitchenware</t>
        </is>
      </c>
      <c r="J775" t="inlineStr">
        <is>
          <t>Field Visit</t>
        </is>
      </c>
      <c r="K775" t="inlineStr">
        <is>
          <t>Rohan</t>
        </is>
      </c>
      <c r="L775" t="inlineStr">
        <is>
          <t>Won</t>
        </is>
      </c>
      <c r="M775" t="n">
        <v>46</v>
      </c>
      <c r="N775" s="10" t="n">
        <v>2612.96</v>
      </c>
      <c r="O775" s="11" t="n">
        <v>0.1</v>
      </c>
      <c r="P775" s="10" t="n">
        <v>120196.3</v>
      </c>
      <c r="Q775" s="10" t="n">
        <v>108176.67</v>
      </c>
      <c r="R775" s="10" t="n">
        <v>80387.89</v>
      </c>
      <c r="S775" s="10" t="n">
        <v>27788.78</v>
      </c>
      <c r="T775" t="inlineStr">
        <is>
          <t>2026-06</t>
        </is>
      </c>
      <c r="U775" t="inlineStr">
        <is>
          <t>Q2</t>
        </is>
      </c>
      <c r="V775" t="n">
        <v>2026</v>
      </c>
      <c r="W775" t="inlineStr">
        <is>
          <t>LEAD-00774</t>
        </is>
      </c>
      <c r="X775" t="inlineStr">
        <is>
          <t>Converted</t>
        </is>
      </c>
      <c r="Y775" t="n">
        <v>37</v>
      </c>
      <c r="Z775" t="inlineStr">
        <is>
          <t>Existing</t>
        </is>
      </c>
    </row>
    <row r="776">
      <c r="A776" t="inlineStr">
        <is>
          <t>ORD-00775</t>
        </is>
      </c>
      <c r="B776" s="9" t="n">
        <v>45802</v>
      </c>
      <c r="C776" t="inlineStr">
        <is>
          <t>CUST-0205</t>
        </is>
      </c>
      <c r="D776" t="inlineStr">
        <is>
          <t>Business Client 0205</t>
        </is>
      </c>
      <c r="E776" t="inlineStr">
        <is>
          <t>Institutional Buyer</t>
        </is>
      </c>
      <c r="F776" t="inlineStr">
        <is>
          <t>Bhubaneswar</t>
        </is>
      </c>
      <c r="G776" t="inlineStr">
        <is>
          <t>East</t>
        </is>
      </c>
      <c r="H776" t="inlineStr">
        <is>
          <t>Home Decor</t>
        </is>
      </c>
      <c r="I776" t="inlineStr">
        <is>
          <t>Wall Decor</t>
        </is>
      </c>
      <c r="J776" t="inlineStr">
        <is>
          <t>Email Campaign</t>
        </is>
      </c>
      <c r="K776" t="inlineStr">
        <is>
          <t>Ishita</t>
        </is>
      </c>
      <c r="L776" t="inlineStr">
        <is>
          <t>Won</t>
        </is>
      </c>
      <c r="M776" t="n">
        <v>30</v>
      </c>
      <c r="N776" s="10" t="n">
        <v>1599.41</v>
      </c>
      <c r="O776" s="11" t="n">
        <v>0.15</v>
      </c>
      <c r="P776" s="10" t="n">
        <v>47982.34</v>
      </c>
      <c r="Q776" s="10" t="n">
        <v>40784.99</v>
      </c>
      <c r="R776" s="10" t="n">
        <v>26380.36</v>
      </c>
      <c r="S776" s="10" t="n">
        <v>14404.63</v>
      </c>
      <c r="T776" t="inlineStr">
        <is>
          <t>2025-05</t>
        </is>
      </c>
      <c r="U776" t="inlineStr">
        <is>
          <t>Q2</t>
        </is>
      </c>
      <c r="V776" t="n">
        <v>2025</v>
      </c>
      <c r="W776" t="inlineStr">
        <is>
          <t>LEAD-00775</t>
        </is>
      </c>
      <c r="X776" t="inlineStr">
        <is>
          <t>Converted</t>
        </is>
      </c>
      <c r="Y776" t="n">
        <v>23</v>
      </c>
      <c r="Z776" t="inlineStr">
        <is>
          <t>New</t>
        </is>
      </c>
    </row>
    <row r="777">
      <c r="A777" t="inlineStr">
        <is>
          <t>ORD-00776</t>
        </is>
      </c>
      <c r="B777" s="9" t="n">
        <v>46182</v>
      </c>
      <c r="C777" t="inlineStr">
        <is>
          <t>CUST-0325</t>
        </is>
      </c>
      <c r="D777" t="inlineStr">
        <is>
          <t>Business Client 0325</t>
        </is>
      </c>
      <c r="E777" t="inlineStr">
        <is>
          <t>Interior Designer</t>
        </is>
      </c>
      <c r="F777" t="inlineStr">
        <is>
          <t>Kochi</t>
        </is>
      </c>
      <c r="G777" t="inlineStr">
        <is>
          <t>South</t>
        </is>
      </c>
      <c r="H777" t="inlineStr">
        <is>
          <t>Home Textiles</t>
        </is>
      </c>
      <c r="I777" t="inlineStr">
        <is>
          <t>Curtains</t>
        </is>
      </c>
      <c r="J777" t="inlineStr">
        <is>
          <t>Trade Show</t>
        </is>
      </c>
      <c r="K777" t="inlineStr">
        <is>
          <t>Rohan</t>
        </is>
      </c>
      <c r="L777" t="inlineStr">
        <is>
          <t>Won</t>
        </is>
      </c>
      <c r="M777" t="n">
        <v>39</v>
      </c>
      <c r="N777" s="10" t="n">
        <v>3033.1</v>
      </c>
      <c r="O777" s="11" t="n">
        <v>0.05</v>
      </c>
      <c r="P777" s="10" t="n">
        <v>118290.76</v>
      </c>
      <c r="Q777" s="10" t="n">
        <v>112376.22</v>
      </c>
      <c r="R777" s="10" t="n">
        <v>66200.03999999999</v>
      </c>
      <c r="S777" s="10" t="n">
        <v>46176.18</v>
      </c>
      <c r="T777" t="inlineStr">
        <is>
          <t>2026-06</t>
        </is>
      </c>
      <c r="U777" t="inlineStr">
        <is>
          <t>Q2</t>
        </is>
      </c>
      <c r="V777" t="n">
        <v>2026</v>
      </c>
      <c r="W777" t="inlineStr">
        <is>
          <t>LEAD-00776</t>
        </is>
      </c>
      <c r="X777" t="inlineStr">
        <is>
          <t>Converted</t>
        </is>
      </c>
      <c r="Y777" t="n">
        <v>42</v>
      </c>
      <c r="Z777" t="inlineStr">
        <is>
          <t>Existing</t>
        </is>
      </c>
    </row>
    <row r="778">
      <c r="A778" t="inlineStr">
        <is>
          <t>ORD-00777</t>
        </is>
      </c>
      <c r="B778" s="9" t="n">
        <v>45869</v>
      </c>
      <c r="C778" t="inlineStr">
        <is>
          <t>CUST-0364</t>
        </is>
      </c>
      <c r="D778" t="inlineStr">
        <is>
          <t>Business Client 0364</t>
        </is>
      </c>
      <c r="E778" t="inlineStr">
        <is>
          <t>Interior Designer</t>
        </is>
      </c>
      <c r="F778" t="inlineStr">
        <is>
          <t>Hyderabad</t>
        </is>
      </c>
      <c r="G778" t="inlineStr">
        <is>
          <t>South</t>
        </is>
      </c>
      <c r="H778" t="inlineStr">
        <is>
          <t>Home Decor</t>
        </is>
      </c>
      <c r="I778" t="inlineStr">
        <is>
          <t>Vases</t>
        </is>
      </c>
      <c r="J778" t="inlineStr">
        <is>
          <t>Referral</t>
        </is>
      </c>
      <c r="K778" t="inlineStr">
        <is>
          <t>Diya</t>
        </is>
      </c>
      <c r="L778" t="inlineStr">
        <is>
          <t>Won</t>
        </is>
      </c>
      <c r="M778" t="n">
        <v>92</v>
      </c>
      <c r="N778" s="10" t="n">
        <v>5461.15</v>
      </c>
      <c r="O778" s="11" t="n">
        <v>0.1</v>
      </c>
      <c r="P778" s="10" t="n">
        <v>502426.12</v>
      </c>
      <c r="Q778" s="10" t="n">
        <v>452183.51</v>
      </c>
      <c r="R778" s="10" t="n">
        <v>276567.43</v>
      </c>
      <c r="S778" s="10" t="n">
        <v>175616.08</v>
      </c>
      <c r="T778" t="inlineStr">
        <is>
          <t>2025-07</t>
        </is>
      </c>
      <c r="U778" t="inlineStr">
        <is>
          <t>Q3</t>
        </is>
      </c>
      <c r="V778" t="n">
        <v>2025</v>
      </c>
      <c r="W778" t="inlineStr">
        <is>
          <t>LEAD-00777</t>
        </is>
      </c>
      <c r="X778" t="inlineStr">
        <is>
          <t>Converted</t>
        </is>
      </c>
      <c r="Y778" t="n">
        <v>36</v>
      </c>
      <c r="Z778" t="inlineStr">
        <is>
          <t>Existing</t>
        </is>
      </c>
    </row>
    <row r="779">
      <c r="A779" t="inlineStr">
        <is>
          <t>ORD-00778</t>
        </is>
      </c>
      <c r="B779" s="9" t="n">
        <v>45682</v>
      </c>
      <c r="C779" t="inlineStr">
        <is>
          <t>CUST-0188</t>
        </is>
      </c>
      <c r="D779" t="inlineStr">
        <is>
          <t>Business Client 0188</t>
        </is>
      </c>
      <c r="E779" t="inlineStr">
        <is>
          <t>Distributor</t>
        </is>
      </c>
      <c r="F779" t="inlineStr">
        <is>
          <t>Gurugram</t>
        </is>
      </c>
      <c r="G779" t="inlineStr">
        <is>
          <t>North</t>
        </is>
      </c>
      <c r="H779" t="inlineStr">
        <is>
          <t>Home Textiles</t>
        </is>
      </c>
      <c r="I779" t="inlineStr">
        <is>
          <t>Cushion Covers</t>
        </is>
      </c>
      <c r="J779" t="inlineStr">
        <is>
          <t>Website</t>
        </is>
      </c>
      <c r="K779" t="inlineStr">
        <is>
          <t>Meera</t>
        </is>
      </c>
      <c r="L779" t="inlineStr">
        <is>
          <t>Won</t>
        </is>
      </c>
      <c r="M779" t="n">
        <v>76</v>
      </c>
      <c r="N779" s="10" t="n">
        <v>809.88</v>
      </c>
      <c r="O779" s="11" t="n">
        <v>0.1</v>
      </c>
      <c r="P779" s="10" t="n">
        <v>61550.91</v>
      </c>
      <c r="Q779" s="10" t="n">
        <v>55395.82</v>
      </c>
      <c r="R779" s="10" t="n">
        <v>36691.84</v>
      </c>
      <c r="S779" s="10" t="n">
        <v>18703.98</v>
      </c>
      <c r="T779" t="inlineStr">
        <is>
          <t>2025-01</t>
        </is>
      </c>
      <c r="U779" t="inlineStr">
        <is>
          <t>Q1</t>
        </is>
      </c>
      <c r="V779" t="n">
        <v>2025</v>
      </c>
      <c r="W779" t="inlineStr">
        <is>
          <t>LEAD-00778</t>
        </is>
      </c>
      <c r="X779" t="inlineStr">
        <is>
          <t>Converted</t>
        </is>
      </c>
      <c r="Y779" t="n">
        <v>17</v>
      </c>
      <c r="Z779" t="inlineStr">
        <is>
          <t>New</t>
        </is>
      </c>
    </row>
    <row r="780">
      <c r="A780" t="inlineStr">
        <is>
          <t>ORD-00779</t>
        </is>
      </c>
      <c r="B780" s="9" t="n">
        <v>46237</v>
      </c>
      <c r="C780" t="inlineStr">
        <is>
          <t>CUST-0389</t>
        </is>
      </c>
      <c r="D780" t="inlineStr">
        <is>
          <t>Business Client 0389</t>
        </is>
      </c>
      <c r="E780" t="inlineStr">
        <is>
          <t>Institutional Buyer</t>
        </is>
      </c>
      <c r="F780" t="inlineStr">
        <is>
          <t>Jaipur</t>
        </is>
      </c>
      <c r="G780" t="inlineStr">
        <is>
          <t>North</t>
        </is>
      </c>
      <c r="H780" t="inlineStr">
        <is>
          <t>Home Textiles</t>
        </is>
      </c>
      <c r="I780" t="inlineStr">
        <is>
          <t>Bedsheets</t>
        </is>
      </c>
      <c r="J780" t="inlineStr">
        <is>
          <t>Sales Call</t>
        </is>
      </c>
      <c r="K780" t="inlineStr">
        <is>
          <t>Aarav</t>
        </is>
      </c>
      <c r="L780" t="inlineStr">
        <is>
          <t>Won</t>
        </is>
      </c>
      <c r="M780" t="n">
        <v>11</v>
      </c>
      <c r="N780" s="10" t="n">
        <v>513.9299999999999</v>
      </c>
      <c r="O780" s="11" t="n">
        <v>0.1</v>
      </c>
      <c r="P780" s="10" t="n">
        <v>5653.27</v>
      </c>
      <c r="Q780" s="10" t="n">
        <v>5087.94</v>
      </c>
      <c r="R780" s="10" t="n">
        <v>3032.45</v>
      </c>
      <c r="S780" s="10" t="n">
        <v>2055.49</v>
      </c>
      <c r="T780" t="inlineStr">
        <is>
          <t>2026-08</t>
        </is>
      </c>
      <c r="U780" t="inlineStr">
        <is>
          <t>Q3</t>
        </is>
      </c>
      <c r="V780" t="n">
        <v>2026</v>
      </c>
      <c r="W780" t="inlineStr">
        <is>
          <t>LEAD-00779</t>
        </is>
      </c>
      <c r="X780" t="inlineStr">
        <is>
          <t>Converted</t>
        </is>
      </c>
      <c r="Y780" t="n">
        <v>45</v>
      </c>
      <c r="Z780" t="inlineStr">
        <is>
          <t>Existing</t>
        </is>
      </c>
    </row>
    <row r="781">
      <c r="A781" t="inlineStr">
        <is>
          <t>ORD-00780</t>
        </is>
      </c>
      <c r="B781" s="9" t="n">
        <v>46051</v>
      </c>
      <c r="C781" t="inlineStr">
        <is>
          <t>CUST-0393</t>
        </is>
      </c>
      <c r="D781" t="inlineStr">
        <is>
          <t>Business Client 0393</t>
        </is>
      </c>
      <c r="E781" t="inlineStr">
        <is>
          <t>Interior Designer</t>
        </is>
      </c>
      <c r="F781" t="inlineStr">
        <is>
          <t>Guwahati</t>
        </is>
      </c>
      <c r="G781" t="inlineStr">
        <is>
          <t>East</t>
        </is>
      </c>
      <c r="H781" t="inlineStr">
        <is>
          <t>Home Textiles</t>
        </is>
      </c>
      <c r="I781" t="inlineStr">
        <is>
          <t>Cushion Covers</t>
        </is>
      </c>
      <c r="J781" t="inlineStr">
        <is>
          <t>Email Campaign</t>
        </is>
      </c>
      <c r="K781" t="inlineStr">
        <is>
          <t>Anaya</t>
        </is>
      </c>
      <c r="L781" t="inlineStr">
        <is>
          <t>Lost</t>
        </is>
      </c>
      <c r="M781" t="n">
        <v>73</v>
      </c>
      <c r="N781" s="10" t="n">
        <v>2874.73</v>
      </c>
      <c r="O781" s="11" t="n">
        <v>0.15</v>
      </c>
      <c r="P781" s="10" t="n">
        <v>209854.95</v>
      </c>
      <c r="Q781" s="10" t="n">
        <v>178376.7</v>
      </c>
      <c r="R781" s="10" t="n">
        <v>112856.9</v>
      </c>
      <c r="S781" s="10" t="n">
        <v>65519.8</v>
      </c>
      <c r="T781" t="inlineStr">
        <is>
          <t>2026-01</t>
        </is>
      </c>
      <c r="U781" t="inlineStr">
        <is>
          <t>Q1</t>
        </is>
      </c>
      <c r="V781" t="n">
        <v>2026</v>
      </c>
      <c r="W781" t="inlineStr">
        <is>
          <t>LEAD-00780</t>
        </is>
      </c>
      <c r="X781" t="inlineStr">
        <is>
          <t>Lost</t>
        </is>
      </c>
      <c r="Y781" t="n">
        <v>59</v>
      </c>
      <c r="Z781" t="inlineStr">
        <is>
          <t>Existing</t>
        </is>
      </c>
    </row>
    <row r="782">
      <c r="A782" t="inlineStr">
        <is>
          <t>ORD-00781</t>
        </is>
      </c>
      <c r="B782" s="9" t="n">
        <v>45724</v>
      </c>
      <c r="C782" t="inlineStr">
        <is>
          <t>CUST-0195</t>
        </is>
      </c>
      <c r="D782" t="inlineStr">
        <is>
          <t>Business Client 0195</t>
        </is>
      </c>
      <c r="E782" t="inlineStr">
        <is>
          <t>Interior Designer</t>
        </is>
      </c>
      <c r="F782" t="inlineStr">
        <is>
          <t>Jaipur</t>
        </is>
      </c>
      <c r="G782" t="inlineStr">
        <is>
          <t>North</t>
        </is>
      </c>
      <c r="H782" t="inlineStr">
        <is>
          <t>Gifts</t>
        </is>
      </c>
      <c r="I782" t="inlineStr">
        <is>
          <t>Gift Sets</t>
        </is>
      </c>
      <c r="J782" t="inlineStr">
        <is>
          <t>Website</t>
        </is>
      </c>
      <c r="K782" t="inlineStr">
        <is>
          <t>Diya</t>
        </is>
      </c>
      <c r="L782" t="inlineStr">
        <is>
          <t>Won</t>
        </is>
      </c>
      <c r="M782" t="n">
        <v>20</v>
      </c>
      <c r="N782" s="10" t="n">
        <v>386.01</v>
      </c>
      <c r="O782" s="11" t="n">
        <v>0.1</v>
      </c>
      <c r="P782" s="10" t="n">
        <v>7720.11</v>
      </c>
      <c r="Q782" s="10" t="n">
        <v>6948.1</v>
      </c>
      <c r="R782" s="10" t="n">
        <v>4652.3</v>
      </c>
      <c r="S782" s="10" t="n">
        <v>2295.8</v>
      </c>
      <c r="T782" t="inlineStr">
        <is>
          <t>2025-03</t>
        </is>
      </c>
      <c r="U782" t="inlineStr">
        <is>
          <t>Q1</t>
        </is>
      </c>
      <c r="V782" t="n">
        <v>2025</v>
      </c>
      <c r="W782" t="inlineStr">
        <is>
          <t>LEAD-00781</t>
        </is>
      </c>
      <c r="X782" t="inlineStr">
        <is>
          <t>Converted</t>
        </is>
      </c>
      <c r="Y782" t="n">
        <v>14</v>
      </c>
      <c r="Z782" t="inlineStr">
        <is>
          <t>New</t>
        </is>
      </c>
    </row>
    <row r="783">
      <c r="A783" t="inlineStr">
        <is>
          <t>ORD-00782</t>
        </is>
      </c>
      <c r="B783" s="9" t="n">
        <v>45890</v>
      </c>
      <c r="C783" t="inlineStr">
        <is>
          <t>CUST-0206</t>
        </is>
      </c>
      <c r="D783" t="inlineStr">
        <is>
          <t>Business Client 0206</t>
        </is>
      </c>
      <c r="E783" t="inlineStr">
        <is>
          <t>Interior Designer</t>
        </is>
      </c>
      <c r="F783" t="inlineStr">
        <is>
          <t>Guwahati</t>
        </is>
      </c>
      <c r="G783" t="inlineStr">
        <is>
          <t>East</t>
        </is>
      </c>
      <c r="H783" t="inlineStr">
        <is>
          <t>Clothing &amp; Fashion</t>
        </is>
      </c>
      <c r="I783" t="inlineStr">
        <is>
          <t>Apparel</t>
        </is>
      </c>
      <c r="J783" t="inlineStr">
        <is>
          <t>Trade Show</t>
        </is>
      </c>
      <c r="K783" t="inlineStr">
        <is>
          <t>Kabir</t>
        </is>
      </c>
      <c r="L783" t="inlineStr">
        <is>
          <t>Won</t>
        </is>
      </c>
      <c r="M783" t="n">
        <v>31</v>
      </c>
      <c r="N783" s="10" t="n">
        <v>3305.79</v>
      </c>
      <c r="O783" s="11" t="n">
        <v>0.05</v>
      </c>
      <c r="P783" s="10" t="n">
        <v>102479.34</v>
      </c>
      <c r="Q783" s="10" t="n">
        <v>97355.37</v>
      </c>
      <c r="R783" s="10" t="n">
        <v>72907.60000000001</v>
      </c>
      <c r="S783" s="10" t="n">
        <v>24447.77</v>
      </c>
      <c r="T783" t="inlineStr">
        <is>
          <t>2025-08</t>
        </is>
      </c>
      <c r="U783" t="inlineStr">
        <is>
          <t>Q3</t>
        </is>
      </c>
      <c r="V783" t="n">
        <v>2025</v>
      </c>
      <c r="W783" t="inlineStr">
        <is>
          <t>LEAD-00782</t>
        </is>
      </c>
      <c r="X783" t="inlineStr">
        <is>
          <t>Converted</t>
        </is>
      </c>
      <c r="Y783" t="n">
        <v>23</v>
      </c>
      <c r="Z783" t="inlineStr">
        <is>
          <t>New</t>
        </is>
      </c>
    </row>
    <row r="784">
      <c r="A784" t="inlineStr">
        <is>
          <t>ORD-00783</t>
        </is>
      </c>
      <c r="B784" s="9" t="n">
        <v>45766</v>
      </c>
      <c r="C784" t="inlineStr">
        <is>
          <t>CUST-0353</t>
        </is>
      </c>
      <c r="D784" t="inlineStr">
        <is>
          <t>Business Client 0353</t>
        </is>
      </c>
      <c r="E784" t="inlineStr">
        <is>
          <t>Interior Designer</t>
        </is>
      </c>
      <c r="F784" t="inlineStr">
        <is>
          <t>Bhubaneswar</t>
        </is>
      </c>
      <c r="G784" t="inlineStr">
        <is>
          <t>East</t>
        </is>
      </c>
      <c r="H784" t="inlineStr">
        <is>
          <t>Home Textiles</t>
        </is>
      </c>
      <c r="I784" t="inlineStr">
        <is>
          <t>Cushion Covers</t>
        </is>
      </c>
      <c r="J784" t="inlineStr">
        <is>
          <t>Sales Call</t>
        </is>
      </c>
      <c r="K784" t="inlineStr">
        <is>
          <t>Meera</t>
        </is>
      </c>
      <c r="L784" t="inlineStr">
        <is>
          <t>Won</t>
        </is>
      </c>
      <c r="M784" t="n">
        <v>67</v>
      </c>
      <c r="N784" s="10" t="n">
        <v>1333.29</v>
      </c>
      <c r="O784" s="11" t="n">
        <v>0.1</v>
      </c>
      <c r="P784" s="10" t="n">
        <v>89330.57000000001</v>
      </c>
      <c r="Q784" s="10" t="n">
        <v>80397.52</v>
      </c>
      <c r="R784" s="10" t="n">
        <v>59668.15</v>
      </c>
      <c r="S784" s="10" t="n">
        <v>20729.37</v>
      </c>
      <c r="T784" t="inlineStr">
        <is>
          <t>2025-04</t>
        </is>
      </c>
      <c r="U784" t="inlineStr">
        <is>
          <t>Q2</t>
        </is>
      </c>
      <c r="V784" t="n">
        <v>2025</v>
      </c>
      <c r="W784" t="inlineStr">
        <is>
          <t>LEAD-00783</t>
        </is>
      </c>
      <c r="X784" t="inlineStr">
        <is>
          <t>Converted</t>
        </is>
      </c>
      <c r="Y784" t="n">
        <v>33</v>
      </c>
      <c r="Z784" t="inlineStr">
        <is>
          <t>Existing</t>
        </is>
      </c>
    </row>
    <row r="785">
      <c r="A785" t="inlineStr">
        <is>
          <t>ORD-00784</t>
        </is>
      </c>
      <c r="B785" s="9" t="n">
        <v>45803</v>
      </c>
      <c r="C785" t="inlineStr">
        <is>
          <t>CUST-0301</t>
        </is>
      </c>
      <c r="D785" t="inlineStr">
        <is>
          <t>Business Client 0301</t>
        </is>
      </c>
      <c r="E785" t="inlineStr">
        <is>
          <t>Interior Designer</t>
        </is>
      </c>
      <c r="F785" t="inlineStr">
        <is>
          <t>Chennai</t>
        </is>
      </c>
      <c r="G785" t="inlineStr">
        <is>
          <t>South</t>
        </is>
      </c>
      <c r="H785" t="inlineStr">
        <is>
          <t>Home Textiles</t>
        </is>
      </c>
      <c r="I785" t="inlineStr">
        <is>
          <t>Curtains</t>
        </is>
      </c>
      <c r="J785" t="inlineStr">
        <is>
          <t>Referral</t>
        </is>
      </c>
      <c r="K785" t="inlineStr">
        <is>
          <t>Arjun</t>
        </is>
      </c>
      <c r="L785" t="inlineStr">
        <is>
          <t>Won</t>
        </is>
      </c>
      <c r="M785" t="n">
        <v>77</v>
      </c>
      <c r="N785" s="10" t="n">
        <v>1068.79</v>
      </c>
      <c r="O785" s="11" t="n">
        <v>0.1</v>
      </c>
      <c r="P785" s="10" t="n">
        <v>82296.56</v>
      </c>
      <c r="Q785" s="10" t="n">
        <v>74066.89999999999</v>
      </c>
      <c r="R785" s="10" t="n">
        <v>57364.59</v>
      </c>
      <c r="S785" s="10" t="n">
        <v>16702.31</v>
      </c>
      <c r="T785" t="inlineStr">
        <is>
          <t>2025-05</t>
        </is>
      </c>
      <c r="U785" t="inlineStr">
        <is>
          <t>Q2</t>
        </is>
      </c>
      <c r="V785" t="n">
        <v>2025</v>
      </c>
      <c r="W785" t="inlineStr">
        <is>
          <t>LEAD-00784</t>
        </is>
      </c>
      <c r="X785" t="inlineStr">
        <is>
          <t>Converted</t>
        </is>
      </c>
      <c r="Y785" t="n">
        <v>31</v>
      </c>
      <c r="Z785" t="inlineStr">
        <is>
          <t>Existing</t>
        </is>
      </c>
    </row>
    <row r="786">
      <c r="A786" t="inlineStr">
        <is>
          <t>ORD-00785</t>
        </is>
      </c>
      <c r="B786" s="9" t="n">
        <v>45768</v>
      </c>
      <c r="C786" t="inlineStr">
        <is>
          <t>CUST-0258</t>
        </is>
      </c>
      <c r="D786" t="inlineStr">
        <is>
          <t>Business Client 0258</t>
        </is>
      </c>
      <c r="E786" t="inlineStr">
        <is>
          <t>Distributor</t>
        </is>
      </c>
      <c r="F786" t="inlineStr">
        <is>
          <t>Gurugram</t>
        </is>
      </c>
      <c r="G786" t="inlineStr">
        <is>
          <t>North</t>
        </is>
      </c>
      <c r="H786" t="inlineStr">
        <is>
          <t>Home Textiles</t>
        </is>
      </c>
      <c r="I786" t="inlineStr">
        <is>
          <t>Towels</t>
        </is>
      </c>
      <c r="J786" t="inlineStr">
        <is>
          <t>Field Visit</t>
        </is>
      </c>
      <c r="K786" t="inlineStr">
        <is>
          <t>Kabir</t>
        </is>
      </c>
      <c r="L786" t="inlineStr">
        <is>
          <t>Won</t>
        </is>
      </c>
      <c r="M786" t="n">
        <v>66</v>
      </c>
      <c r="N786" s="10" t="n">
        <v>2143.61</v>
      </c>
      <c r="O786" s="11" t="n">
        <v>0</v>
      </c>
      <c r="P786" s="10" t="n">
        <v>141478.42</v>
      </c>
      <c r="Q786" s="10" t="n">
        <v>141478.42</v>
      </c>
      <c r="R786" s="10" t="n">
        <v>88028.96000000001</v>
      </c>
      <c r="S786" s="10" t="n">
        <v>53449.46</v>
      </c>
      <c r="T786" t="inlineStr">
        <is>
          <t>2025-04</t>
        </is>
      </c>
      <c r="U786" t="inlineStr">
        <is>
          <t>Q2</t>
        </is>
      </c>
      <c r="V786" t="n">
        <v>2025</v>
      </c>
      <c r="W786" t="inlineStr">
        <is>
          <t>LEAD-00785</t>
        </is>
      </c>
      <c r="X786" t="inlineStr">
        <is>
          <t>Converted</t>
        </is>
      </c>
      <c r="Y786" t="n">
        <v>18</v>
      </c>
      <c r="Z786" t="inlineStr">
        <is>
          <t>Existing</t>
        </is>
      </c>
    </row>
    <row r="787">
      <c r="A787" t="inlineStr">
        <is>
          <t>ORD-00786</t>
        </is>
      </c>
      <c r="B787" s="9" t="n">
        <v>45885</v>
      </c>
      <c r="C787" t="inlineStr">
        <is>
          <t>CUST-0273</t>
        </is>
      </c>
      <c r="D787" t="inlineStr">
        <is>
          <t>Business Client 0273</t>
        </is>
      </c>
      <c r="E787" t="inlineStr">
        <is>
          <t>Distributor</t>
        </is>
      </c>
      <c r="F787" t="inlineStr">
        <is>
          <t>Kolkata</t>
        </is>
      </c>
      <c r="G787" t="inlineStr">
        <is>
          <t>East</t>
        </is>
      </c>
      <c r="H787" t="inlineStr">
        <is>
          <t>Home Textiles</t>
        </is>
      </c>
      <c r="I787" t="inlineStr">
        <is>
          <t>Bedsheets</t>
        </is>
      </c>
      <c r="J787" t="inlineStr">
        <is>
          <t>Sales Call</t>
        </is>
      </c>
      <c r="K787" t="inlineStr">
        <is>
          <t>Meera</t>
        </is>
      </c>
      <c r="L787" t="inlineStr">
        <is>
          <t>Won</t>
        </is>
      </c>
      <c r="M787" t="n">
        <v>13</v>
      </c>
      <c r="N787" s="10" t="n">
        <v>2402.57</v>
      </c>
      <c r="O787" s="11" t="n">
        <v>0.05</v>
      </c>
      <c r="P787" s="10" t="n">
        <v>31233.41</v>
      </c>
      <c r="Q787" s="10" t="n">
        <v>29671.74</v>
      </c>
      <c r="R787" s="10" t="n">
        <v>19226.67</v>
      </c>
      <c r="S787" s="10" t="n">
        <v>10445.07</v>
      </c>
      <c r="T787" t="inlineStr">
        <is>
          <t>2025-08</t>
        </is>
      </c>
      <c r="U787" t="inlineStr">
        <is>
          <t>Q3</t>
        </is>
      </c>
      <c r="V787" t="n">
        <v>2025</v>
      </c>
      <c r="W787" t="inlineStr">
        <is>
          <t>LEAD-00786</t>
        </is>
      </c>
      <c r="X787" t="inlineStr">
        <is>
          <t>Converted</t>
        </is>
      </c>
      <c r="Y787" t="n">
        <v>41</v>
      </c>
      <c r="Z787" t="inlineStr">
        <is>
          <t>Existing</t>
        </is>
      </c>
    </row>
    <row r="788">
      <c r="A788" t="inlineStr">
        <is>
          <t>ORD-00787</t>
        </is>
      </c>
      <c r="B788" s="9" t="n">
        <v>45768</v>
      </c>
      <c r="C788" t="inlineStr">
        <is>
          <t>CUST-0175</t>
        </is>
      </c>
      <c r="D788" t="inlineStr">
        <is>
          <t>Business Client 0175</t>
        </is>
      </c>
      <c r="E788" t="inlineStr">
        <is>
          <t>Retailer</t>
        </is>
      </c>
      <c r="F788" t="inlineStr">
        <is>
          <t>Chennai</t>
        </is>
      </c>
      <c r="G788" t="inlineStr">
        <is>
          <t>South</t>
        </is>
      </c>
      <c r="H788" t="inlineStr">
        <is>
          <t>Houseware</t>
        </is>
      </c>
      <c r="I788" t="inlineStr">
        <is>
          <t>Kitchenware</t>
        </is>
      </c>
      <c r="J788" t="inlineStr">
        <is>
          <t>Trade Show</t>
        </is>
      </c>
      <c r="K788" t="inlineStr">
        <is>
          <t>Meera</t>
        </is>
      </c>
      <c r="L788" t="inlineStr">
        <is>
          <t>Won</t>
        </is>
      </c>
      <c r="M788" t="n">
        <v>70</v>
      </c>
      <c r="N788" s="10" t="n">
        <v>2349.12</v>
      </c>
      <c r="O788" s="11" t="n">
        <v>0</v>
      </c>
      <c r="P788" s="10" t="n">
        <v>164438.14</v>
      </c>
      <c r="Q788" s="10" t="n">
        <v>164438.14</v>
      </c>
      <c r="R788" s="10" t="n">
        <v>99026.37</v>
      </c>
      <c r="S788" s="10" t="n">
        <v>65411.77</v>
      </c>
      <c r="T788" t="inlineStr">
        <is>
          <t>2025-04</t>
        </is>
      </c>
      <c r="U788" t="inlineStr">
        <is>
          <t>Q2</t>
        </is>
      </c>
      <c r="V788" t="n">
        <v>2025</v>
      </c>
      <c r="W788" t="inlineStr">
        <is>
          <t>LEAD-00787</t>
        </is>
      </c>
      <c r="X788" t="inlineStr">
        <is>
          <t>Converted</t>
        </is>
      </c>
      <c r="Y788" t="n">
        <v>16</v>
      </c>
      <c r="Z788" t="inlineStr">
        <is>
          <t>Existing</t>
        </is>
      </c>
    </row>
    <row r="789">
      <c r="A789" t="inlineStr">
        <is>
          <t>ORD-00788</t>
        </is>
      </c>
      <c r="B789" s="9" t="n">
        <v>46127</v>
      </c>
      <c r="C789" t="inlineStr">
        <is>
          <t>CUST-0099</t>
        </is>
      </c>
      <c r="D789" t="inlineStr">
        <is>
          <t>Business Client 0099</t>
        </is>
      </c>
      <c r="E789" t="inlineStr">
        <is>
          <t>Interior Designer</t>
        </is>
      </c>
      <c r="F789" t="inlineStr">
        <is>
          <t>Jaipur</t>
        </is>
      </c>
      <c r="G789" t="inlineStr">
        <is>
          <t>North</t>
        </is>
      </c>
      <c r="H789" t="inlineStr">
        <is>
          <t>Houseware</t>
        </is>
      </c>
      <c r="I789" t="inlineStr">
        <is>
          <t>Storage</t>
        </is>
      </c>
      <c r="J789" t="inlineStr">
        <is>
          <t>Trade Show</t>
        </is>
      </c>
      <c r="K789" t="inlineStr">
        <is>
          <t>Meera</t>
        </is>
      </c>
      <c r="L789" t="inlineStr">
        <is>
          <t>Won</t>
        </is>
      </c>
      <c r="M789" t="n">
        <v>95</v>
      </c>
      <c r="N789" s="10" t="n">
        <v>2669.62</v>
      </c>
      <c r="O789" s="11" t="n">
        <v>0</v>
      </c>
      <c r="P789" s="10" t="n">
        <v>253614.37</v>
      </c>
      <c r="Q789" s="10" t="n">
        <v>253614.37</v>
      </c>
      <c r="R789" s="10" t="n">
        <v>164047.75</v>
      </c>
      <c r="S789" s="10" t="n">
        <v>89566.62</v>
      </c>
      <c r="T789" t="inlineStr">
        <is>
          <t>2026-04</t>
        </is>
      </c>
      <c r="U789" t="inlineStr">
        <is>
          <t>Q2</t>
        </is>
      </c>
      <c r="V789" t="n">
        <v>2026</v>
      </c>
      <c r="W789" t="inlineStr">
        <is>
          <t>LEAD-00788</t>
        </is>
      </c>
      <c r="X789" t="inlineStr">
        <is>
          <t>Converted</t>
        </is>
      </c>
      <c r="Y789" t="n">
        <v>38</v>
      </c>
      <c r="Z789" t="inlineStr">
        <is>
          <t>Existing</t>
        </is>
      </c>
    </row>
    <row r="790">
      <c r="A790" t="inlineStr">
        <is>
          <t>ORD-00789</t>
        </is>
      </c>
      <c r="B790" s="9" t="n">
        <v>45691</v>
      </c>
      <c r="C790" t="inlineStr">
        <is>
          <t>CUST-0067</t>
        </is>
      </c>
      <c r="D790" t="inlineStr">
        <is>
          <t>Business Client 0067</t>
        </is>
      </c>
      <c r="E790" t="inlineStr">
        <is>
          <t>Manufacturer</t>
        </is>
      </c>
      <c r="F790" t="inlineStr">
        <is>
          <t>Bhubaneswar</t>
        </is>
      </c>
      <c r="G790" t="inlineStr">
        <is>
          <t>East</t>
        </is>
      </c>
      <c r="H790" t="inlineStr">
        <is>
          <t>Houseware</t>
        </is>
      </c>
      <c r="I790" t="inlineStr">
        <is>
          <t>Tableware</t>
        </is>
      </c>
      <c r="J790" t="inlineStr">
        <is>
          <t>Email Campaign</t>
        </is>
      </c>
      <c r="K790" t="inlineStr">
        <is>
          <t>Aarav</t>
        </is>
      </c>
      <c r="L790" t="inlineStr">
        <is>
          <t>Won</t>
        </is>
      </c>
      <c r="M790" t="n">
        <v>72</v>
      </c>
      <c r="N790" s="10" t="n">
        <v>2672.63</v>
      </c>
      <c r="O790" s="11" t="n">
        <v>0</v>
      </c>
      <c r="P790" s="10" t="n">
        <v>192429.03</v>
      </c>
      <c r="Q790" s="10" t="n">
        <v>192429.03</v>
      </c>
      <c r="R790" s="10" t="n">
        <v>142571.92</v>
      </c>
      <c r="S790" s="10" t="n">
        <v>49857.11</v>
      </c>
      <c r="T790" t="inlineStr">
        <is>
          <t>2025-02</t>
        </is>
      </c>
      <c r="U790" t="inlineStr">
        <is>
          <t>Q1</t>
        </is>
      </c>
      <c r="V790" t="n">
        <v>2025</v>
      </c>
      <c r="W790" t="inlineStr">
        <is>
          <t>LEAD-00789</t>
        </is>
      </c>
      <c r="X790" t="inlineStr">
        <is>
          <t>Converted</t>
        </is>
      </c>
      <c r="Y790" t="n">
        <v>27</v>
      </c>
      <c r="Z790" t="inlineStr">
        <is>
          <t>New</t>
        </is>
      </c>
    </row>
    <row r="791">
      <c r="A791" t="inlineStr">
        <is>
          <t>ORD-00790</t>
        </is>
      </c>
      <c r="B791" s="9" t="n">
        <v>46280</v>
      </c>
      <c r="C791" t="inlineStr">
        <is>
          <t>CUST-0111</t>
        </is>
      </c>
      <c r="D791" t="inlineStr">
        <is>
          <t>Business Client 0111</t>
        </is>
      </c>
      <c r="E791" t="inlineStr">
        <is>
          <t>Manufacturer</t>
        </is>
      </c>
      <c r="F791" t="inlineStr">
        <is>
          <t>Delhi</t>
        </is>
      </c>
      <c r="G791" t="inlineStr">
        <is>
          <t>North</t>
        </is>
      </c>
      <c r="H791" t="inlineStr">
        <is>
          <t>Houseware</t>
        </is>
      </c>
      <c r="I791" t="inlineStr">
        <is>
          <t>Utility</t>
        </is>
      </c>
      <c r="J791" t="inlineStr">
        <is>
          <t>Trade Show</t>
        </is>
      </c>
      <c r="K791" t="inlineStr">
        <is>
          <t>Arjun</t>
        </is>
      </c>
      <c r="L791" t="inlineStr">
        <is>
          <t>Won</t>
        </is>
      </c>
      <c r="M791" t="n">
        <v>73</v>
      </c>
      <c r="N791" s="10" t="n">
        <v>2402.59</v>
      </c>
      <c r="O791" s="11" t="n">
        <v>0.05</v>
      </c>
      <c r="P791" s="10" t="n">
        <v>175389.29</v>
      </c>
      <c r="Q791" s="10" t="n">
        <v>166619.83</v>
      </c>
      <c r="R791" s="10" t="n">
        <v>127406.93</v>
      </c>
      <c r="S791" s="10" t="n">
        <v>39212.9</v>
      </c>
      <c r="T791" t="inlineStr">
        <is>
          <t>2026-09</t>
        </is>
      </c>
      <c r="U791" t="inlineStr">
        <is>
          <t>Q3</t>
        </is>
      </c>
      <c r="V791" t="n">
        <v>2026</v>
      </c>
      <c r="W791" t="inlineStr">
        <is>
          <t>LEAD-00790</t>
        </is>
      </c>
      <c r="X791" t="inlineStr">
        <is>
          <t>Converted</t>
        </is>
      </c>
      <c r="Y791" t="n">
        <v>4</v>
      </c>
      <c r="Z791" t="inlineStr">
        <is>
          <t>Existing</t>
        </is>
      </c>
    </row>
    <row r="792">
      <c r="A792" t="inlineStr">
        <is>
          <t>ORD-00791</t>
        </is>
      </c>
      <c r="B792" s="9" t="n">
        <v>46026</v>
      </c>
      <c r="C792" t="inlineStr">
        <is>
          <t>CUST-0208</t>
        </is>
      </c>
      <c r="D792" t="inlineStr">
        <is>
          <t>Business Client 0208</t>
        </is>
      </c>
      <c r="E792" t="inlineStr">
        <is>
          <t>Importer</t>
        </is>
      </c>
      <c r="F792" t="inlineStr">
        <is>
          <t>Gurugram</t>
        </is>
      </c>
      <c r="G792" t="inlineStr">
        <is>
          <t>North</t>
        </is>
      </c>
      <c r="H792" t="inlineStr">
        <is>
          <t>Houseware</t>
        </is>
      </c>
      <c r="I792" t="inlineStr">
        <is>
          <t>Kitchenware</t>
        </is>
      </c>
      <c r="J792" t="inlineStr">
        <is>
          <t>Email Campaign</t>
        </is>
      </c>
      <c r="K792" t="inlineStr">
        <is>
          <t>Ishita</t>
        </is>
      </c>
      <c r="L792" t="inlineStr">
        <is>
          <t>Lost</t>
        </is>
      </c>
      <c r="M792" t="n">
        <v>90</v>
      </c>
      <c r="N792" s="10" t="n">
        <v>1996.09</v>
      </c>
      <c r="O792" s="11" t="n">
        <v>0.05</v>
      </c>
      <c r="P792" s="10" t="n">
        <v>179648.37</v>
      </c>
      <c r="Q792" s="10" t="n">
        <v>170665.95</v>
      </c>
      <c r="R792" s="10" t="n">
        <v>119945.1</v>
      </c>
      <c r="S792" s="10" t="n">
        <v>50720.85</v>
      </c>
      <c r="T792" t="inlineStr">
        <is>
          <t>2026-01</t>
        </is>
      </c>
      <c r="U792" t="inlineStr">
        <is>
          <t>Q1</t>
        </is>
      </c>
      <c r="V792" t="n">
        <v>2026</v>
      </c>
      <c r="W792" t="inlineStr">
        <is>
          <t>LEAD-00791</t>
        </is>
      </c>
      <c r="X792" t="inlineStr">
        <is>
          <t>Lost</t>
        </is>
      </c>
      <c r="Y792" t="n">
        <v>15</v>
      </c>
      <c r="Z792" t="inlineStr">
        <is>
          <t>New</t>
        </is>
      </c>
    </row>
    <row r="793">
      <c r="A793" t="inlineStr">
        <is>
          <t>ORD-00792</t>
        </is>
      </c>
      <c r="B793" s="9" t="n">
        <v>46252</v>
      </c>
      <c r="C793" t="inlineStr">
        <is>
          <t>CUST-0085</t>
        </is>
      </c>
      <c r="D793" t="inlineStr">
        <is>
          <t>Business Client 0085</t>
        </is>
      </c>
      <c r="E793" t="inlineStr">
        <is>
          <t>Importer</t>
        </is>
      </c>
      <c r="F793" t="inlineStr">
        <is>
          <t>Delhi</t>
        </is>
      </c>
      <c r="G793" t="inlineStr">
        <is>
          <t>North</t>
        </is>
      </c>
      <c r="H793" t="inlineStr">
        <is>
          <t>Home Decor</t>
        </is>
      </c>
      <c r="I793" t="inlineStr">
        <is>
          <t>Decorative Lamps</t>
        </is>
      </c>
      <c r="J793" t="inlineStr">
        <is>
          <t>Website</t>
        </is>
      </c>
      <c r="K793" t="inlineStr">
        <is>
          <t>Ishita</t>
        </is>
      </c>
      <c r="L793" t="inlineStr">
        <is>
          <t>Lost</t>
        </is>
      </c>
      <c r="M793" t="n">
        <v>52</v>
      </c>
      <c r="N793" s="10" t="n">
        <v>1938.09</v>
      </c>
      <c r="O793" s="11" t="n">
        <v>0.15</v>
      </c>
      <c r="P793" s="10" t="n">
        <v>100780.79</v>
      </c>
      <c r="Q793" s="10" t="n">
        <v>85663.67</v>
      </c>
      <c r="R793" s="10" t="n">
        <v>59170.39</v>
      </c>
      <c r="S793" s="10" t="n">
        <v>26493.28</v>
      </c>
      <c r="T793" t="inlineStr">
        <is>
          <t>2026-08</t>
        </is>
      </c>
      <c r="U793" t="inlineStr">
        <is>
          <t>Q3</t>
        </is>
      </c>
      <c r="V793" t="n">
        <v>2026</v>
      </c>
      <c r="W793" t="inlineStr">
        <is>
          <t>LEAD-00792</t>
        </is>
      </c>
      <c r="X793" t="inlineStr">
        <is>
          <t>Lost</t>
        </is>
      </c>
      <c r="Y793" t="n">
        <v>48</v>
      </c>
      <c r="Z793" t="inlineStr">
        <is>
          <t>Existing</t>
        </is>
      </c>
    </row>
    <row r="794">
      <c r="A794" t="inlineStr">
        <is>
          <t>ORD-00793</t>
        </is>
      </c>
      <c r="B794" s="9" t="n">
        <v>46211</v>
      </c>
      <c r="C794" t="inlineStr">
        <is>
          <t>CUST-0204</t>
        </is>
      </c>
      <c r="D794" t="inlineStr">
        <is>
          <t>Business Client 0204</t>
        </is>
      </c>
      <c r="E794" t="inlineStr">
        <is>
          <t>Distributor</t>
        </is>
      </c>
      <c r="F794" t="inlineStr">
        <is>
          <t>Gurugram</t>
        </is>
      </c>
      <c r="G794" t="inlineStr">
        <is>
          <t>North</t>
        </is>
      </c>
      <c r="H794" t="inlineStr">
        <is>
          <t>Houseware</t>
        </is>
      </c>
      <c r="I794" t="inlineStr">
        <is>
          <t>Storage</t>
        </is>
      </c>
      <c r="J794" t="inlineStr">
        <is>
          <t>Referral</t>
        </is>
      </c>
      <c r="K794" t="inlineStr">
        <is>
          <t>Meera</t>
        </is>
      </c>
      <c r="L794" t="inlineStr">
        <is>
          <t>Pending</t>
        </is>
      </c>
      <c r="M794" t="n">
        <v>91</v>
      </c>
      <c r="N794" s="10" t="n">
        <v>1471.22</v>
      </c>
      <c r="O794" s="11" t="n">
        <v>0.2</v>
      </c>
      <c r="P794" s="10" t="n">
        <v>133880.83</v>
      </c>
      <c r="Q794" s="10" t="n">
        <v>107104.66</v>
      </c>
      <c r="R794" s="10" t="n">
        <v>74733.23</v>
      </c>
      <c r="S794" s="10" t="n">
        <v>32371.43</v>
      </c>
      <c r="T794" t="inlineStr">
        <is>
          <t>2026-07</t>
        </is>
      </c>
      <c r="U794" t="inlineStr">
        <is>
          <t>Q3</t>
        </is>
      </c>
      <c r="V794" t="n">
        <v>2026</v>
      </c>
      <c r="W794" t="inlineStr">
        <is>
          <t>LEAD-00793</t>
        </is>
      </c>
      <c r="X794" t="inlineStr">
        <is>
          <t>Open</t>
        </is>
      </c>
      <c r="Y794" t="n">
        <v>17</v>
      </c>
      <c r="Z794" t="inlineStr">
        <is>
          <t>Existing</t>
        </is>
      </c>
    </row>
    <row r="795">
      <c r="A795" t="inlineStr">
        <is>
          <t>ORD-00794</t>
        </is>
      </c>
      <c r="B795" s="9" t="n">
        <v>46082</v>
      </c>
      <c r="C795" t="inlineStr">
        <is>
          <t>CUST-0063</t>
        </is>
      </c>
      <c r="D795" t="inlineStr">
        <is>
          <t>Business Client 0063</t>
        </is>
      </c>
      <c r="E795" t="inlineStr">
        <is>
          <t>Retailer</t>
        </is>
      </c>
      <c r="F795" t="inlineStr">
        <is>
          <t>Bhubaneswar</t>
        </is>
      </c>
      <c r="G795" t="inlineStr">
        <is>
          <t>East</t>
        </is>
      </c>
      <c r="H795" t="inlineStr">
        <is>
          <t>Clothing &amp; Fashion</t>
        </is>
      </c>
      <c r="I795" t="inlineStr">
        <is>
          <t>Apparel</t>
        </is>
      </c>
      <c r="J795" t="inlineStr">
        <is>
          <t>Website</t>
        </is>
      </c>
      <c r="K795" t="inlineStr">
        <is>
          <t>Anaya</t>
        </is>
      </c>
      <c r="L795" t="inlineStr">
        <is>
          <t>Won</t>
        </is>
      </c>
      <c r="M795" t="n">
        <v>12</v>
      </c>
      <c r="N795" s="10" t="n">
        <v>4424.66</v>
      </c>
      <c r="O795" s="11" t="n">
        <v>0.15</v>
      </c>
      <c r="P795" s="10" t="n">
        <v>53095.93</v>
      </c>
      <c r="Q795" s="10" t="n">
        <v>45131.54</v>
      </c>
      <c r="R795" s="10" t="n">
        <v>34605.22</v>
      </c>
      <c r="S795" s="10" t="n">
        <v>10526.32</v>
      </c>
      <c r="T795" t="inlineStr">
        <is>
          <t>2026-03</t>
        </is>
      </c>
      <c r="U795" t="inlineStr">
        <is>
          <t>Q1</t>
        </is>
      </c>
      <c r="V795" t="n">
        <v>2026</v>
      </c>
      <c r="W795" t="inlineStr">
        <is>
          <t>LEAD-00794</t>
        </is>
      </c>
      <c r="X795" t="inlineStr">
        <is>
          <t>Converted</t>
        </is>
      </c>
      <c r="Y795" t="n">
        <v>21</v>
      </c>
      <c r="Z795" t="inlineStr">
        <is>
          <t>Existing</t>
        </is>
      </c>
    </row>
    <row r="796">
      <c r="A796" t="inlineStr">
        <is>
          <t>ORD-00795</t>
        </is>
      </c>
      <c r="B796" s="9" t="n">
        <v>46270</v>
      </c>
      <c r="C796" t="inlineStr">
        <is>
          <t>CUST-0345</t>
        </is>
      </c>
      <c r="D796" t="inlineStr">
        <is>
          <t>Business Client 0345</t>
        </is>
      </c>
      <c r="E796" t="inlineStr">
        <is>
          <t>Retailer</t>
        </is>
      </c>
      <c r="F796" t="inlineStr">
        <is>
          <t>Ahmedabad</t>
        </is>
      </c>
      <c r="G796" t="inlineStr">
        <is>
          <t>West</t>
        </is>
      </c>
      <c r="H796" t="inlineStr">
        <is>
          <t>Home Textiles</t>
        </is>
      </c>
      <c r="I796" t="inlineStr">
        <is>
          <t>Towels</t>
        </is>
      </c>
      <c r="J796" t="inlineStr">
        <is>
          <t>Sales Call</t>
        </is>
      </c>
      <c r="K796" t="inlineStr">
        <is>
          <t>Ishita</t>
        </is>
      </c>
      <c r="L796" t="inlineStr">
        <is>
          <t>Won</t>
        </is>
      </c>
      <c r="M796" t="n">
        <v>60</v>
      </c>
      <c r="N796" s="10" t="n">
        <v>2405.07</v>
      </c>
      <c r="O796" s="11" t="n">
        <v>0.05</v>
      </c>
      <c r="P796" s="10" t="n">
        <v>144304.42</v>
      </c>
      <c r="Q796" s="10" t="n">
        <v>137089.2</v>
      </c>
      <c r="R796" s="10" t="n">
        <v>81575.53999999999</v>
      </c>
      <c r="S796" s="10" t="n">
        <v>55513.66</v>
      </c>
      <c r="T796" t="inlineStr">
        <is>
          <t>2026-09</t>
        </is>
      </c>
      <c r="U796" t="inlineStr">
        <is>
          <t>Q3</t>
        </is>
      </c>
      <c r="V796" t="n">
        <v>2026</v>
      </c>
      <c r="W796" t="inlineStr">
        <is>
          <t>LEAD-00795</t>
        </is>
      </c>
      <c r="X796" t="inlineStr">
        <is>
          <t>Converted</t>
        </is>
      </c>
      <c r="Y796" t="n">
        <v>29</v>
      </c>
      <c r="Z796" t="inlineStr">
        <is>
          <t>Existing</t>
        </is>
      </c>
    </row>
    <row r="797">
      <c r="A797" t="inlineStr">
        <is>
          <t>ORD-00796</t>
        </is>
      </c>
      <c r="B797" s="9" t="n">
        <v>46175</v>
      </c>
      <c r="C797" t="inlineStr">
        <is>
          <t>CUST-0316</t>
        </is>
      </c>
      <c r="D797" t="inlineStr">
        <is>
          <t>Business Client 0316</t>
        </is>
      </c>
      <c r="E797" t="inlineStr">
        <is>
          <t>Institutional Buyer</t>
        </is>
      </c>
      <c r="F797" t="inlineStr">
        <is>
          <t>Pune</t>
        </is>
      </c>
      <c r="G797" t="inlineStr">
        <is>
          <t>West</t>
        </is>
      </c>
      <c r="H797" t="inlineStr">
        <is>
          <t>Home Textiles</t>
        </is>
      </c>
      <c r="I797" t="inlineStr">
        <is>
          <t>Cushion Covers</t>
        </is>
      </c>
      <c r="J797" t="inlineStr">
        <is>
          <t>Email Campaign</t>
        </is>
      </c>
      <c r="K797" t="inlineStr">
        <is>
          <t>Meera</t>
        </is>
      </c>
      <c r="L797" t="inlineStr">
        <is>
          <t>Won</t>
        </is>
      </c>
      <c r="M797" t="n">
        <v>44</v>
      </c>
      <c r="N797" s="10" t="n">
        <v>2150.89</v>
      </c>
      <c r="O797" s="11" t="n">
        <v>0</v>
      </c>
      <c r="P797" s="10" t="n">
        <v>94639.00999999999</v>
      </c>
      <c r="Q797" s="10" t="n">
        <v>94639.00999999999</v>
      </c>
      <c r="R797" s="10" t="n">
        <v>63845.26</v>
      </c>
      <c r="S797" s="10" t="n">
        <v>30793.75</v>
      </c>
      <c r="T797" t="inlineStr">
        <is>
          <t>2026-06</t>
        </is>
      </c>
      <c r="U797" t="inlineStr">
        <is>
          <t>Q2</t>
        </is>
      </c>
      <c r="V797" t="n">
        <v>2026</v>
      </c>
      <c r="W797" t="inlineStr">
        <is>
          <t>LEAD-00796</t>
        </is>
      </c>
      <c r="X797" t="inlineStr">
        <is>
          <t>Converted</t>
        </is>
      </c>
      <c r="Y797" t="n">
        <v>32</v>
      </c>
      <c r="Z797" t="inlineStr">
        <is>
          <t>Existing</t>
        </is>
      </c>
    </row>
    <row r="798">
      <c r="A798" t="inlineStr">
        <is>
          <t>ORD-00797</t>
        </is>
      </c>
      <c r="B798" s="9" t="n">
        <v>45939</v>
      </c>
      <c r="C798" t="inlineStr">
        <is>
          <t>CUST-0232</t>
        </is>
      </c>
      <c r="D798" t="inlineStr">
        <is>
          <t>Business Client 0232</t>
        </is>
      </c>
      <c r="E798" t="inlineStr">
        <is>
          <t>Importer</t>
        </is>
      </c>
      <c r="F798" t="inlineStr">
        <is>
          <t>Bhubaneswar</t>
        </is>
      </c>
      <c r="G798" t="inlineStr">
        <is>
          <t>East</t>
        </is>
      </c>
      <c r="H798" t="inlineStr">
        <is>
          <t>Houseware</t>
        </is>
      </c>
      <c r="I798" t="inlineStr">
        <is>
          <t>Kitchenware</t>
        </is>
      </c>
      <c r="J798" t="inlineStr">
        <is>
          <t>Field Visit</t>
        </is>
      </c>
      <c r="K798" t="inlineStr">
        <is>
          <t>Arjun</t>
        </is>
      </c>
      <c r="L798" t="inlineStr">
        <is>
          <t>Won</t>
        </is>
      </c>
      <c r="M798" t="n">
        <v>20</v>
      </c>
      <c r="N798" s="10" t="n">
        <v>544.58</v>
      </c>
      <c r="O798" s="11" t="n">
        <v>0</v>
      </c>
      <c r="P798" s="10" t="n">
        <v>10891.61</v>
      </c>
      <c r="Q798" s="10" t="n">
        <v>10891.61</v>
      </c>
      <c r="R798" s="10" t="n">
        <v>6773.32</v>
      </c>
      <c r="S798" s="10" t="n">
        <v>4118.29</v>
      </c>
      <c r="T798" t="inlineStr">
        <is>
          <t>2025-10</t>
        </is>
      </c>
      <c r="U798" t="inlineStr">
        <is>
          <t>Q4</t>
        </is>
      </c>
      <c r="V798" t="n">
        <v>2025</v>
      </c>
      <c r="W798" t="inlineStr">
        <is>
          <t>LEAD-00797</t>
        </is>
      </c>
      <c r="X798" t="inlineStr">
        <is>
          <t>Converted</t>
        </is>
      </c>
      <c r="Y798" t="n">
        <v>11</v>
      </c>
      <c r="Z798" t="inlineStr">
        <is>
          <t>Existing</t>
        </is>
      </c>
    </row>
    <row r="799">
      <c r="A799" t="inlineStr">
        <is>
          <t>ORD-00798</t>
        </is>
      </c>
      <c r="B799" s="9" t="n">
        <v>45977</v>
      </c>
      <c r="C799" t="inlineStr">
        <is>
          <t>CUST-0227</t>
        </is>
      </c>
      <c r="D799" t="inlineStr">
        <is>
          <t>Business Client 0227</t>
        </is>
      </c>
      <c r="E799" t="inlineStr">
        <is>
          <t>Institutional Buyer</t>
        </is>
      </c>
      <c r="F799" t="inlineStr">
        <is>
          <t>Bengaluru</t>
        </is>
      </c>
      <c r="G799" t="inlineStr">
        <is>
          <t>South</t>
        </is>
      </c>
      <c r="H799" t="inlineStr">
        <is>
          <t>Houseware</t>
        </is>
      </c>
      <c r="I799" t="inlineStr">
        <is>
          <t>Kitchenware</t>
        </is>
      </c>
      <c r="J799" t="inlineStr">
        <is>
          <t>Email Campaign</t>
        </is>
      </c>
      <c r="K799" t="inlineStr">
        <is>
          <t>Arjun</t>
        </is>
      </c>
      <c r="L799" t="inlineStr">
        <is>
          <t>Lost</t>
        </is>
      </c>
      <c r="M799" t="n">
        <v>52</v>
      </c>
      <c r="N799" s="10" t="n">
        <v>2883.16</v>
      </c>
      <c r="O799" s="11" t="n">
        <v>0.1</v>
      </c>
      <c r="P799" s="10" t="n">
        <v>149924.56</v>
      </c>
      <c r="Q799" s="10" t="n">
        <v>134932.1</v>
      </c>
      <c r="R799" s="10" t="n">
        <v>84793.73</v>
      </c>
      <c r="S799" s="10" t="n">
        <v>50138.37</v>
      </c>
      <c r="T799" t="inlineStr">
        <is>
          <t>2025-11</t>
        </is>
      </c>
      <c r="U799" t="inlineStr">
        <is>
          <t>Q4</t>
        </is>
      </c>
      <c r="V799" t="n">
        <v>2025</v>
      </c>
      <c r="W799" t="inlineStr">
        <is>
          <t>LEAD-00798</t>
        </is>
      </c>
      <c r="X799" t="inlineStr">
        <is>
          <t>Lost</t>
        </is>
      </c>
      <c r="Y799" t="n">
        <v>49</v>
      </c>
      <c r="Z799" t="inlineStr">
        <is>
          <t>Existing</t>
        </is>
      </c>
    </row>
    <row r="800">
      <c r="A800" t="inlineStr">
        <is>
          <t>ORD-00799</t>
        </is>
      </c>
      <c r="B800" s="9" t="n">
        <v>46100</v>
      </c>
      <c r="C800" t="inlineStr">
        <is>
          <t>CUST-0071</t>
        </is>
      </c>
      <c r="D800" t="inlineStr">
        <is>
          <t>Business Client 0071</t>
        </is>
      </c>
      <c r="E800" t="inlineStr">
        <is>
          <t>Retailer</t>
        </is>
      </c>
      <c r="F800" t="inlineStr">
        <is>
          <t>Surat</t>
        </is>
      </c>
      <c r="G800" t="inlineStr">
        <is>
          <t>West</t>
        </is>
      </c>
      <c r="H800" t="inlineStr">
        <is>
          <t>Gifts</t>
        </is>
      </c>
      <c r="I800" t="inlineStr">
        <is>
          <t>Corporate Gifts</t>
        </is>
      </c>
      <c r="J800" t="inlineStr">
        <is>
          <t>Website</t>
        </is>
      </c>
      <c r="K800" t="inlineStr">
        <is>
          <t>Anaya</t>
        </is>
      </c>
      <c r="L800" t="inlineStr">
        <is>
          <t>Won</t>
        </is>
      </c>
      <c r="M800" t="n">
        <v>76</v>
      </c>
      <c r="N800" s="10" t="n">
        <v>2411.67</v>
      </c>
      <c r="O800" s="11" t="n">
        <v>0</v>
      </c>
      <c r="P800" s="10" t="n">
        <v>183286.56</v>
      </c>
      <c r="Q800" s="10" t="n">
        <v>183286.56</v>
      </c>
      <c r="R800" s="10" t="n">
        <v>138737.83</v>
      </c>
      <c r="S800" s="10" t="n">
        <v>44548.73</v>
      </c>
      <c r="T800" t="inlineStr">
        <is>
          <t>2026-03</t>
        </is>
      </c>
      <c r="U800" t="inlineStr">
        <is>
          <t>Q1</t>
        </is>
      </c>
      <c r="V800" t="n">
        <v>2026</v>
      </c>
      <c r="W800" t="inlineStr">
        <is>
          <t>LEAD-00799</t>
        </is>
      </c>
      <c r="X800" t="inlineStr">
        <is>
          <t>Converted</t>
        </is>
      </c>
      <c r="Y800" t="n">
        <v>8</v>
      </c>
      <c r="Z800" t="inlineStr">
        <is>
          <t>Existing</t>
        </is>
      </c>
    </row>
    <row r="801">
      <c r="A801" t="inlineStr">
        <is>
          <t>ORD-00800</t>
        </is>
      </c>
      <c r="B801" s="9" t="n">
        <v>45972</v>
      </c>
      <c r="C801" t="inlineStr">
        <is>
          <t>CUST-0122</t>
        </is>
      </c>
      <c r="D801" t="inlineStr">
        <is>
          <t>Business Client 0122</t>
        </is>
      </c>
      <c r="E801" t="inlineStr">
        <is>
          <t>Manufacturer</t>
        </is>
      </c>
      <c r="F801" t="inlineStr">
        <is>
          <t>Bengaluru</t>
        </is>
      </c>
      <c r="G801" t="inlineStr">
        <is>
          <t>South</t>
        </is>
      </c>
      <c r="H801" t="inlineStr">
        <is>
          <t>Houseware</t>
        </is>
      </c>
      <c r="I801" t="inlineStr">
        <is>
          <t>Tableware</t>
        </is>
      </c>
      <c r="J801" t="inlineStr">
        <is>
          <t>Trade Show</t>
        </is>
      </c>
      <c r="K801" t="inlineStr">
        <is>
          <t>Rohan</t>
        </is>
      </c>
      <c r="L801" t="inlineStr">
        <is>
          <t>Won</t>
        </is>
      </c>
      <c r="M801" t="n">
        <v>96</v>
      </c>
      <c r="N801" s="10" t="n">
        <v>2362.83</v>
      </c>
      <c r="O801" s="11" t="n">
        <v>0</v>
      </c>
      <c r="P801" s="10" t="n">
        <v>226832.07</v>
      </c>
      <c r="Q801" s="10" t="n">
        <v>226832.07</v>
      </c>
      <c r="R801" s="10" t="n">
        <v>150954.5</v>
      </c>
      <c r="S801" s="10" t="n">
        <v>75877.57000000001</v>
      </c>
      <c r="T801" t="inlineStr">
        <is>
          <t>2025-11</t>
        </is>
      </c>
      <c r="U801" t="inlineStr">
        <is>
          <t>Q4</t>
        </is>
      </c>
      <c r="V801" t="n">
        <v>2025</v>
      </c>
      <c r="W801" t="inlineStr">
        <is>
          <t>LEAD-00800</t>
        </is>
      </c>
      <c r="X801" t="inlineStr">
        <is>
          <t>Converted</t>
        </is>
      </c>
      <c r="Y801" t="n">
        <v>36</v>
      </c>
      <c r="Z801" t="inlineStr">
        <is>
          <t>New</t>
        </is>
      </c>
    </row>
    <row r="802">
      <c r="A802" t="inlineStr">
        <is>
          <t>ORD-00801</t>
        </is>
      </c>
      <c r="B802" s="9" t="n">
        <v>46034</v>
      </c>
      <c r="C802" t="inlineStr">
        <is>
          <t>CUST-0354</t>
        </is>
      </c>
      <c r="D802" t="inlineStr">
        <is>
          <t>Business Client 0354</t>
        </is>
      </c>
      <c r="E802" t="inlineStr">
        <is>
          <t>Retailer</t>
        </is>
      </c>
      <c r="F802" t="inlineStr">
        <is>
          <t>Delhi</t>
        </is>
      </c>
      <c r="G802" t="inlineStr">
        <is>
          <t>North</t>
        </is>
      </c>
      <c r="H802" t="inlineStr">
        <is>
          <t>Clothing &amp; Fashion</t>
        </is>
      </c>
      <c r="I802" t="inlineStr">
        <is>
          <t>Fashion Accessories</t>
        </is>
      </c>
      <c r="J802" t="inlineStr">
        <is>
          <t>Field Visit</t>
        </is>
      </c>
      <c r="K802" t="inlineStr">
        <is>
          <t>Kabir</t>
        </is>
      </c>
      <c r="L802" t="inlineStr">
        <is>
          <t>Won</t>
        </is>
      </c>
      <c r="M802" t="n">
        <v>22</v>
      </c>
      <c r="N802" s="10" t="n">
        <v>1885.07</v>
      </c>
      <c r="O802" s="11" t="n">
        <v>0.05</v>
      </c>
      <c r="P802" s="10" t="n">
        <v>41471.48</v>
      </c>
      <c r="Q802" s="10" t="n">
        <v>39397.91</v>
      </c>
      <c r="R802" s="10" t="n">
        <v>26542.67</v>
      </c>
      <c r="S802" s="10" t="n">
        <v>12855.24</v>
      </c>
      <c r="T802" t="inlineStr">
        <is>
          <t>2026-01</t>
        </is>
      </c>
      <c r="U802" t="inlineStr">
        <is>
          <t>Q1</t>
        </is>
      </c>
      <c r="V802" t="n">
        <v>2026</v>
      </c>
      <c r="W802" t="inlineStr">
        <is>
          <t>LEAD-00801</t>
        </is>
      </c>
      <c r="X802" t="inlineStr">
        <is>
          <t>Converted</t>
        </is>
      </c>
      <c r="Y802" t="n">
        <v>43</v>
      </c>
      <c r="Z802" t="inlineStr">
        <is>
          <t>Existing</t>
        </is>
      </c>
    </row>
    <row r="803">
      <c r="A803" t="inlineStr">
        <is>
          <t>ORD-00802</t>
        </is>
      </c>
      <c r="B803" s="9" t="n">
        <v>45946</v>
      </c>
      <c r="C803" t="inlineStr">
        <is>
          <t>CUST-0082</t>
        </is>
      </c>
      <c r="D803" t="inlineStr">
        <is>
          <t>Business Client 0082</t>
        </is>
      </c>
      <c r="E803" t="inlineStr">
        <is>
          <t>Retailer</t>
        </is>
      </c>
      <c r="F803" t="inlineStr">
        <is>
          <t>Surat</t>
        </is>
      </c>
      <c r="G803" t="inlineStr">
        <is>
          <t>West</t>
        </is>
      </c>
      <c r="H803" t="inlineStr">
        <is>
          <t>Home Decor</t>
        </is>
      </c>
      <c r="I803" t="inlineStr">
        <is>
          <t>Vases</t>
        </is>
      </c>
      <c r="J803" t="inlineStr">
        <is>
          <t>Sales Call</t>
        </is>
      </c>
      <c r="K803" t="inlineStr">
        <is>
          <t>Aarav</t>
        </is>
      </c>
      <c r="L803" t="inlineStr">
        <is>
          <t>Won</t>
        </is>
      </c>
      <c r="M803" t="n">
        <v>11</v>
      </c>
      <c r="N803" s="10" t="n">
        <v>2746.05</v>
      </c>
      <c r="O803" s="11" t="n">
        <v>0</v>
      </c>
      <c r="P803" s="10" t="n">
        <v>30206.57</v>
      </c>
      <c r="Q803" s="10" t="n">
        <v>30206.57</v>
      </c>
      <c r="R803" s="10" t="n">
        <v>17569.98</v>
      </c>
      <c r="S803" s="10" t="n">
        <v>12636.59</v>
      </c>
      <c r="T803" t="inlineStr">
        <is>
          <t>2025-10</t>
        </is>
      </c>
      <c r="U803" t="inlineStr">
        <is>
          <t>Q4</t>
        </is>
      </c>
      <c r="V803" t="n">
        <v>2025</v>
      </c>
      <c r="W803" t="inlineStr">
        <is>
          <t>LEAD-00802</t>
        </is>
      </c>
      <c r="X803" t="inlineStr">
        <is>
          <t>Converted</t>
        </is>
      </c>
      <c r="Y803" t="n">
        <v>8</v>
      </c>
      <c r="Z803" t="inlineStr">
        <is>
          <t>Existing</t>
        </is>
      </c>
    </row>
    <row r="804">
      <c r="A804" t="inlineStr">
        <is>
          <t>ORD-00803</t>
        </is>
      </c>
      <c r="B804" s="9" t="n">
        <v>46094</v>
      </c>
      <c r="C804" t="inlineStr">
        <is>
          <t>CUST-0353</t>
        </is>
      </c>
      <c r="D804" t="inlineStr">
        <is>
          <t>Business Client 0353</t>
        </is>
      </c>
      <c r="E804" t="inlineStr">
        <is>
          <t>Retailer</t>
        </is>
      </c>
      <c r="F804" t="inlineStr">
        <is>
          <t>Lucknow</t>
        </is>
      </c>
      <c r="G804" t="inlineStr">
        <is>
          <t>North</t>
        </is>
      </c>
      <c r="H804" t="inlineStr">
        <is>
          <t>Clothing &amp; Fashion</t>
        </is>
      </c>
      <c r="I804" t="inlineStr">
        <is>
          <t>Fashion Accessories</t>
        </is>
      </c>
      <c r="J804" t="inlineStr">
        <is>
          <t>Sales Call</t>
        </is>
      </c>
      <c r="K804" t="inlineStr">
        <is>
          <t>Arjun</t>
        </is>
      </c>
      <c r="L804" t="inlineStr">
        <is>
          <t>Won</t>
        </is>
      </c>
      <c r="M804" t="n">
        <v>68</v>
      </c>
      <c r="N804" s="10" t="n">
        <v>3258.4</v>
      </c>
      <c r="O804" s="11" t="n">
        <v>0.2</v>
      </c>
      <c r="P804" s="10" t="n">
        <v>221571.07</v>
      </c>
      <c r="Q804" s="10" t="n">
        <v>177256.85</v>
      </c>
      <c r="R804" s="10" t="n">
        <v>134091.14</v>
      </c>
      <c r="S804" s="10" t="n">
        <v>43165.71</v>
      </c>
      <c r="T804" t="inlineStr">
        <is>
          <t>2026-03</t>
        </is>
      </c>
      <c r="U804" t="inlineStr">
        <is>
          <t>Q1</t>
        </is>
      </c>
      <c r="V804" t="n">
        <v>2026</v>
      </c>
      <c r="W804" t="inlineStr">
        <is>
          <t>LEAD-00803</t>
        </is>
      </c>
      <c r="X804" t="inlineStr">
        <is>
          <t>Converted</t>
        </is>
      </c>
      <c r="Y804" t="n">
        <v>39</v>
      </c>
      <c r="Z804" t="inlineStr">
        <is>
          <t>Existing</t>
        </is>
      </c>
    </row>
    <row r="805">
      <c r="A805" t="inlineStr">
        <is>
          <t>ORD-00804</t>
        </is>
      </c>
      <c r="B805" s="9" t="n">
        <v>45934</v>
      </c>
      <c r="C805" t="inlineStr">
        <is>
          <t>CUST-0220</t>
        </is>
      </c>
      <c r="D805" t="inlineStr">
        <is>
          <t>Business Client 0220</t>
        </is>
      </c>
      <c r="E805" t="inlineStr">
        <is>
          <t>Importer</t>
        </is>
      </c>
      <c r="F805" t="inlineStr">
        <is>
          <t>Ahmedabad</t>
        </is>
      </c>
      <c r="G805" t="inlineStr">
        <is>
          <t>West</t>
        </is>
      </c>
      <c r="H805" t="inlineStr">
        <is>
          <t>Home Textiles</t>
        </is>
      </c>
      <c r="I805" t="inlineStr">
        <is>
          <t>Towels</t>
        </is>
      </c>
      <c r="J805" t="inlineStr">
        <is>
          <t>Sales Call</t>
        </is>
      </c>
      <c r="K805" t="inlineStr">
        <is>
          <t>Rohan</t>
        </is>
      </c>
      <c r="L805" t="inlineStr">
        <is>
          <t>Won</t>
        </is>
      </c>
      <c r="M805" t="n">
        <v>81</v>
      </c>
      <c r="N805" s="10" t="n">
        <v>2479.19</v>
      </c>
      <c r="O805" s="11" t="n">
        <v>0.15</v>
      </c>
      <c r="P805" s="10" t="n">
        <v>200814.76</v>
      </c>
      <c r="Q805" s="10" t="n">
        <v>170692.55</v>
      </c>
      <c r="R805" s="10" t="n">
        <v>104324.5</v>
      </c>
      <c r="S805" s="10" t="n">
        <v>66368.05</v>
      </c>
      <c r="T805" t="inlineStr">
        <is>
          <t>2025-10</t>
        </is>
      </c>
      <c r="U805" t="inlineStr">
        <is>
          <t>Q4</t>
        </is>
      </c>
      <c r="V805" t="n">
        <v>2025</v>
      </c>
      <c r="W805" t="inlineStr">
        <is>
          <t>LEAD-00804</t>
        </is>
      </c>
      <c r="X805" t="inlineStr">
        <is>
          <t>Converted</t>
        </is>
      </c>
      <c r="Y805" t="n">
        <v>16</v>
      </c>
      <c r="Z805" t="inlineStr">
        <is>
          <t>Existing</t>
        </is>
      </c>
    </row>
    <row r="806">
      <c r="A806" t="inlineStr">
        <is>
          <t>ORD-00805</t>
        </is>
      </c>
      <c r="B806" s="9" t="n">
        <v>46239</v>
      </c>
      <c r="C806" t="inlineStr">
        <is>
          <t>CUST-0331</t>
        </is>
      </c>
      <c r="D806" t="inlineStr">
        <is>
          <t>Business Client 0331</t>
        </is>
      </c>
      <c r="E806" t="inlineStr">
        <is>
          <t>Manufacturer</t>
        </is>
      </c>
      <c r="F806" t="inlineStr">
        <is>
          <t>Bengaluru</t>
        </is>
      </c>
      <c r="G806" t="inlineStr">
        <is>
          <t>South</t>
        </is>
      </c>
      <c r="H806" t="inlineStr">
        <is>
          <t>Home Textiles</t>
        </is>
      </c>
      <c r="I806" t="inlineStr">
        <is>
          <t>Curtains</t>
        </is>
      </c>
      <c r="J806" t="inlineStr">
        <is>
          <t>Field Visit</t>
        </is>
      </c>
      <c r="K806" t="inlineStr">
        <is>
          <t>Aarav</t>
        </is>
      </c>
      <c r="L806" t="inlineStr">
        <is>
          <t>Won</t>
        </is>
      </c>
      <c r="M806" t="n">
        <v>46</v>
      </c>
      <c r="N806" s="10" t="n">
        <v>3365.08</v>
      </c>
      <c r="O806" s="11" t="n">
        <v>0.05</v>
      </c>
      <c r="P806" s="10" t="n">
        <v>154793.9</v>
      </c>
      <c r="Q806" s="10" t="n">
        <v>147054.21</v>
      </c>
      <c r="R806" s="10" t="n">
        <v>108328.29</v>
      </c>
      <c r="S806" s="10" t="n">
        <v>38725.92</v>
      </c>
      <c r="T806" t="inlineStr">
        <is>
          <t>2026-08</t>
        </is>
      </c>
      <c r="U806" t="inlineStr">
        <is>
          <t>Q3</t>
        </is>
      </c>
      <c r="V806" t="n">
        <v>2026</v>
      </c>
      <c r="W806" t="inlineStr">
        <is>
          <t>LEAD-00805</t>
        </is>
      </c>
      <c r="X806" t="inlineStr">
        <is>
          <t>Converted</t>
        </is>
      </c>
      <c r="Y806" t="n">
        <v>20</v>
      </c>
      <c r="Z806" t="inlineStr">
        <is>
          <t>Existing</t>
        </is>
      </c>
    </row>
    <row r="807">
      <c r="A807" t="inlineStr">
        <is>
          <t>ORD-00806</t>
        </is>
      </c>
      <c r="B807" s="9" t="n">
        <v>46160</v>
      </c>
      <c r="C807" t="inlineStr">
        <is>
          <t>CUST-0190</t>
        </is>
      </c>
      <c r="D807" t="inlineStr">
        <is>
          <t>Business Client 0190</t>
        </is>
      </c>
      <c r="E807" t="inlineStr">
        <is>
          <t>Retailer</t>
        </is>
      </c>
      <c r="F807" t="inlineStr">
        <is>
          <t>Surat</t>
        </is>
      </c>
      <c r="G807" t="inlineStr">
        <is>
          <t>West</t>
        </is>
      </c>
      <c r="H807" t="inlineStr">
        <is>
          <t>Houseware</t>
        </is>
      </c>
      <c r="I807" t="inlineStr">
        <is>
          <t>Tableware</t>
        </is>
      </c>
      <c r="J807" t="inlineStr">
        <is>
          <t>Email Campaign</t>
        </is>
      </c>
      <c r="K807" t="inlineStr">
        <is>
          <t>Meera</t>
        </is>
      </c>
      <c r="L807" t="inlineStr">
        <is>
          <t>Won</t>
        </is>
      </c>
      <c r="M807" t="n">
        <v>67</v>
      </c>
      <c r="N807" s="10" t="n">
        <v>1370.84</v>
      </c>
      <c r="O807" s="11" t="n">
        <v>0.2</v>
      </c>
      <c r="P807" s="10" t="n">
        <v>91846.53</v>
      </c>
      <c r="Q807" s="10" t="n">
        <v>73477.23</v>
      </c>
      <c r="R807" s="10" t="n">
        <v>53652.02</v>
      </c>
      <c r="S807" s="10" t="n">
        <v>19825.21</v>
      </c>
      <c r="T807" t="inlineStr">
        <is>
          <t>2026-05</t>
        </is>
      </c>
      <c r="U807" t="inlineStr">
        <is>
          <t>Q2</t>
        </is>
      </c>
      <c r="V807" t="n">
        <v>2026</v>
      </c>
      <c r="W807" t="inlineStr">
        <is>
          <t>LEAD-00806</t>
        </is>
      </c>
      <c r="X807" t="inlineStr">
        <is>
          <t>Converted</t>
        </is>
      </c>
      <c r="Y807" t="n">
        <v>16</v>
      </c>
      <c r="Z807" t="inlineStr">
        <is>
          <t>Existing</t>
        </is>
      </c>
    </row>
    <row r="808">
      <c r="A808" t="inlineStr">
        <is>
          <t>ORD-00807</t>
        </is>
      </c>
      <c r="B808" s="9" t="n">
        <v>46281</v>
      </c>
      <c r="C808" t="inlineStr">
        <is>
          <t>CUST-0218</t>
        </is>
      </c>
      <c r="D808" t="inlineStr">
        <is>
          <t>Business Client 0218</t>
        </is>
      </c>
      <c r="E808" t="inlineStr">
        <is>
          <t>Interior Designer</t>
        </is>
      </c>
      <c r="F808" t="inlineStr">
        <is>
          <t>Ahmedabad</t>
        </is>
      </c>
      <c r="G808" t="inlineStr">
        <is>
          <t>West</t>
        </is>
      </c>
      <c r="H808" t="inlineStr">
        <is>
          <t>Houseware</t>
        </is>
      </c>
      <c r="I808" t="inlineStr">
        <is>
          <t>Kitchenware</t>
        </is>
      </c>
      <c r="J808" t="inlineStr">
        <is>
          <t>Website</t>
        </is>
      </c>
      <c r="K808" t="inlineStr">
        <is>
          <t>Kabir</t>
        </is>
      </c>
      <c r="L808" t="inlineStr">
        <is>
          <t>Won</t>
        </is>
      </c>
      <c r="M808" t="n">
        <v>19</v>
      </c>
      <c r="N808" s="10" t="n">
        <v>855.2</v>
      </c>
      <c r="O808" s="11" t="n">
        <v>0.2</v>
      </c>
      <c r="P808" s="10" t="n">
        <v>16248.79</v>
      </c>
      <c r="Q808" s="10" t="n">
        <v>12999.03</v>
      </c>
      <c r="R808" s="10" t="n">
        <v>8217.49</v>
      </c>
      <c r="S808" s="10" t="n">
        <v>4781.54</v>
      </c>
      <c r="T808" t="inlineStr">
        <is>
          <t>2026-09</t>
        </is>
      </c>
      <c r="U808" t="inlineStr">
        <is>
          <t>Q3</t>
        </is>
      </c>
      <c r="V808" t="n">
        <v>2026</v>
      </c>
      <c r="W808" t="inlineStr">
        <is>
          <t>LEAD-00807</t>
        </is>
      </c>
      <c r="X808" t="inlineStr">
        <is>
          <t>Converted</t>
        </is>
      </c>
      <c r="Y808" t="n">
        <v>28</v>
      </c>
      <c r="Z808" t="inlineStr">
        <is>
          <t>Existing</t>
        </is>
      </c>
    </row>
    <row r="809">
      <c r="A809" t="inlineStr">
        <is>
          <t>ORD-00808</t>
        </is>
      </c>
      <c r="B809" s="9" t="n">
        <v>46173</v>
      </c>
      <c r="C809" t="inlineStr">
        <is>
          <t>CUST-0252</t>
        </is>
      </c>
      <c r="D809" t="inlineStr">
        <is>
          <t>Business Client 0252</t>
        </is>
      </c>
      <c r="E809" t="inlineStr">
        <is>
          <t>Institutional Buyer</t>
        </is>
      </c>
      <c r="F809" t="inlineStr">
        <is>
          <t>Hyderabad</t>
        </is>
      </c>
      <c r="G809" t="inlineStr">
        <is>
          <t>South</t>
        </is>
      </c>
      <c r="H809" t="inlineStr">
        <is>
          <t>Home Textiles</t>
        </is>
      </c>
      <c r="I809" t="inlineStr">
        <is>
          <t>Curtains</t>
        </is>
      </c>
      <c r="J809" t="inlineStr">
        <is>
          <t>Referral</t>
        </is>
      </c>
      <c r="K809" t="inlineStr">
        <is>
          <t>Kabir</t>
        </is>
      </c>
      <c r="L809" t="inlineStr">
        <is>
          <t>Won</t>
        </is>
      </c>
      <c r="M809" t="n">
        <v>85</v>
      </c>
      <c r="N809" s="10" t="n">
        <v>511.15</v>
      </c>
      <c r="O809" s="11" t="n">
        <v>0.05</v>
      </c>
      <c r="P809" s="10" t="n">
        <v>43447.61</v>
      </c>
      <c r="Q809" s="10" t="n">
        <v>41275.23</v>
      </c>
      <c r="R809" s="10" t="n">
        <v>28401.72</v>
      </c>
      <c r="S809" s="10" t="n">
        <v>12873.51</v>
      </c>
      <c r="T809" t="inlineStr">
        <is>
          <t>2026-05</t>
        </is>
      </c>
      <c r="U809" t="inlineStr">
        <is>
          <t>Q2</t>
        </is>
      </c>
      <c r="V809" t="n">
        <v>2026</v>
      </c>
      <c r="W809" t="inlineStr">
        <is>
          <t>LEAD-00808</t>
        </is>
      </c>
      <c r="X809" t="inlineStr">
        <is>
          <t>Converted</t>
        </is>
      </c>
      <c r="Y809" t="n">
        <v>5</v>
      </c>
      <c r="Z809" t="inlineStr">
        <is>
          <t>Existing</t>
        </is>
      </c>
    </row>
    <row r="810">
      <c r="A810" t="inlineStr">
        <is>
          <t>ORD-00809</t>
        </is>
      </c>
      <c r="B810" s="9" t="n">
        <v>46007</v>
      </c>
      <c r="C810" t="inlineStr">
        <is>
          <t>CUST-0146</t>
        </is>
      </c>
      <c r="D810" t="inlineStr">
        <is>
          <t>Business Client 0146</t>
        </is>
      </c>
      <c r="E810" t="inlineStr">
        <is>
          <t>Interior Designer</t>
        </is>
      </c>
      <c r="F810" t="inlineStr">
        <is>
          <t>Ahmedabad</t>
        </is>
      </c>
      <c r="G810" t="inlineStr">
        <is>
          <t>West</t>
        </is>
      </c>
      <c r="H810" t="inlineStr">
        <is>
          <t>Houseware</t>
        </is>
      </c>
      <c r="I810" t="inlineStr">
        <is>
          <t>Tableware</t>
        </is>
      </c>
      <c r="J810" t="inlineStr">
        <is>
          <t>Field Visit</t>
        </is>
      </c>
      <c r="K810" t="inlineStr">
        <is>
          <t>Rohan</t>
        </is>
      </c>
      <c r="L810" t="inlineStr">
        <is>
          <t>Won</t>
        </is>
      </c>
      <c r="M810" t="n">
        <v>51</v>
      </c>
      <c r="N810" s="10" t="n">
        <v>1382.02</v>
      </c>
      <c r="O810" s="11" t="n">
        <v>0.15</v>
      </c>
      <c r="P810" s="10" t="n">
        <v>70483.06</v>
      </c>
      <c r="Q810" s="10" t="n">
        <v>59910.6</v>
      </c>
      <c r="R810" s="10" t="n">
        <v>43315.39</v>
      </c>
      <c r="S810" s="10" t="n">
        <v>16595.21</v>
      </c>
      <c r="T810" t="inlineStr">
        <is>
          <t>2025-12</t>
        </is>
      </c>
      <c r="U810" t="inlineStr">
        <is>
          <t>Q4</t>
        </is>
      </c>
      <c r="V810" t="n">
        <v>2025</v>
      </c>
      <c r="W810" t="inlineStr">
        <is>
          <t>LEAD-00809</t>
        </is>
      </c>
      <c r="X810" t="inlineStr">
        <is>
          <t>Converted</t>
        </is>
      </c>
      <c r="Y810" t="n">
        <v>27</v>
      </c>
      <c r="Z810" t="inlineStr">
        <is>
          <t>Existing</t>
        </is>
      </c>
    </row>
    <row r="811">
      <c r="A811" t="inlineStr">
        <is>
          <t>ORD-00810</t>
        </is>
      </c>
      <c r="B811" s="9" t="n">
        <v>46103</v>
      </c>
      <c r="C811" t="inlineStr">
        <is>
          <t>CUST-0148</t>
        </is>
      </c>
      <c r="D811" t="inlineStr">
        <is>
          <t>Business Client 0148</t>
        </is>
      </c>
      <c r="E811" t="inlineStr">
        <is>
          <t>Interior Designer</t>
        </is>
      </c>
      <c r="F811" t="inlineStr">
        <is>
          <t>Kolkata</t>
        </is>
      </c>
      <c r="G811" t="inlineStr">
        <is>
          <t>East</t>
        </is>
      </c>
      <c r="H811" t="inlineStr">
        <is>
          <t>Clothing &amp; Fashion</t>
        </is>
      </c>
      <c r="I811" t="inlineStr">
        <is>
          <t>Apparel</t>
        </is>
      </c>
      <c r="J811" t="inlineStr">
        <is>
          <t>Sales Call</t>
        </is>
      </c>
      <c r="K811" t="inlineStr">
        <is>
          <t>Rohan</t>
        </is>
      </c>
      <c r="L811" t="inlineStr">
        <is>
          <t>Won</t>
        </is>
      </c>
      <c r="M811" t="n">
        <v>42</v>
      </c>
      <c r="N811" s="10" t="n">
        <v>3406.62</v>
      </c>
      <c r="O811" s="11" t="n">
        <v>0.2</v>
      </c>
      <c r="P811" s="10" t="n">
        <v>143078.22</v>
      </c>
      <c r="Q811" s="10" t="n">
        <v>114462.58</v>
      </c>
      <c r="R811" s="10" t="n">
        <v>67511.25999999999</v>
      </c>
      <c r="S811" s="10" t="n">
        <v>46951.32</v>
      </c>
      <c r="T811" t="inlineStr">
        <is>
          <t>2026-03</t>
        </is>
      </c>
      <c r="U811" t="inlineStr">
        <is>
          <t>Q1</t>
        </is>
      </c>
      <c r="V811" t="n">
        <v>2026</v>
      </c>
      <c r="W811" t="inlineStr">
        <is>
          <t>LEAD-00810</t>
        </is>
      </c>
      <c r="X811" t="inlineStr">
        <is>
          <t>Converted</t>
        </is>
      </c>
      <c r="Y811" t="n">
        <v>39</v>
      </c>
      <c r="Z811" t="inlineStr">
        <is>
          <t>Existing</t>
        </is>
      </c>
    </row>
    <row r="812">
      <c r="A812" t="inlineStr">
        <is>
          <t>ORD-00811</t>
        </is>
      </c>
      <c r="B812" s="9" t="n">
        <v>46007</v>
      </c>
      <c r="C812" t="inlineStr">
        <is>
          <t>CUST-0257</t>
        </is>
      </c>
      <c r="D812" t="inlineStr">
        <is>
          <t>Business Client 0257</t>
        </is>
      </c>
      <c r="E812" t="inlineStr">
        <is>
          <t>Interior Designer</t>
        </is>
      </c>
      <c r="F812" t="inlineStr">
        <is>
          <t>Chennai</t>
        </is>
      </c>
      <c r="G812" t="inlineStr">
        <is>
          <t>South</t>
        </is>
      </c>
      <c r="H812" t="inlineStr">
        <is>
          <t>Home Textiles</t>
        </is>
      </c>
      <c r="I812" t="inlineStr">
        <is>
          <t>Cushion Covers</t>
        </is>
      </c>
      <c r="J812" t="inlineStr">
        <is>
          <t>Email Campaign</t>
        </is>
      </c>
      <c r="K812" t="inlineStr">
        <is>
          <t>Arjun</t>
        </is>
      </c>
      <c r="L812" t="inlineStr">
        <is>
          <t>Won</t>
        </is>
      </c>
      <c r="M812" t="n">
        <v>66</v>
      </c>
      <c r="N812" s="10" t="n">
        <v>1233.36</v>
      </c>
      <c r="O812" s="11" t="n">
        <v>0</v>
      </c>
      <c r="P812" s="10" t="n">
        <v>81401.53999999999</v>
      </c>
      <c r="Q812" s="10" t="n">
        <v>81401.53999999999</v>
      </c>
      <c r="R812" s="10" t="n">
        <v>47312</v>
      </c>
      <c r="S812" s="10" t="n">
        <v>34089.54</v>
      </c>
      <c r="T812" t="inlineStr">
        <is>
          <t>2025-12</t>
        </is>
      </c>
      <c r="U812" t="inlineStr">
        <is>
          <t>Q4</t>
        </is>
      </c>
      <c r="V812" t="n">
        <v>2025</v>
      </c>
      <c r="W812" t="inlineStr">
        <is>
          <t>LEAD-00811</t>
        </is>
      </c>
      <c r="X812" t="inlineStr">
        <is>
          <t>Converted</t>
        </is>
      </c>
      <c r="Y812" t="n">
        <v>28</v>
      </c>
      <c r="Z812" t="inlineStr">
        <is>
          <t>Existing</t>
        </is>
      </c>
    </row>
    <row r="813">
      <c r="A813" t="inlineStr">
        <is>
          <t>ORD-00812</t>
        </is>
      </c>
      <c r="B813" s="9" t="n">
        <v>46264</v>
      </c>
      <c r="C813" t="inlineStr">
        <is>
          <t>CUST-0093</t>
        </is>
      </c>
      <c r="D813" t="inlineStr">
        <is>
          <t>Business Client 0093</t>
        </is>
      </c>
      <c r="E813" t="inlineStr">
        <is>
          <t>Importer</t>
        </is>
      </c>
      <c r="F813" t="inlineStr">
        <is>
          <t>Kochi</t>
        </is>
      </c>
      <c r="G813" t="inlineStr">
        <is>
          <t>South</t>
        </is>
      </c>
      <c r="H813" t="inlineStr">
        <is>
          <t>Home Textiles</t>
        </is>
      </c>
      <c r="I813" t="inlineStr">
        <is>
          <t>Cushion Covers</t>
        </is>
      </c>
      <c r="J813" t="inlineStr">
        <is>
          <t>Field Visit</t>
        </is>
      </c>
      <c r="K813" t="inlineStr">
        <is>
          <t>Arjun</t>
        </is>
      </c>
      <c r="L813" t="inlineStr">
        <is>
          <t>Lost</t>
        </is>
      </c>
      <c r="M813" t="n">
        <v>26</v>
      </c>
      <c r="N813" s="10" t="n">
        <v>2202.61</v>
      </c>
      <c r="O813" s="11" t="n">
        <v>0.1</v>
      </c>
      <c r="P813" s="10" t="n">
        <v>57267.79</v>
      </c>
      <c r="Q813" s="10" t="n">
        <v>51541.01</v>
      </c>
      <c r="R813" s="10" t="n">
        <v>38873.66</v>
      </c>
      <c r="S813" s="10" t="n">
        <v>12667.35</v>
      </c>
      <c r="T813" t="inlineStr">
        <is>
          <t>2026-08</t>
        </is>
      </c>
      <c r="U813" t="inlineStr">
        <is>
          <t>Q3</t>
        </is>
      </c>
      <c r="V813" t="n">
        <v>2026</v>
      </c>
      <c r="W813" t="inlineStr">
        <is>
          <t>LEAD-00812</t>
        </is>
      </c>
      <c r="X813" t="inlineStr">
        <is>
          <t>Lost</t>
        </is>
      </c>
      <c r="Y813" t="n">
        <v>17</v>
      </c>
      <c r="Z813" t="inlineStr">
        <is>
          <t>Existing</t>
        </is>
      </c>
    </row>
    <row r="814">
      <c r="A814" t="inlineStr">
        <is>
          <t>ORD-00813</t>
        </is>
      </c>
      <c r="B814" s="9" t="n">
        <v>45794</v>
      </c>
      <c r="C814" t="inlineStr">
        <is>
          <t>CUST-0147</t>
        </is>
      </c>
      <c r="D814" t="inlineStr">
        <is>
          <t>Business Client 0147</t>
        </is>
      </c>
      <c r="E814" t="inlineStr">
        <is>
          <t>Institutional Buyer</t>
        </is>
      </c>
      <c r="F814" t="inlineStr">
        <is>
          <t>Hyderabad</t>
        </is>
      </c>
      <c r="G814" t="inlineStr">
        <is>
          <t>South</t>
        </is>
      </c>
      <c r="H814" t="inlineStr">
        <is>
          <t>Gifts</t>
        </is>
      </c>
      <c r="I814" t="inlineStr">
        <is>
          <t>Festive Gifts</t>
        </is>
      </c>
      <c r="J814" t="inlineStr">
        <is>
          <t>Website</t>
        </is>
      </c>
      <c r="K814" t="inlineStr">
        <is>
          <t>Ishita</t>
        </is>
      </c>
      <c r="L814" t="inlineStr">
        <is>
          <t>Won</t>
        </is>
      </c>
      <c r="M814" t="n">
        <v>5</v>
      </c>
      <c r="N814" s="10" t="n">
        <v>1837.38</v>
      </c>
      <c r="O814" s="11" t="n">
        <v>0.05</v>
      </c>
      <c r="P814" s="10" t="n">
        <v>9186.9</v>
      </c>
      <c r="Q814" s="10" t="n">
        <v>8727.559999999999</v>
      </c>
      <c r="R814" s="10" t="n">
        <v>5638.55</v>
      </c>
      <c r="S814" s="10" t="n">
        <v>3089.01</v>
      </c>
      <c r="T814" t="inlineStr">
        <is>
          <t>2025-05</t>
        </is>
      </c>
      <c r="U814" t="inlineStr">
        <is>
          <t>Q2</t>
        </is>
      </c>
      <c r="V814" t="n">
        <v>2025</v>
      </c>
      <c r="W814" t="inlineStr">
        <is>
          <t>LEAD-00813</t>
        </is>
      </c>
      <c r="X814" t="inlineStr">
        <is>
          <t>Converted</t>
        </is>
      </c>
      <c r="Y814" t="n">
        <v>15</v>
      </c>
      <c r="Z814" t="inlineStr">
        <is>
          <t>Existing</t>
        </is>
      </c>
    </row>
    <row r="815">
      <c r="A815" t="inlineStr">
        <is>
          <t>ORD-00814</t>
        </is>
      </c>
      <c r="B815" s="9" t="n">
        <v>45900</v>
      </c>
      <c r="C815" t="inlineStr">
        <is>
          <t>CUST-0026</t>
        </is>
      </c>
      <c r="D815" t="inlineStr">
        <is>
          <t>Business Client 0026</t>
        </is>
      </c>
      <c r="E815" t="inlineStr">
        <is>
          <t>Importer</t>
        </is>
      </c>
      <c r="F815" t="inlineStr">
        <is>
          <t>Surat</t>
        </is>
      </c>
      <c r="G815" t="inlineStr">
        <is>
          <t>West</t>
        </is>
      </c>
      <c r="H815" t="inlineStr">
        <is>
          <t>Home Decor</t>
        </is>
      </c>
      <c r="I815" t="inlineStr">
        <is>
          <t>Rugs</t>
        </is>
      </c>
      <c r="J815" t="inlineStr">
        <is>
          <t>Website</t>
        </is>
      </c>
      <c r="K815" t="inlineStr">
        <is>
          <t>Aarav</t>
        </is>
      </c>
      <c r="L815" t="inlineStr">
        <is>
          <t>Won</t>
        </is>
      </c>
      <c r="M815" t="n">
        <v>54</v>
      </c>
      <c r="N815" s="10" t="n">
        <v>3178.2</v>
      </c>
      <c r="O815" s="11" t="n">
        <v>0.1</v>
      </c>
      <c r="P815" s="10" t="n">
        <v>171623</v>
      </c>
      <c r="Q815" s="10" t="n">
        <v>154460.7</v>
      </c>
      <c r="R815" s="10" t="n">
        <v>105242.83</v>
      </c>
      <c r="S815" s="10" t="n">
        <v>49217.87</v>
      </c>
      <c r="T815" t="inlineStr">
        <is>
          <t>2025-08</t>
        </is>
      </c>
      <c r="U815" t="inlineStr">
        <is>
          <t>Q3</t>
        </is>
      </c>
      <c r="V815" t="n">
        <v>2025</v>
      </c>
      <c r="W815" t="inlineStr">
        <is>
          <t>LEAD-00814</t>
        </is>
      </c>
      <c r="X815" t="inlineStr">
        <is>
          <t>Converted</t>
        </is>
      </c>
      <c r="Y815" t="n">
        <v>22</v>
      </c>
      <c r="Z815" t="inlineStr">
        <is>
          <t>Existing</t>
        </is>
      </c>
    </row>
    <row r="816">
      <c r="A816" t="inlineStr">
        <is>
          <t>ORD-00815</t>
        </is>
      </c>
      <c r="B816" s="9" t="n">
        <v>46200</v>
      </c>
      <c r="C816" t="inlineStr">
        <is>
          <t>CUST-0204</t>
        </is>
      </c>
      <c r="D816" t="inlineStr">
        <is>
          <t>Business Client 0204</t>
        </is>
      </c>
      <c r="E816" t="inlineStr">
        <is>
          <t>Distributor</t>
        </is>
      </c>
      <c r="F816" t="inlineStr">
        <is>
          <t>Kolkata</t>
        </is>
      </c>
      <c r="G816" t="inlineStr">
        <is>
          <t>East</t>
        </is>
      </c>
      <c r="H816" t="inlineStr">
        <is>
          <t>Gifts</t>
        </is>
      </c>
      <c r="I816" t="inlineStr">
        <is>
          <t>Festive Gifts</t>
        </is>
      </c>
      <c r="J816" t="inlineStr">
        <is>
          <t>Sales Call</t>
        </is>
      </c>
      <c r="K816" t="inlineStr">
        <is>
          <t>Anaya</t>
        </is>
      </c>
      <c r="L816" t="inlineStr">
        <is>
          <t>Won</t>
        </is>
      </c>
      <c r="M816" t="n">
        <v>60</v>
      </c>
      <c r="N816" s="10" t="n">
        <v>1469.72</v>
      </c>
      <c r="O816" s="11" t="n">
        <v>0.15</v>
      </c>
      <c r="P816" s="10" t="n">
        <v>88183.03</v>
      </c>
      <c r="Q816" s="10" t="n">
        <v>74955.57000000001</v>
      </c>
      <c r="R816" s="10" t="n">
        <v>55567.79</v>
      </c>
      <c r="S816" s="10" t="n">
        <v>19387.78</v>
      </c>
      <c r="T816" t="inlineStr">
        <is>
          <t>2026-06</t>
        </is>
      </c>
      <c r="U816" t="inlineStr">
        <is>
          <t>Q2</t>
        </is>
      </c>
      <c r="V816" t="n">
        <v>2026</v>
      </c>
      <c r="W816" t="inlineStr">
        <is>
          <t>LEAD-00815</t>
        </is>
      </c>
      <c r="X816" t="inlineStr">
        <is>
          <t>Converted</t>
        </is>
      </c>
      <c r="Y816" t="n">
        <v>45</v>
      </c>
      <c r="Z816" t="inlineStr">
        <is>
          <t>Existing</t>
        </is>
      </c>
    </row>
    <row r="817">
      <c r="A817" t="inlineStr">
        <is>
          <t>ORD-00816</t>
        </is>
      </c>
      <c r="B817" s="9" t="n">
        <v>45697</v>
      </c>
      <c r="C817" t="inlineStr">
        <is>
          <t>CUST-0078</t>
        </is>
      </c>
      <c r="D817" t="inlineStr">
        <is>
          <t>Business Client 0078</t>
        </is>
      </c>
      <c r="E817" t="inlineStr">
        <is>
          <t>Interior Designer</t>
        </is>
      </c>
      <c r="F817" t="inlineStr">
        <is>
          <t>Delhi</t>
        </is>
      </c>
      <c r="G817" t="inlineStr">
        <is>
          <t>North</t>
        </is>
      </c>
      <c r="H817" t="inlineStr">
        <is>
          <t>Houseware</t>
        </is>
      </c>
      <c r="I817" t="inlineStr">
        <is>
          <t>Storage</t>
        </is>
      </c>
      <c r="J817" t="inlineStr">
        <is>
          <t>Trade Show</t>
        </is>
      </c>
      <c r="K817" t="inlineStr">
        <is>
          <t>Arjun</t>
        </is>
      </c>
      <c r="L817" t="inlineStr">
        <is>
          <t>Won</t>
        </is>
      </c>
      <c r="M817" t="n">
        <v>42</v>
      </c>
      <c r="N817" s="10" t="n">
        <v>1167.65</v>
      </c>
      <c r="O817" s="11" t="n">
        <v>0.1</v>
      </c>
      <c r="P817" s="10" t="n">
        <v>49041.35</v>
      </c>
      <c r="Q817" s="10" t="n">
        <v>44137.22</v>
      </c>
      <c r="R817" s="10" t="n">
        <v>32598.38</v>
      </c>
      <c r="S817" s="10" t="n">
        <v>11538.84</v>
      </c>
      <c r="T817" t="inlineStr">
        <is>
          <t>2025-02</t>
        </is>
      </c>
      <c r="U817" t="inlineStr">
        <is>
          <t>Q1</t>
        </is>
      </c>
      <c r="V817" t="n">
        <v>2025</v>
      </c>
      <c r="W817" t="inlineStr">
        <is>
          <t>LEAD-00816</t>
        </is>
      </c>
      <c r="X817" t="inlineStr">
        <is>
          <t>Converted</t>
        </is>
      </c>
      <c r="Y817" t="n">
        <v>33</v>
      </c>
      <c r="Z817" t="inlineStr">
        <is>
          <t>New</t>
        </is>
      </c>
    </row>
    <row r="818">
      <c r="A818" t="inlineStr">
        <is>
          <t>ORD-00817</t>
        </is>
      </c>
      <c r="B818" s="9" t="n">
        <v>45886</v>
      </c>
      <c r="C818" t="inlineStr">
        <is>
          <t>CUST-0055</t>
        </is>
      </c>
      <c r="D818" t="inlineStr">
        <is>
          <t>Business Client 0055</t>
        </is>
      </c>
      <c r="E818" t="inlineStr">
        <is>
          <t>Distributor</t>
        </is>
      </c>
      <c r="F818" t="inlineStr">
        <is>
          <t>Delhi</t>
        </is>
      </c>
      <c r="G818" t="inlineStr">
        <is>
          <t>North</t>
        </is>
      </c>
      <c r="H818" t="inlineStr">
        <is>
          <t>Home Textiles</t>
        </is>
      </c>
      <c r="I818" t="inlineStr">
        <is>
          <t>Bedsheets</t>
        </is>
      </c>
      <c r="J818" t="inlineStr">
        <is>
          <t>Sales Call</t>
        </is>
      </c>
      <c r="K818" t="inlineStr">
        <is>
          <t>Aarav</t>
        </is>
      </c>
      <c r="L818" t="inlineStr">
        <is>
          <t>Won</t>
        </is>
      </c>
      <c r="M818" t="n">
        <v>82</v>
      </c>
      <c r="N818" s="10" t="n">
        <v>2444.5</v>
      </c>
      <c r="O818" s="11" t="n">
        <v>0</v>
      </c>
      <c r="P818" s="10" t="n">
        <v>200449.34</v>
      </c>
      <c r="Q818" s="10" t="n">
        <v>200449.34</v>
      </c>
      <c r="R818" s="10" t="n">
        <v>140959.93</v>
      </c>
      <c r="S818" s="10" t="n">
        <v>59489.41</v>
      </c>
      <c r="T818" t="inlineStr">
        <is>
          <t>2025-08</t>
        </is>
      </c>
      <c r="U818" t="inlineStr">
        <is>
          <t>Q3</t>
        </is>
      </c>
      <c r="V818" t="n">
        <v>2025</v>
      </c>
      <c r="W818" t="inlineStr">
        <is>
          <t>LEAD-00817</t>
        </is>
      </c>
      <c r="X818" t="inlineStr">
        <is>
          <t>Converted</t>
        </is>
      </c>
      <c r="Y818" t="n">
        <v>40</v>
      </c>
      <c r="Z818" t="inlineStr">
        <is>
          <t>New</t>
        </is>
      </c>
    </row>
    <row r="819">
      <c r="A819" t="inlineStr">
        <is>
          <t>ORD-00818</t>
        </is>
      </c>
      <c r="B819" s="9" t="n">
        <v>46205</v>
      </c>
      <c r="C819" t="inlineStr">
        <is>
          <t>CUST-0380</t>
        </is>
      </c>
      <c r="D819" t="inlineStr">
        <is>
          <t>Business Client 0380</t>
        </is>
      </c>
      <c r="E819" t="inlineStr">
        <is>
          <t>Retailer</t>
        </is>
      </c>
      <c r="F819" t="inlineStr">
        <is>
          <t>Surat</t>
        </is>
      </c>
      <c r="G819" t="inlineStr">
        <is>
          <t>West</t>
        </is>
      </c>
      <c r="H819" t="inlineStr">
        <is>
          <t>Clothing &amp; Fashion</t>
        </is>
      </c>
      <c r="I819" t="inlineStr">
        <is>
          <t>Apparel</t>
        </is>
      </c>
      <c r="J819" t="inlineStr">
        <is>
          <t>Website</t>
        </is>
      </c>
      <c r="K819" t="inlineStr">
        <is>
          <t>Anaya</t>
        </is>
      </c>
      <c r="L819" t="inlineStr">
        <is>
          <t>Won</t>
        </is>
      </c>
      <c r="M819" t="n">
        <v>89</v>
      </c>
      <c r="N819" s="10" t="n">
        <v>4501.52</v>
      </c>
      <c r="O819" s="11" t="n">
        <v>0.1</v>
      </c>
      <c r="P819" s="10" t="n">
        <v>400635.25</v>
      </c>
      <c r="Q819" s="10" t="n">
        <v>360571.73</v>
      </c>
      <c r="R819" s="10" t="n">
        <v>253607.26</v>
      </c>
      <c r="S819" s="10" t="n">
        <v>106964.47</v>
      </c>
      <c r="T819" t="inlineStr">
        <is>
          <t>2026-07</t>
        </is>
      </c>
      <c r="U819" t="inlineStr">
        <is>
          <t>Q3</t>
        </is>
      </c>
      <c r="V819" t="n">
        <v>2026</v>
      </c>
      <c r="W819" t="inlineStr">
        <is>
          <t>LEAD-00818</t>
        </is>
      </c>
      <c r="X819" t="inlineStr">
        <is>
          <t>Converted</t>
        </is>
      </c>
      <c r="Y819" t="n">
        <v>4</v>
      </c>
      <c r="Z819" t="inlineStr">
        <is>
          <t>Existing</t>
        </is>
      </c>
    </row>
    <row r="820">
      <c r="A820" t="inlineStr">
        <is>
          <t>ORD-00819</t>
        </is>
      </c>
      <c r="B820" s="9" t="n">
        <v>45880</v>
      </c>
      <c r="C820" t="inlineStr">
        <is>
          <t>CUST-0395</t>
        </is>
      </c>
      <c r="D820" t="inlineStr">
        <is>
          <t>Business Client 0395</t>
        </is>
      </c>
      <c r="E820" t="inlineStr">
        <is>
          <t>Institutional Buyer</t>
        </is>
      </c>
      <c r="F820" t="inlineStr">
        <is>
          <t>Gurugram</t>
        </is>
      </c>
      <c r="G820" t="inlineStr">
        <is>
          <t>North</t>
        </is>
      </c>
      <c r="H820" t="inlineStr">
        <is>
          <t>Home Textiles</t>
        </is>
      </c>
      <c r="I820" t="inlineStr">
        <is>
          <t>Bedsheets</t>
        </is>
      </c>
      <c r="J820" t="inlineStr">
        <is>
          <t>Website</t>
        </is>
      </c>
      <c r="K820" t="inlineStr">
        <is>
          <t>Rohan</t>
        </is>
      </c>
      <c r="L820" t="inlineStr">
        <is>
          <t>Won</t>
        </is>
      </c>
      <c r="M820" t="n">
        <v>99</v>
      </c>
      <c r="N820" s="10" t="n">
        <v>3083.39</v>
      </c>
      <c r="O820" s="11" t="n">
        <v>0.1</v>
      </c>
      <c r="P820" s="10" t="n">
        <v>305255.68</v>
      </c>
      <c r="Q820" s="10" t="n">
        <v>274730.11</v>
      </c>
      <c r="R820" s="10" t="n">
        <v>188519.98</v>
      </c>
      <c r="S820" s="10" t="n">
        <v>86210.13</v>
      </c>
      <c r="T820" t="inlineStr">
        <is>
          <t>2025-08</t>
        </is>
      </c>
      <c r="U820" t="inlineStr">
        <is>
          <t>Q3</t>
        </is>
      </c>
      <c r="V820" t="n">
        <v>2025</v>
      </c>
      <c r="W820" t="inlineStr">
        <is>
          <t>LEAD-00819</t>
        </is>
      </c>
      <c r="X820" t="inlineStr">
        <is>
          <t>Converted</t>
        </is>
      </c>
      <c r="Y820" t="n">
        <v>6</v>
      </c>
      <c r="Z820" t="inlineStr">
        <is>
          <t>Existing</t>
        </is>
      </c>
    </row>
    <row r="821">
      <c r="A821" t="inlineStr">
        <is>
          <t>ORD-00820</t>
        </is>
      </c>
      <c r="B821" s="9" t="n">
        <v>45663</v>
      </c>
      <c r="C821" t="inlineStr">
        <is>
          <t>CUST-0142</t>
        </is>
      </c>
      <c r="D821" t="inlineStr">
        <is>
          <t>Business Client 0142</t>
        </is>
      </c>
      <c r="E821" t="inlineStr">
        <is>
          <t>Distributor</t>
        </is>
      </c>
      <c r="F821" t="inlineStr">
        <is>
          <t>Bengaluru</t>
        </is>
      </c>
      <c r="G821" t="inlineStr">
        <is>
          <t>South</t>
        </is>
      </c>
      <c r="H821" t="inlineStr">
        <is>
          <t>Gifts</t>
        </is>
      </c>
      <c r="I821" t="inlineStr">
        <is>
          <t>Festive Gifts</t>
        </is>
      </c>
      <c r="J821" t="inlineStr">
        <is>
          <t>Referral</t>
        </is>
      </c>
      <c r="K821" t="inlineStr">
        <is>
          <t>Aarav</t>
        </is>
      </c>
      <c r="L821" t="inlineStr">
        <is>
          <t>Won</t>
        </is>
      </c>
      <c r="M821" t="n">
        <v>57</v>
      </c>
      <c r="N821" s="10" t="n">
        <v>2274.73</v>
      </c>
      <c r="O821" s="11" t="n">
        <v>0.2</v>
      </c>
      <c r="P821" s="10" t="n">
        <v>129659.55</v>
      </c>
      <c r="Q821" s="10" t="n">
        <v>103727.64</v>
      </c>
      <c r="R821" s="10" t="n">
        <v>62876.86</v>
      </c>
      <c r="S821" s="10" t="n">
        <v>40850.78</v>
      </c>
      <c r="T821" t="inlineStr">
        <is>
          <t>2025-01</t>
        </is>
      </c>
      <c r="U821" t="inlineStr">
        <is>
          <t>Q1</t>
        </is>
      </c>
      <c r="V821" t="n">
        <v>2025</v>
      </c>
      <c r="W821" t="inlineStr">
        <is>
          <t>LEAD-00820</t>
        </is>
      </c>
      <c r="X821" t="inlineStr">
        <is>
          <t>Converted</t>
        </is>
      </c>
      <c r="Y821" t="n">
        <v>29</v>
      </c>
      <c r="Z821" t="inlineStr">
        <is>
          <t>New</t>
        </is>
      </c>
    </row>
    <row r="822">
      <c r="A822" t="inlineStr">
        <is>
          <t>ORD-00821</t>
        </is>
      </c>
      <c r="B822" s="9" t="n">
        <v>45979</v>
      </c>
      <c r="C822" t="inlineStr">
        <is>
          <t>CUST-0259</t>
        </is>
      </c>
      <c r="D822" t="inlineStr">
        <is>
          <t>Business Client 0259</t>
        </is>
      </c>
      <c r="E822" t="inlineStr">
        <is>
          <t>Distributor</t>
        </is>
      </c>
      <c r="F822" t="inlineStr">
        <is>
          <t>Hyderabad</t>
        </is>
      </c>
      <c r="G822" t="inlineStr">
        <is>
          <t>South</t>
        </is>
      </c>
      <c r="H822" t="inlineStr">
        <is>
          <t>Gifts</t>
        </is>
      </c>
      <c r="I822" t="inlineStr">
        <is>
          <t>Festive Gifts</t>
        </is>
      </c>
      <c r="J822" t="inlineStr">
        <is>
          <t>Trade Show</t>
        </is>
      </c>
      <c r="K822" t="inlineStr">
        <is>
          <t>Kabir</t>
        </is>
      </c>
      <c r="L822" t="inlineStr">
        <is>
          <t>Won</t>
        </is>
      </c>
      <c r="M822" t="n">
        <v>17</v>
      </c>
      <c r="N822" s="10" t="n">
        <v>2054.32</v>
      </c>
      <c r="O822" s="11" t="n">
        <v>0.15</v>
      </c>
      <c r="P822" s="10" t="n">
        <v>34923.46</v>
      </c>
      <c r="Q822" s="10" t="n">
        <v>29684.94</v>
      </c>
      <c r="R822" s="10" t="n">
        <v>22099.97</v>
      </c>
      <c r="S822" s="10" t="n">
        <v>7584.97</v>
      </c>
      <c r="T822" t="inlineStr">
        <is>
          <t>2025-11</t>
        </is>
      </c>
      <c r="U822" t="inlineStr">
        <is>
          <t>Q4</t>
        </is>
      </c>
      <c r="V822" t="n">
        <v>2025</v>
      </c>
      <c r="W822" t="inlineStr">
        <is>
          <t>LEAD-00821</t>
        </is>
      </c>
      <c r="X822" t="inlineStr">
        <is>
          <t>Converted</t>
        </is>
      </c>
      <c r="Y822" t="n">
        <v>18</v>
      </c>
      <c r="Z822" t="inlineStr">
        <is>
          <t>Existing</t>
        </is>
      </c>
    </row>
    <row r="823">
      <c r="A823" t="inlineStr">
        <is>
          <t>ORD-00822</t>
        </is>
      </c>
      <c r="B823" s="9" t="n">
        <v>46125</v>
      </c>
      <c r="C823" t="inlineStr">
        <is>
          <t>CUST-0080</t>
        </is>
      </c>
      <c r="D823" t="inlineStr">
        <is>
          <t>Business Client 0080</t>
        </is>
      </c>
      <c r="E823" t="inlineStr">
        <is>
          <t>Institutional Buyer</t>
        </is>
      </c>
      <c r="F823" t="inlineStr">
        <is>
          <t>Nagpur</t>
        </is>
      </c>
      <c r="G823" t="inlineStr">
        <is>
          <t>Central</t>
        </is>
      </c>
      <c r="H823" t="inlineStr">
        <is>
          <t>Houseware</t>
        </is>
      </c>
      <c r="I823" t="inlineStr">
        <is>
          <t>Storage</t>
        </is>
      </c>
      <c r="J823" t="inlineStr">
        <is>
          <t>Field Visit</t>
        </is>
      </c>
      <c r="K823" t="inlineStr">
        <is>
          <t>Arjun</t>
        </is>
      </c>
      <c r="L823" t="inlineStr">
        <is>
          <t>Won</t>
        </is>
      </c>
      <c r="M823" t="n">
        <v>76</v>
      </c>
      <c r="N823" s="10" t="n">
        <v>542.21</v>
      </c>
      <c r="O823" s="11" t="n">
        <v>0.05</v>
      </c>
      <c r="P823" s="10" t="n">
        <v>41208.07</v>
      </c>
      <c r="Q823" s="10" t="n">
        <v>39147.67</v>
      </c>
      <c r="R823" s="10" t="n">
        <v>26414.38</v>
      </c>
      <c r="S823" s="10" t="n">
        <v>12733.29</v>
      </c>
      <c r="T823" t="inlineStr">
        <is>
          <t>2026-04</t>
        </is>
      </c>
      <c r="U823" t="inlineStr">
        <is>
          <t>Q2</t>
        </is>
      </c>
      <c r="V823" t="n">
        <v>2026</v>
      </c>
      <c r="W823" t="inlineStr">
        <is>
          <t>LEAD-00822</t>
        </is>
      </c>
      <c r="X823" t="inlineStr">
        <is>
          <t>Converted</t>
        </is>
      </c>
      <c r="Y823" t="n">
        <v>31</v>
      </c>
      <c r="Z823" t="inlineStr">
        <is>
          <t>Existing</t>
        </is>
      </c>
    </row>
    <row r="824">
      <c r="A824" t="inlineStr">
        <is>
          <t>ORD-00823</t>
        </is>
      </c>
      <c r="B824" s="9" t="n">
        <v>45732</v>
      </c>
      <c r="C824" t="inlineStr">
        <is>
          <t>CUST-0216</t>
        </is>
      </c>
      <c r="D824" t="inlineStr">
        <is>
          <t>Business Client 0216</t>
        </is>
      </c>
      <c r="E824" t="inlineStr">
        <is>
          <t>Distributor</t>
        </is>
      </c>
      <c r="F824" t="inlineStr">
        <is>
          <t>Lucknow</t>
        </is>
      </c>
      <c r="G824" t="inlineStr">
        <is>
          <t>North</t>
        </is>
      </c>
      <c r="H824" t="inlineStr">
        <is>
          <t>Houseware</t>
        </is>
      </c>
      <c r="I824" t="inlineStr">
        <is>
          <t>Utility</t>
        </is>
      </c>
      <c r="J824" t="inlineStr">
        <is>
          <t>Sales Call</t>
        </is>
      </c>
      <c r="K824" t="inlineStr">
        <is>
          <t>Ishita</t>
        </is>
      </c>
      <c r="L824" t="inlineStr">
        <is>
          <t>Won</t>
        </is>
      </c>
      <c r="M824" t="n">
        <v>8</v>
      </c>
      <c r="N824" s="10" t="n">
        <v>1929.84</v>
      </c>
      <c r="O824" s="11" t="n">
        <v>0.15</v>
      </c>
      <c r="P824" s="10" t="n">
        <v>15438.72</v>
      </c>
      <c r="Q824" s="10" t="n">
        <v>13122.91</v>
      </c>
      <c r="R824" s="10" t="n">
        <v>8319.940000000001</v>
      </c>
      <c r="S824" s="10" t="n">
        <v>4802.97</v>
      </c>
      <c r="T824" t="inlineStr">
        <is>
          <t>2025-03</t>
        </is>
      </c>
      <c r="U824" t="inlineStr">
        <is>
          <t>Q1</t>
        </is>
      </c>
      <c r="V824" t="n">
        <v>2025</v>
      </c>
      <c r="W824" t="inlineStr">
        <is>
          <t>LEAD-00823</t>
        </is>
      </c>
      <c r="X824" t="inlineStr">
        <is>
          <t>Converted</t>
        </is>
      </c>
      <c r="Y824" t="n">
        <v>7</v>
      </c>
      <c r="Z824" t="inlineStr">
        <is>
          <t>Existing</t>
        </is>
      </c>
    </row>
    <row r="825">
      <c r="A825" t="inlineStr">
        <is>
          <t>ORD-00824</t>
        </is>
      </c>
      <c r="B825" s="9" t="n">
        <v>45661</v>
      </c>
      <c r="C825" t="inlineStr">
        <is>
          <t>CUST-0246</t>
        </is>
      </c>
      <c r="D825" t="inlineStr">
        <is>
          <t>Business Client 0246</t>
        </is>
      </c>
      <c r="E825" t="inlineStr">
        <is>
          <t>Interior Designer</t>
        </is>
      </c>
      <c r="F825" t="inlineStr">
        <is>
          <t>Lucknow</t>
        </is>
      </c>
      <c r="G825" t="inlineStr">
        <is>
          <t>North</t>
        </is>
      </c>
      <c r="H825" t="inlineStr">
        <is>
          <t>Gifts</t>
        </is>
      </c>
      <c r="I825" t="inlineStr">
        <is>
          <t>Gift Sets</t>
        </is>
      </c>
      <c r="J825" t="inlineStr">
        <is>
          <t>Email Campaign</t>
        </is>
      </c>
      <c r="K825" t="inlineStr">
        <is>
          <t>Arjun</t>
        </is>
      </c>
      <c r="L825" t="inlineStr">
        <is>
          <t>Lost</t>
        </is>
      </c>
      <c r="M825" t="n">
        <v>25</v>
      </c>
      <c r="N825" s="10" t="n">
        <v>2184.2</v>
      </c>
      <c r="O825" s="11" t="n">
        <v>0</v>
      </c>
      <c r="P825" s="10" t="n">
        <v>54604.97</v>
      </c>
      <c r="Q825" s="10" t="n">
        <v>54604.97</v>
      </c>
      <c r="R825" s="10" t="n">
        <v>35053.91</v>
      </c>
      <c r="S825" s="10" t="n">
        <v>19551.06</v>
      </c>
      <c r="T825" t="inlineStr">
        <is>
          <t>2025-01</t>
        </is>
      </c>
      <c r="U825" t="inlineStr">
        <is>
          <t>Q1</t>
        </is>
      </c>
      <c r="V825" t="n">
        <v>2025</v>
      </c>
      <c r="W825" t="inlineStr">
        <is>
          <t>LEAD-00824</t>
        </is>
      </c>
      <c r="X825" t="inlineStr">
        <is>
          <t>Lost</t>
        </is>
      </c>
      <c r="Y825" t="n">
        <v>32</v>
      </c>
      <c r="Z825" t="inlineStr">
        <is>
          <t>New</t>
        </is>
      </c>
    </row>
    <row r="826">
      <c r="A826" t="inlineStr">
        <is>
          <t>ORD-00825</t>
        </is>
      </c>
      <c r="B826" s="9" t="n">
        <v>45775</v>
      </c>
      <c r="C826" t="inlineStr">
        <is>
          <t>CUST-0169</t>
        </is>
      </c>
      <c r="D826" t="inlineStr">
        <is>
          <t>Business Client 0169</t>
        </is>
      </c>
      <c r="E826" t="inlineStr">
        <is>
          <t>Distributor</t>
        </is>
      </c>
      <c r="F826" t="inlineStr">
        <is>
          <t>Bengaluru</t>
        </is>
      </c>
      <c r="G826" t="inlineStr">
        <is>
          <t>South</t>
        </is>
      </c>
      <c r="H826" t="inlineStr">
        <is>
          <t>Home Decor</t>
        </is>
      </c>
      <c r="I826" t="inlineStr">
        <is>
          <t>Wall Decor</t>
        </is>
      </c>
      <c r="J826" t="inlineStr">
        <is>
          <t>Referral</t>
        </is>
      </c>
      <c r="K826" t="inlineStr">
        <is>
          <t>Aarav</t>
        </is>
      </c>
      <c r="L826" t="inlineStr">
        <is>
          <t>Won</t>
        </is>
      </c>
      <c r="M826" t="n">
        <v>100</v>
      </c>
      <c r="N826" s="10" t="n">
        <v>4135.12</v>
      </c>
      <c r="O826" s="11" t="n">
        <v>0.15</v>
      </c>
      <c r="P826" s="10" t="n">
        <v>413512.28</v>
      </c>
      <c r="Q826" s="10" t="n">
        <v>351485.44</v>
      </c>
      <c r="R826" s="10" t="n">
        <v>232816.75</v>
      </c>
      <c r="S826" s="10" t="n">
        <v>118668.69</v>
      </c>
      <c r="T826" t="inlineStr">
        <is>
          <t>2025-04</t>
        </is>
      </c>
      <c r="U826" t="inlineStr">
        <is>
          <t>Q2</t>
        </is>
      </c>
      <c r="V826" t="n">
        <v>2025</v>
      </c>
      <c r="W826" t="inlineStr">
        <is>
          <t>LEAD-00825</t>
        </is>
      </c>
      <c r="X826" t="inlineStr">
        <is>
          <t>Converted</t>
        </is>
      </c>
      <c r="Y826" t="n">
        <v>27</v>
      </c>
      <c r="Z826" t="inlineStr">
        <is>
          <t>Existing</t>
        </is>
      </c>
    </row>
    <row r="827">
      <c r="A827" t="inlineStr">
        <is>
          <t>ORD-00826</t>
        </is>
      </c>
      <c r="B827" s="9" t="n">
        <v>46263</v>
      </c>
      <c r="C827" t="inlineStr">
        <is>
          <t>CUST-0351</t>
        </is>
      </c>
      <c r="D827" t="inlineStr">
        <is>
          <t>Business Client 0351</t>
        </is>
      </c>
      <c r="E827" t="inlineStr">
        <is>
          <t>Retailer</t>
        </is>
      </c>
      <c r="F827" t="inlineStr">
        <is>
          <t>Chennai</t>
        </is>
      </c>
      <c r="G827" t="inlineStr">
        <is>
          <t>South</t>
        </is>
      </c>
      <c r="H827" t="inlineStr">
        <is>
          <t>Clothing &amp; Fashion</t>
        </is>
      </c>
      <c r="I827" t="inlineStr">
        <is>
          <t>Apparel</t>
        </is>
      </c>
      <c r="J827" t="inlineStr">
        <is>
          <t>Website</t>
        </is>
      </c>
      <c r="K827" t="inlineStr">
        <is>
          <t>Diya</t>
        </is>
      </c>
      <c r="L827" t="inlineStr">
        <is>
          <t>Won</t>
        </is>
      </c>
      <c r="M827" t="n">
        <v>54</v>
      </c>
      <c r="N827" s="10" t="n">
        <v>1309.3</v>
      </c>
      <c r="O827" s="11" t="n">
        <v>0.05</v>
      </c>
      <c r="P827" s="10" t="n">
        <v>70702.2</v>
      </c>
      <c r="Q827" s="10" t="n">
        <v>67167.09</v>
      </c>
      <c r="R827" s="10" t="n">
        <v>45069.81</v>
      </c>
      <c r="S827" s="10" t="n">
        <v>22097.28</v>
      </c>
      <c r="T827" t="inlineStr">
        <is>
          <t>2026-08</t>
        </is>
      </c>
      <c r="U827" t="inlineStr">
        <is>
          <t>Q3</t>
        </is>
      </c>
      <c r="V827" t="n">
        <v>2026</v>
      </c>
      <c r="W827" t="inlineStr">
        <is>
          <t>LEAD-00826</t>
        </is>
      </c>
      <c r="X827" t="inlineStr">
        <is>
          <t>Converted</t>
        </is>
      </c>
      <c r="Y827" t="n">
        <v>43</v>
      </c>
      <c r="Z827" t="inlineStr">
        <is>
          <t>Existing</t>
        </is>
      </c>
    </row>
    <row r="828">
      <c r="A828" t="inlineStr">
        <is>
          <t>ORD-00827</t>
        </is>
      </c>
      <c r="B828" s="9" t="n">
        <v>46161</v>
      </c>
      <c r="C828" t="inlineStr">
        <is>
          <t>CUST-0362</t>
        </is>
      </c>
      <c r="D828" t="inlineStr">
        <is>
          <t>Business Client 0362</t>
        </is>
      </c>
      <c r="E828" t="inlineStr">
        <is>
          <t>Retailer</t>
        </is>
      </c>
      <c r="F828" t="inlineStr">
        <is>
          <t>Ahmedabad</t>
        </is>
      </c>
      <c r="G828" t="inlineStr">
        <is>
          <t>West</t>
        </is>
      </c>
      <c r="H828" t="inlineStr">
        <is>
          <t>Clothing &amp; Fashion</t>
        </is>
      </c>
      <c r="I828" t="inlineStr">
        <is>
          <t>Apparel</t>
        </is>
      </c>
      <c r="J828" t="inlineStr">
        <is>
          <t>Email Campaign</t>
        </is>
      </c>
      <c r="K828" t="inlineStr">
        <is>
          <t>Anaya</t>
        </is>
      </c>
      <c r="L828" t="inlineStr">
        <is>
          <t>Lost</t>
        </is>
      </c>
      <c r="M828" t="n">
        <v>71</v>
      </c>
      <c r="N828" s="10" t="n">
        <v>2059.6</v>
      </c>
      <c r="O828" s="11" t="n">
        <v>0.15</v>
      </c>
      <c r="P828" s="10" t="n">
        <v>146231.67</v>
      </c>
      <c r="Q828" s="10" t="n">
        <v>124296.92</v>
      </c>
      <c r="R828" s="10" t="n">
        <v>90946.71000000001</v>
      </c>
      <c r="S828" s="10" t="n">
        <v>33350.21</v>
      </c>
      <c r="T828" t="inlineStr">
        <is>
          <t>2026-05</t>
        </is>
      </c>
      <c r="U828" t="inlineStr">
        <is>
          <t>Q2</t>
        </is>
      </c>
      <c r="V828" t="n">
        <v>2026</v>
      </c>
      <c r="W828" t="inlineStr">
        <is>
          <t>LEAD-00827</t>
        </is>
      </c>
      <c r="X828" t="inlineStr">
        <is>
          <t>Lost</t>
        </is>
      </c>
      <c r="Y828" t="n">
        <v>35</v>
      </c>
      <c r="Z828" t="inlineStr">
        <is>
          <t>Existing</t>
        </is>
      </c>
    </row>
    <row r="829">
      <c r="A829" t="inlineStr">
        <is>
          <t>ORD-00828</t>
        </is>
      </c>
      <c r="B829" s="9" t="n">
        <v>46231</v>
      </c>
      <c r="C829" t="inlineStr">
        <is>
          <t>CUST-0071</t>
        </is>
      </c>
      <c r="D829" t="inlineStr">
        <is>
          <t>Business Client 0071</t>
        </is>
      </c>
      <c r="E829" t="inlineStr">
        <is>
          <t>Retailer</t>
        </is>
      </c>
      <c r="F829" t="inlineStr">
        <is>
          <t>Mumbai</t>
        </is>
      </c>
      <c r="G829" t="inlineStr">
        <is>
          <t>West</t>
        </is>
      </c>
      <c r="H829" t="inlineStr">
        <is>
          <t>Home Textiles</t>
        </is>
      </c>
      <c r="I829" t="inlineStr">
        <is>
          <t>Curtains</t>
        </is>
      </c>
      <c r="J829" t="inlineStr">
        <is>
          <t>Sales Call</t>
        </is>
      </c>
      <c r="K829" t="inlineStr">
        <is>
          <t>Arjun</t>
        </is>
      </c>
      <c r="L829" t="inlineStr">
        <is>
          <t>Won</t>
        </is>
      </c>
      <c r="M829" t="n">
        <v>6</v>
      </c>
      <c r="N829" s="10" t="n">
        <v>2759.6</v>
      </c>
      <c r="O829" s="11" t="n">
        <v>0.1</v>
      </c>
      <c r="P829" s="10" t="n">
        <v>16557.59</v>
      </c>
      <c r="Q829" s="10" t="n">
        <v>14901.84</v>
      </c>
      <c r="R829" s="10" t="n">
        <v>10871.71</v>
      </c>
      <c r="S829" s="10" t="n">
        <v>4030.13</v>
      </c>
      <c r="T829" t="inlineStr">
        <is>
          <t>2026-07</t>
        </is>
      </c>
      <c r="U829" t="inlineStr">
        <is>
          <t>Q3</t>
        </is>
      </c>
      <c r="V829" t="n">
        <v>2026</v>
      </c>
      <c r="W829" t="inlineStr">
        <is>
          <t>LEAD-00828</t>
        </is>
      </c>
      <c r="X829" t="inlineStr">
        <is>
          <t>Converted</t>
        </is>
      </c>
      <c r="Y829" t="n">
        <v>19</v>
      </c>
      <c r="Z829" t="inlineStr">
        <is>
          <t>Existing</t>
        </is>
      </c>
    </row>
    <row r="830">
      <c r="A830" t="inlineStr">
        <is>
          <t>ORD-00829</t>
        </is>
      </c>
      <c r="B830" s="9" t="n">
        <v>46098</v>
      </c>
      <c r="C830" t="inlineStr">
        <is>
          <t>CUST-0301</t>
        </is>
      </c>
      <c r="D830" t="inlineStr">
        <is>
          <t>Business Client 0301</t>
        </is>
      </c>
      <c r="E830" t="inlineStr">
        <is>
          <t>Interior Designer</t>
        </is>
      </c>
      <c r="F830" t="inlineStr">
        <is>
          <t>Kolkata</t>
        </is>
      </c>
      <c r="G830" t="inlineStr">
        <is>
          <t>East</t>
        </is>
      </c>
      <c r="H830" t="inlineStr">
        <is>
          <t>Home Textiles</t>
        </is>
      </c>
      <c r="I830" t="inlineStr">
        <is>
          <t>Bedsheets</t>
        </is>
      </c>
      <c r="J830" t="inlineStr">
        <is>
          <t>Sales Call</t>
        </is>
      </c>
      <c r="K830" t="inlineStr">
        <is>
          <t>Meera</t>
        </is>
      </c>
      <c r="L830" t="inlineStr">
        <is>
          <t>Won</t>
        </is>
      </c>
      <c r="M830" t="n">
        <v>19</v>
      </c>
      <c r="N830" s="10" t="n">
        <v>1781.61</v>
      </c>
      <c r="O830" s="11" t="n">
        <v>0.1</v>
      </c>
      <c r="P830" s="10" t="n">
        <v>33850.57</v>
      </c>
      <c r="Q830" s="10" t="n">
        <v>30465.52</v>
      </c>
      <c r="R830" s="10" t="n">
        <v>21417.7</v>
      </c>
      <c r="S830" s="10" t="n">
        <v>9047.82</v>
      </c>
      <c r="T830" t="inlineStr">
        <is>
          <t>2026-03</t>
        </is>
      </c>
      <c r="U830" t="inlineStr">
        <is>
          <t>Q1</t>
        </is>
      </c>
      <c r="V830" t="n">
        <v>2026</v>
      </c>
      <c r="W830" t="inlineStr">
        <is>
          <t>LEAD-00829</t>
        </is>
      </c>
      <c r="X830" t="inlineStr">
        <is>
          <t>Converted</t>
        </is>
      </c>
      <c r="Y830" t="n">
        <v>35</v>
      </c>
      <c r="Z830" t="inlineStr">
        <is>
          <t>Existing</t>
        </is>
      </c>
    </row>
    <row r="831">
      <c r="A831" t="inlineStr">
        <is>
          <t>ORD-00830</t>
        </is>
      </c>
      <c r="B831" s="9" t="n">
        <v>45851</v>
      </c>
      <c r="C831" t="inlineStr">
        <is>
          <t>CUST-0070</t>
        </is>
      </c>
      <c r="D831" t="inlineStr">
        <is>
          <t>Business Client 0070</t>
        </is>
      </c>
      <c r="E831" t="inlineStr">
        <is>
          <t>Manufacturer</t>
        </is>
      </c>
      <c r="F831" t="inlineStr">
        <is>
          <t>Lucknow</t>
        </is>
      </c>
      <c r="G831" t="inlineStr">
        <is>
          <t>North</t>
        </is>
      </c>
      <c r="H831" t="inlineStr">
        <is>
          <t>Clothing &amp; Fashion</t>
        </is>
      </c>
      <c r="I831" t="inlineStr">
        <is>
          <t>Lifestyle</t>
        </is>
      </c>
      <c r="J831" t="inlineStr">
        <is>
          <t>Trade Show</t>
        </is>
      </c>
      <c r="K831" t="inlineStr">
        <is>
          <t>Arjun</t>
        </is>
      </c>
      <c r="L831" t="inlineStr">
        <is>
          <t>Won</t>
        </is>
      </c>
      <c r="M831" t="n">
        <v>37</v>
      </c>
      <c r="N831" s="10" t="n">
        <v>4087.67</v>
      </c>
      <c r="O831" s="11" t="n">
        <v>0.05</v>
      </c>
      <c r="P831" s="10" t="n">
        <v>151243.63</v>
      </c>
      <c r="Q831" s="10" t="n">
        <v>143681.45</v>
      </c>
      <c r="R831" s="10" t="n">
        <v>92768.57000000001</v>
      </c>
      <c r="S831" s="10" t="n">
        <v>50912.88</v>
      </c>
      <c r="T831" t="inlineStr">
        <is>
          <t>2025-07</t>
        </is>
      </c>
      <c r="U831" t="inlineStr">
        <is>
          <t>Q3</t>
        </is>
      </c>
      <c r="V831" t="n">
        <v>2025</v>
      </c>
      <c r="W831" t="inlineStr">
        <is>
          <t>LEAD-00830</t>
        </is>
      </c>
      <c r="X831" t="inlineStr">
        <is>
          <t>Converted</t>
        </is>
      </c>
      <c r="Y831" t="n">
        <v>33</v>
      </c>
      <c r="Z831" t="inlineStr">
        <is>
          <t>New</t>
        </is>
      </c>
    </row>
    <row r="832">
      <c r="A832" t="inlineStr">
        <is>
          <t>ORD-00831</t>
        </is>
      </c>
      <c r="B832" s="9" t="n">
        <v>46049</v>
      </c>
      <c r="C832" t="inlineStr">
        <is>
          <t>CUST-0361</t>
        </is>
      </c>
      <c r="D832" t="inlineStr">
        <is>
          <t>Business Client 0361</t>
        </is>
      </c>
      <c r="E832" t="inlineStr">
        <is>
          <t>Distributor</t>
        </is>
      </c>
      <c r="F832" t="inlineStr">
        <is>
          <t>Bhubaneswar</t>
        </is>
      </c>
      <c r="G832" t="inlineStr">
        <is>
          <t>East</t>
        </is>
      </c>
      <c r="H832" t="inlineStr">
        <is>
          <t>Houseware</t>
        </is>
      </c>
      <c r="I832" t="inlineStr">
        <is>
          <t>Tableware</t>
        </is>
      </c>
      <c r="J832" t="inlineStr">
        <is>
          <t>Trade Show</t>
        </is>
      </c>
      <c r="K832" t="inlineStr">
        <is>
          <t>Aarav</t>
        </is>
      </c>
      <c r="L832" t="inlineStr">
        <is>
          <t>Won</t>
        </is>
      </c>
      <c r="M832" t="n">
        <v>55</v>
      </c>
      <c r="N832" s="10" t="n">
        <v>525.12</v>
      </c>
      <c r="O832" s="11" t="n">
        <v>0</v>
      </c>
      <c r="P832" s="10" t="n">
        <v>28881.57</v>
      </c>
      <c r="Q832" s="10" t="n">
        <v>28881.57</v>
      </c>
      <c r="R832" s="10" t="n">
        <v>16871.12</v>
      </c>
      <c r="S832" s="10" t="n">
        <v>12010.45</v>
      </c>
      <c r="T832" t="inlineStr">
        <is>
          <t>2026-01</t>
        </is>
      </c>
      <c r="U832" t="inlineStr">
        <is>
          <t>Q1</t>
        </is>
      </c>
      <c r="V832" t="n">
        <v>2026</v>
      </c>
      <c r="W832" t="inlineStr">
        <is>
          <t>LEAD-00831</t>
        </is>
      </c>
      <c r="X832" t="inlineStr">
        <is>
          <t>Converted</t>
        </is>
      </c>
      <c r="Y832" t="n">
        <v>38</v>
      </c>
      <c r="Z832" t="inlineStr">
        <is>
          <t>Existing</t>
        </is>
      </c>
    </row>
    <row r="833">
      <c r="A833" t="inlineStr">
        <is>
          <t>ORD-00832</t>
        </is>
      </c>
      <c r="B833" s="9" t="n">
        <v>45683</v>
      </c>
      <c r="C833" t="inlineStr">
        <is>
          <t>CUST-0085</t>
        </is>
      </c>
      <c r="D833" t="inlineStr">
        <is>
          <t>Business Client 0085</t>
        </is>
      </c>
      <c r="E833" t="inlineStr">
        <is>
          <t>Retailer</t>
        </is>
      </c>
      <c r="F833" t="inlineStr">
        <is>
          <t>Guwahati</t>
        </is>
      </c>
      <c r="G833" t="inlineStr">
        <is>
          <t>East</t>
        </is>
      </c>
      <c r="H833" t="inlineStr">
        <is>
          <t>Clothing &amp; Fashion</t>
        </is>
      </c>
      <c r="I833" t="inlineStr">
        <is>
          <t>Lifestyle</t>
        </is>
      </c>
      <c r="J833" t="inlineStr">
        <is>
          <t>Trade Show</t>
        </is>
      </c>
      <c r="K833" t="inlineStr">
        <is>
          <t>Kabir</t>
        </is>
      </c>
      <c r="L833" t="inlineStr">
        <is>
          <t>Won</t>
        </is>
      </c>
      <c r="M833" t="n">
        <v>92</v>
      </c>
      <c r="N833" s="10" t="n">
        <v>1663.88</v>
      </c>
      <c r="O833" s="11" t="n">
        <v>0.05</v>
      </c>
      <c r="P833" s="10" t="n">
        <v>153077.06</v>
      </c>
      <c r="Q833" s="10" t="n">
        <v>145423.21</v>
      </c>
      <c r="R833" s="10" t="n">
        <v>91123.64</v>
      </c>
      <c r="S833" s="10" t="n">
        <v>54299.57</v>
      </c>
      <c r="T833" t="inlineStr">
        <is>
          <t>2025-01</t>
        </is>
      </c>
      <c r="U833" t="inlineStr">
        <is>
          <t>Q1</t>
        </is>
      </c>
      <c r="V833" t="n">
        <v>2025</v>
      </c>
      <c r="W833" t="inlineStr">
        <is>
          <t>LEAD-00832</t>
        </is>
      </c>
      <c r="X833" t="inlineStr">
        <is>
          <t>Converted</t>
        </is>
      </c>
      <c r="Y833" t="n">
        <v>11</v>
      </c>
      <c r="Z833" t="inlineStr">
        <is>
          <t>Existing</t>
        </is>
      </c>
    </row>
    <row r="834">
      <c r="A834" t="inlineStr">
        <is>
          <t>ORD-00833</t>
        </is>
      </c>
      <c r="B834" s="9" t="n">
        <v>46092</v>
      </c>
      <c r="C834" t="inlineStr">
        <is>
          <t>CUST-0353</t>
        </is>
      </c>
      <c r="D834" t="inlineStr">
        <is>
          <t>Business Client 0353</t>
        </is>
      </c>
      <c r="E834" t="inlineStr">
        <is>
          <t>Distributor</t>
        </is>
      </c>
      <c r="F834" t="inlineStr">
        <is>
          <t>Delhi</t>
        </is>
      </c>
      <c r="G834" t="inlineStr">
        <is>
          <t>North</t>
        </is>
      </c>
      <c r="H834" t="inlineStr">
        <is>
          <t>Gifts</t>
        </is>
      </c>
      <c r="I834" t="inlineStr">
        <is>
          <t>Festive Gifts</t>
        </is>
      </c>
      <c r="J834" t="inlineStr">
        <is>
          <t>Email Campaign</t>
        </is>
      </c>
      <c r="K834" t="inlineStr">
        <is>
          <t>Meera</t>
        </is>
      </c>
      <c r="L834" t="inlineStr">
        <is>
          <t>Won</t>
        </is>
      </c>
      <c r="M834" t="n">
        <v>21</v>
      </c>
      <c r="N834" s="10" t="n">
        <v>973.5700000000001</v>
      </c>
      <c r="O834" s="11" t="n">
        <v>0</v>
      </c>
      <c r="P834" s="10" t="n">
        <v>20445.05</v>
      </c>
      <c r="Q834" s="10" t="n">
        <v>20445.05</v>
      </c>
      <c r="R834" s="10" t="n">
        <v>15177.82</v>
      </c>
      <c r="S834" s="10" t="n">
        <v>5267.23</v>
      </c>
      <c r="T834" t="inlineStr">
        <is>
          <t>2026-03</t>
        </is>
      </c>
      <c r="U834" t="inlineStr">
        <is>
          <t>Q1</t>
        </is>
      </c>
      <c r="V834" t="n">
        <v>2026</v>
      </c>
      <c r="W834" t="inlineStr">
        <is>
          <t>LEAD-00833</t>
        </is>
      </c>
      <c r="X834" t="inlineStr">
        <is>
          <t>Converted</t>
        </is>
      </c>
      <c r="Y834" t="n">
        <v>8</v>
      </c>
      <c r="Z834" t="inlineStr">
        <is>
          <t>Existing</t>
        </is>
      </c>
    </row>
    <row r="835">
      <c r="A835" t="inlineStr">
        <is>
          <t>ORD-00834</t>
        </is>
      </c>
      <c r="B835" s="9" t="n">
        <v>45830</v>
      </c>
      <c r="C835" t="inlineStr">
        <is>
          <t>CUST-0344</t>
        </is>
      </c>
      <c r="D835" t="inlineStr">
        <is>
          <t>Business Client 0344</t>
        </is>
      </c>
      <c r="E835" t="inlineStr">
        <is>
          <t>Institutional Buyer</t>
        </is>
      </c>
      <c r="F835" t="inlineStr">
        <is>
          <t>Ahmedabad</t>
        </is>
      </c>
      <c r="G835" t="inlineStr">
        <is>
          <t>West</t>
        </is>
      </c>
      <c r="H835" t="inlineStr">
        <is>
          <t>Home Textiles</t>
        </is>
      </c>
      <c r="I835" t="inlineStr">
        <is>
          <t>Bedsheets</t>
        </is>
      </c>
      <c r="J835" t="inlineStr">
        <is>
          <t>Sales Call</t>
        </is>
      </c>
      <c r="K835" t="inlineStr">
        <is>
          <t>Kabir</t>
        </is>
      </c>
      <c r="L835" t="inlineStr">
        <is>
          <t>Won</t>
        </is>
      </c>
      <c r="M835" t="n">
        <v>33</v>
      </c>
      <c r="N835" s="10" t="n">
        <v>1140.04</v>
      </c>
      <c r="O835" s="11" t="n">
        <v>0.1</v>
      </c>
      <c r="P835" s="10" t="n">
        <v>37621.31</v>
      </c>
      <c r="Q835" s="10" t="n">
        <v>33859.18</v>
      </c>
      <c r="R835" s="10" t="n">
        <v>24796.26</v>
      </c>
      <c r="S835" s="10" t="n">
        <v>9062.92</v>
      </c>
      <c r="T835" t="inlineStr">
        <is>
          <t>2025-06</t>
        </is>
      </c>
      <c r="U835" t="inlineStr">
        <is>
          <t>Q2</t>
        </is>
      </c>
      <c r="V835" t="n">
        <v>2025</v>
      </c>
      <c r="W835" t="inlineStr">
        <is>
          <t>LEAD-00834</t>
        </is>
      </c>
      <c r="X835" t="inlineStr">
        <is>
          <t>Converted</t>
        </is>
      </c>
      <c r="Y835" t="n">
        <v>40</v>
      </c>
      <c r="Z835" t="inlineStr">
        <is>
          <t>Existing</t>
        </is>
      </c>
    </row>
    <row r="836">
      <c r="A836" t="inlineStr">
        <is>
          <t>ORD-00835</t>
        </is>
      </c>
      <c r="B836" s="9" t="n">
        <v>45957</v>
      </c>
      <c r="C836" t="inlineStr">
        <is>
          <t>CUST-0213</t>
        </is>
      </c>
      <c r="D836" t="inlineStr">
        <is>
          <t>Business Client 0213</t>
        </is>
      </c>
      <c r="E836" t="inlineStr">
        <is>
          <t>Importer</t>
        </is>
      </c>
      <c r="F836" t="inlineStr">
        <is>
          <t>Kochi</t>
        </is>
      </c>
      <c r="G836" t="inlineStr">
        <is>
          <t>South</t>
        </is>
      </c>
      <c r="H836" t="inlineStr">
        <is>
          <t>Home Textiles</t>
        </is>
      </c>
      <c r="I836" t="inlineStr">
        <is>
          <t>Towels</t>
        </is>
      </c>
      <c r="J836" t="inlineStr">
        <is>
          <t>Website</t>
        </is>
      </c>
      <c r="K836" t="inlineStr">
        <is>
          <t>Anaya</t>
        </is>
      </c>
      <c r="L836" t="inlineStr">
        <is>
          <t>Won</t>
        </is>
      </c>
      <c r="M836" t="n">
        <v>63</v>
      </c>
      <c r="N836" s="10" t="n">
        <v>2339.12</v>
      </c>
      <c r="O836" s="11" t="n">
        <v>0.1</v>
      </c>
      <c r="P836" s="10" t="n">
        <v>147364.42</v>
      </c>
      <c r="Q836" s="10" t="n">
        <v>132627.98</v>
      </c>
      <c r="R836" s="10" t="n">
        <v>93214</v>
      </c>
      <c r="S836" s="10" t="n">
        <v>39413.98</v>
      </c>
      <c r="T836" t="inlineStr">
        <is>
          <t>2025-10</t>
        </is>
      </c>
      <c r="U836" t="inlineStr">
        <is>
          <t>Q4</t>
        </is>
      </c>
      <c r="V836" t="n">
        <v>2025</v>
      </c>
      <c r="W836" t="inlineStr">
        <is>
          <t>LEAD-00835</t>
        </is>
      </c>
      <c r="X836" t="inlineStr">
        <is>
          <t>Converted</t>
        </is>
      </c>
      <c r="Y836" t="n">
        <v>15</v>
      </c>
      <c r="Z836" t="inlineStr">
        <is>
          <t>Existing</t>
        </is>
      </c>
    </row>
    <row r="837">
      <c r="A837" t="inlineStr">
        <is>
          <t>ORD-00836</t>
        </is>
      </c>
      <c r="B837" s="9" t="n">
        <v>45983</v>
      </c>
      <c r="C837" t="inlineStr">
        <is>
          <t>CUST-0118</t>
        </is>
      </c>
      <c r="D837" t="inlineStr">
        <is>
          <t>Business Client 0118</t>
        </is>
      </c>
      <c r="E837" t="inlineStr">
        <is>
          <t>Retailer</t>
        </is>
      </c>
      <c r="F837" t="inlineStr">
        <is>
          <t>Chennai</t>
        </is>
      </c>
      <c r="G837" t="inlineStr">
        <is>
          <t>South</t>
        </is>
      </c>
      <c r="H837" t="inlineStr">
        <is>
          <t>Home Textiles</t>
        </is>
      </c>
      <c r="I837" t="inlineStr">
        <is>
          <t>Bedsheets</t>
        </is>
      </c>
      <c r="J837" t="inlineStr">
        <is>
          <t>Website</t>
        </is>
      </c>
      <c r="K837" t="inlineStr">
        <is>
          <t>Rohan</t>
        </is>
      </c>
      <c r="L837" t="inlineStr">
        <is>
          <t>Won</t>
        </is>
      </c>
      <c r="M837" t="n">
        <v>19</v>
      </c>
      <c r="N837" s="10" t="n">
        <v>2574.05</v>
      </c>
      <c r="O837" s="11" t="n">
        <v>0.2</v>
      </c>
      <c r="P837" s="10" t="n">
        <v>48906.94</v>
      </c>
      <c r="Q837" s="10" t="n">
        <v>39125.55</v>
      </c>
      <c r="R837" s="10" t="n">
        <v>23964.09</v>
      </c>
      <c r="S837" s="10" t="n">
        <v>15161.46</v>
      </c>
      <c r="T837" t="inlineStr">
        <is>
          <t>2025-11</t>
        </is>
      </c>
      <c r="U837" t="inlineStr">
        <is>
          <t>Q4</t>
        </is>
      </c>
      <c r="V837" t="n">
        <v>2025</v>
      </c>
      <c r="W837" t="inlineStr">
        <is>
          <t>LEAD-00836</t>
        </is>
      </c>
      <c r="X837" t="inlineStr">
        <is>
          <t>Converted</t>
        </is>
      </c>
      <c r="Y837" t="n">
        <v>28</v>
      </c>
      <c r="Z837" t="inlineStr">
        <is>
          <t>Existing</t>
        </is>
      </c>
    </row>
    <row r="838">
      <c r="A838" t="inlineStr">
        <is>
          <t>ORD-00837</t>
        </is>
      </c>
      <c r="B838" s="9" t="n">
        <v>46067</v>
      </c>
      <c r="C838" t="inlineStr">
        <is>
          <t>CUST-0029</t>
        </is>
      </c>
      <c r="D838" t="inlineStr">
        <is>
          <t>Business Client 0029</t>
        </is>
      </c>
      <c r="E838" t="inlineStr">
        <is>
          <t>Manufacturer</t>
        </is>
      </c>
      <c r="F838" t="inlineStr">
        <is>
          <t>Jaipur</t>
        </is>
      </c>
      <c r="G838" t="inlineStr">
        <is>
          <t>North</t>
        </is>
      </c>
      <c r="H838" t="inlineStr">
        <is>
          <t>Home Decor</t>
        </is>
      </c>
      <c r="I838" t="inlineStr">
        <is>
          <t>Rugs</t>
        </is>
      </c>
      <c r="J838" t="inlineStr">
        <is>
          <t>Website</t>
        </is>
      </c>
      <c r="K838" t="inlineStr">
        <is>
          <t>Ishita</t>
        </is>
      </c>
      <c r="L838" t="inlineStr">
        <is>
          <t>Won</t>
        </is>
      </c>
      <c r="M838" t="n">
        <v>7</v>
      </c>
      <c r="N838" s="10" t="n">
        <v>3470.37</v>
      </c>
      <c r="O838" s="11" t="n">
        <v>0</v>
      </c>
      <c r="P838" s="10" t="n">
        <v>24292.61</v>
      </c>
      <c r="Q838" s="10" t="n">
        <v>24292.61</v>
      </c>
      <c r="R838" s="10" t="n">
        <v>16969.71</v>
      </c>
      <c r="S838" s="10" t="n">
        <v>7322.9</v>
      </c>
      <c r="T838" t="inlineStr">
        <is>
          <t>2026-02</t>
        </is>
      </c>
      <c r="U838" t="inlineStr">
        <is>
          <t>Q1</t>
        </is>
      </c>
      <c r="V838" t="n">
        <v>2026</v>
      </c>
      <c r="W838" t="inlineStr">
        <is>
          <t>LEAD-00837</t>
        </is>
      </c>
      <c r="X838" t="inlineStr">
        <is>
          <t>Converted</t>
        </is>
      </c>
      <c r="Y838" t="n">
        <v>36</v>
      </c>
      <c r="Z838" t="inlineStr">
        <is>
          <t>Existing</t>
        </is>
      </c>
    </row>
    <row r="839">
      <c r="A839" t="inlineStr">
        <is>
          <t>ORD-00838</t>
        </is>
      </c>
      <c r="B839" s="9" t="n">
        <v>45775</v>
      </c>
      <c r="C839" t="inlineStr">
        <is>
          <t>CUST-0374</t>
        </is>
      </c>
      <c r="D839" t="inlineStr">
        <is>
          <t>Business Client 0374</t>
        </is>
      </c>
      <c r="E839" t="inlineStr">
        <is>
          <t>Manufacturer</t>
        </is>
      </c>
      <c r="F839" t="inlineStr">
        <is>
          <t>Hyderabad</t>
        </is>
      </c>
      <c r="G839" t="inlineStr">
        <is>
          <t>South</t>
        </is>
      </c>
      <c r="H839" t="inlineStr">
        <is>
          <t>Home Decor</t>
        </is>
      </c>
      <c r="I839" t="inlineStr">
        <is>
          <t>Decorative Lamps</t>
        </is>
      </c>
      <c r="J839" t="inlineStr">
        <is>
          <t>Sales Call</t>
        </is>
      </c>
      <c r="K839" t="inlineStr">
        <is>
          <t>Anaya</t>
        </is>
      </c>
      <c r="L839" t="inlineStr">
        <is>
          <t>Won</t>
        </is>
      </c>
      <c r="M839" t="n">
        <v>40</v>
      </c>
      <c r="N839" s="10" t="n">
        <v>815.67</v>
      </c>
      <c r="O839" s="11" t="n">
        <v>0.05</v>
      </c>
      <c r="P839" s="10" t="n">
        <v>32626.83</v>
      </c>
      <c r="Q839" s="10" t="n">
        <v>30995.49</v>
      </c>
      <c r="R839" s="10" t="n">
        <v>21155.56</v>
      </c>
      <c r="S839" s="10" t="n">
        <v>9839.93</v>
      </c>
      <c r="T839" t="inlineStr">
        <is>
          <t>2025-04</t>
        </is>
      </c>
      <c r="U839" t="inlineStr">
        <is>
          <t>Q2</t>
        </is>
      </c>
      <c r="V839" t="n">
        <v>2025</v>
      </c>
      <c r="W839" t="inlineStr">
        <is>
          <t>LEAD-00838</t>
        </is>
      </c>
      <c r="X839" t="inlineStr">
        <is>
          <t>Converted</t>
        </is>
      </c>
      <c r="Y839" t="n">
        <v>42</v>
      </c>
      <c r="Z839" t="inlineStr">
        <is>
          <t>New</t>
        </is>
      </c>
    </row>
    <row r="840">
      <c r="A840" t="inlineStr">
        <is>
          <t>ORD-00839</t>
        </is>
      </c>
      <c r="B840" s="9" t="n">
        <v>45882</v>
      </c>
      <c r="C840" t="inlineStr">
        <is>
          <t>CUST-0256</t>
        </is>
      </c>
      <c r="D840" t="inlineStr">
        <is>
          <t>Business Client 0256</t>
        </is>
      </c>
      <c r="E840" t="inlineStr">
        <is>
          <t>Manufacturer</t>
        </is>
      </c>
      <c r="F840" t="inlineStr">
        <is>
          <t>Jaipur</t>
        </is>
      </c>
      <c r="G840" t="inlineStr">
        <is>
          <t>North</t>
        </is>
      </c>
      <c r="H840" t="inlineStr">
        <is>
          <t>Home Textiles</t>
        </is>
      </c>
      <c r="I840" t="inlineStr">
        <is>
          <t>Curtains</t>
        </is>
      </c>
      <c r="J840" t="inlineStr">
        <is>
          <t>Field Visit</t>
        </is>
      </c>
      <c r="K840" t="inlineStr">
        <is>
          <t>Meera</t>
        </is>
      </c>
      <c r="L840" t="inlineStr">
        <is>
          <t>Won</t>
        </is>
      </c>
      <c r="M840" t="n">
        <v>62</v>
      </c>
      <c r="N840" s="10" t="n">
        <v>946.5700000000001</v>
      </c>
      <c r="O840" s="11" t="n">
        <v>0</v>
      </c>
      <c r="P840" s="10" t="n">
        <v>58687.37</v>
      </c>
      <c r="Q840" s="10" t="n">
        <v>58687.37</v>
      </c>
      <c r="R840" s="10" t="n">
        <v>41378.78</v>
      </c>
      <c r="S840" s="10" t="n">
        <v>17308.59</v>
      </c>
      <c r="T840" t="inlineStr">
        <is>
          <t>2025-08</t>
        </is>
      </c>
      <c r="U840" t="inlineStr">
        <is>
          <t>Q3</t>
        </is>
      </c>
      <c r="V840" t="n">
        <v>2025</v>
      </c>
      <c r="W840" t="inlineStr">
        <is>
          <t>LEAD-00839</t>
        </is>
      </c>
      <c r="X840" t="inlineStr">
        <is>
          <t>Converted</t>
        </is>
      </c>
      <c r="Y840" t="n">
        <v>27</v>
      </c>
      <c r="Z840" t="inlineStr">
        <is>
          <t>Existing</t>
        </is>
      </c>
    </row>
    <row r="841">
      <c r="A841" t="inlineStr">
        <is>
          <t>ORD-00840</t>
        </is>
      </c>
      <c r="B841" s="9" t="n">
        <v>46189</v>
      </c>
      <c r="C841" t="inlineStr">
        <is>
          <t>CUST-0159</t>
        </is>
      </c>
      <c r="D841" t="inlineStr">
        <is>
          <t>Business Client 0159</t>
        </is>
      </c>
      <c r="E841" t="inlineStr">
        <is>
          <t>Manufacturer</t>
        </is>
      </c>
      <c r="F841" t="inlineStr">
        <is>
          <t>Surat</t>
        </is>
      </c>
      <c r="G841" t="inlineStr">
        <is>
          <t>West</t>
        </is>
      </c>
      <c r="H841" t="inlineStr">
        <is>
          <t>Houseware</t>
        </is>
      </c>
      <c r="I841" t="inlineStr">
        <is>
          <t>Tableware</t>
        </is>
      </c>
      <c r="J841" t="inlineStr">
        <is>
          <t>Field Visit</t>
        </is>
      </c>
      <c r="K841" t="inlineStr">
        <is>
          <t>Diya</t>
        </is>
      </c>
      <c r="L841" t="inlineStr">
        <is>
          <t>Won</t>
        </is>
      </c>
      <c r="M841" t="n">
        <v>78</v>
      </c>
      <c r="N841" s="10" t="n">
        <v>2922.17</v>
      </c>
      <c r="O841" s="11" t="n">
        <v>0.2</v>
      </c>
      <c r="P841" s="10" t="n">
        <v>227929.33</v>
      </c>
      <c r="Q841" s="10" t="n">
        <v>182343.46</v>
      </c>
      <c r="R841" s="10" t="n">
        <v>111369.92</v>
      </c>
      <c r="S841" s="10" t="n">
        <v>70973.53999999999</v>
      </c>
      <c r="T841" t="inlineStr">
        <is>
          <t>2026-06</t>
        </is>
      </c>
      <c r="U841" t="inlineStr">
        <is>
          <t>Q2</t>
        </is>
      </c>
      <c r="V841" t="n">
        <v>2026</v>
      </c>
      <c r="W841" t="inlineStr">
        <is>
          <t>LEAD-00840</t>
        </is>
      </c>
      <c r="X841" t="inlineStr">
        <is>
          <t>Converted</t>
        </is>
      </c>
      <c r="Y841" t="n">
        <v>14</v>
      </c>
      <c r="Z841" t="inlineStr">
        <is>
          <t>Existing</t>
        </is>
      </c>
    </row>
    <row r="842">
      <c r="A842" t="inlineStr">
        <is>
          <t>ORD-00841</t>
        </is>
      </c>
      <c r="B842" s="9" t="n">
        <v>45770</v>
      </c>
      <c r="C842" t="inlineStr">
        <is>
          <t>CUST-0061</t>
        </is>
      </c>
      <c r="D842" t="inlineStr">
        <is>
          <t>Business Client 0061</t>
        </is>
      </c>
      <c r="E842" t="inlineStr">
        <is>
          <t>Institutional Buyer</t>
        </is>
      </c>
      <c r="F842" t="inlineStr">
        <is>
          <t>Kochi</t>
        </is>
      </c>
      <c r="G842" t="inlineStr">
        <is>
          <t>South</t>
        </is>
      </c>
      <c r="H842" t="inlineStr">
        <is>
          <t>Home Decor</t>
        </is>
      </c>
      <c r="I842" t="inlineStr">
        <is>
          <t>Wall Decor</t>
        </is>
      </c>
      <c r="J842" t="inlineStr">
        <is>
          <t>Sales Call</t>
        </is>
      </c>
      <c r="K842" t="inlineStr">
        <is>
          <t>Rohan</t>
        </is>
      </c>
      <c r="L842" t="inlineStr">
        <is>
          <t>Won</t>
        </is>
      </c>
      <c r="M842" t="n">
        <v>67</v>
      </c>
      <c r="N842" s="10" t="n">
        <v>4306.92</v>
      </c>
      <c r="O842" s="11" t="n">
        <v>0.15</v>
      </c>
      <c r="P842" s="10" t="n">
        <v>288563.61</v>
      </c>
      <c r="Q842" s="10" t="n">
        <v>245279.07</v>
      </c>
      <c r="R842" s="10" t="n">
        <v>187962.65</v>
      </c>
      <c r="S842" s="10" t="n">
        <v>57316.42</v>
      </c>
      <c r="T842" t="inlineStr">
        <is>
          <t>2025-04</t>
        </is>
      </c>
      <c r="U842" t="inlineStr">
        <is>
          <t>Q2</t>
        </is>
      </c>
      <c r="V842" t="n">
        <v>2025</v>
      </c>
      <c r="W842" t="inlineStr">
        <is>
          <t>LEAD-00841</t>
        </is>
      </c>
      <c r="X842" t="inlineStr">
        <is>
          <t>Converted</t>
        </is>
      </c>
      <c r="Y842" t="n">
        <v>45</v>
      </c>
      <c r="Z842" t="inlineStr">
        <is>
          <t>New</t>
        </is>
      </c>
    </row>
    <row r="843">
      <c r="A843" t="inlineStr">
        <is>
          <t>ORD-00842</t>
        </is>
      </c>
      <c r="B843" s="9" t="n">
        <v>45797</v>
      </c>
      <c r="C843" t="inlineStr">
        <is>
          <t>CUST-0287</t>
        </is>
      </c>
      <c r="D843" t="inlineStr">
        <is>
          <t>Business Client 0287</t>
        </is>
      </c>
      <c r="E843" t="inlineStr">
        <is>
          <t>Institutional Buyer</t>
        </is>
      </c>
      <c r="F843" t="inlineStr">
        <is>
          <t>Chennai</t>
        </is>
      </c>
      <c r="G843" t="inlineStr">
        <is>
          <t>South</t>
        </is>
      </c>
      <c r="H843" t="inlineStr">
        <is>
          <t>Home Decor</t>
        </is>
      </c>
      <c r="I843" t="inlineStr">
        <is>
          <t>Vases</t>
        </is>
      </c>
      <c r="J843" t="inlineStr">
        <is>
          <t>Website</t>
        </is>
      </c>
      <c r="K843" t="inlineStr">
        <is>
          <t>Rohan</t>
        </is>
      </c>
      <c r="L843" t="inlineStr">
        <is>
          <t>Won</t>
        </is>
      </c>
      <c r="M843" t="n">
        <v>25</v>
      </c>
      <c r="N843" s="10" t="n">
        <v>4924.27</v>
      </c>
      <c r="O843" s="11" t="n">
        <v>0</v>
      </c>
      <c r="P843" s="10" t="n">
        <v>123106.64</v>
      </c>
      <c r="Q843" s="10" t="n">
        <v>123106.64</v>
      </c>
      <c r="R843" s="10" t="n">
        <v>94997.66</v>
      </c>
      <c r="S843" s="10" t="n">
        <v>28108.98</v>
      </c>
      <c r="T843" t="inlineStr">
        <is>
          <t>2025-05</t>
        </is>
      </c>
      <c r="U843" t="inlineStr">
        <is>
          <t>Q2</t>
        </is>
      </c>
      <c r="V843" t="n">
        <v>2025</v>
      </c>
      <c r="W843" t="inlineStr">
        <is>
          <t>LEAD-00842</t>
        </is>
      </c>
      <c r="X843" t="inlineStr">
        <is>
          <t>Converted</t>
        </is>
      </c>
      <c r="Y843" t="n">
        <v>38</v>
      </c>
      <c r="Z843" t="inlineStr">
        <is>
          <t>Existing</t>
        </is>
      </c>
    </row>
    <row r="844">
      <c r="A844" t="inlineStr">
        <is>
          <t>ORD-00843</t>
        </is>
      </c>
      <c r="B844" s="9" t="n">
        <v>46216</v>
      </c>
      <c r="C844" t="inlineStr">
        <is>
          <t>CUST-0081</t>
        </is>
      </c>
      <c r="D844" t="inlineStr">
        <is>
          <t>Business Client 0081</t>
        </is>
      </c>
      <c r="E844" t="inlineStr">
        <is>
          <t>Distributor</t>
        </is>
      </c>
      <c r="F844" t="inlineStr">
        <is>
          <t>Mumbai</t>
        </is>
      </c>
      <c r="G844" t="inlineStr">
        <is>
          <t>West</t>
        </is>
      </c>
      <c r="H844" t="inlineStr">
        <is>
          <t>Clothing &amp; Fashion</t>
        </is>
      </c>
      <c r="I844" t="inlineStr">
        <is>
          <t>Apparel</t>
        </is>
      </c>
      <c r="J844" t="inlineStr">
        <is>
          <t>Trade Show</t>
        </is>
      </c>
      <c r="K844" t="inlineStr">
        <is>
          <t>Kabir</t>
        </is>
      </c>
      <c r="L844" t="inlineStr">
        <is>
          <t>Won</t>
        </is>
      </c>
      <c r="M844" t="n">
        <v>93</v>
      </c>
      <c r="N844" s="10" t="n">
        <v>860.9299999999999</v>
      </c>
      <c r="O844" s="11" t="n">
        <v>0.15</v>
      </c>
      <c r="P844" s="10" t="n">
        <v>80066.92999999999</v>
      </c>
      <c r="Q844" s="10" t="n">
        <v>68056.89</v>
      </c>
      <c r="R844" s="10" t="n">
        <v>41389.93</v>
      </c>
      <c r="S844" s="10" t="n">
        <v>26666.96</v>
      </c>
      <c r="T844" t="inlineStr">
        <is>
          <t>2026-07</t>
        </is>
      </c>
      <c r="U844" t="inlineStr">
        <is>
          <t>Q3</t>
        </is>
      </c>
      <c r="V844" t="n">
        <v>2026</v>
      </c>
      <c r="W844" t="inlineStr">
        <is>
          <t>LEAD-00843</t>
        </is>
      </c>
      <c r="X844" t="inlineStr">
        <is>
          <t>Converted</t>
        </is>
      </c>
      <c r="Y844" t="n">
        <v>43</v>
      </c>
      <c r="Z844" t="inlineStr">
        <is>
          <t>Existing</t>
        </is>
      </c>
    </row>
    <row r="845">
      <c r="A845" t="inlineStr">
        <is>
          <t>ORD-00844</t>
        </is>
      </c>
      <c r="B845" s="9" t="n">
        <v>45658</v>
      </c>
      <c r="C845" t="inlineStr">
        <is>
          <t>CUST-0137</t>
        </is>
      </c>
      <c r="D845" t="inlineStr">
        <is>
          <t>Business Client 0137</t>
        </is>
      </c>
      <c r="E845" t="inlineStr">
        <is>
          <t>Manufacturer</t>
        </is>
      </c>
      <c r="F845" t="inlineStr">
        <is>
          <t>Mumbai</t>
        </is>
      </c>
      <c r="G845" t="inlineStr">
        <is>
          <t>West</t>
        </is>
      </c>
      <c r="H845" t="inlineStr">
        <is>
          <t>Home Decor</t>
        </is>
      </c>
      <c r="I845" t="inlineStr">
        <is>
          <t>Rugs</t>
        </is>
      </c>
      <c r="J845" t="inlineStr">
        <is>
          <t>Email Campaign</t>
        </is>
      </c>
      <c r="K845" t="inlineStr">
        <is>
          <t>Meera</t>
        </is>
      </c>
      <c r="L845" t="inlineStr">
        <is>
          <t>Won</t>
        </is>
      </c>
      <c r="M845" t="n">
        <v>54</v>
      </c>
      <c r="N845" s="10" t="n">
        <v>3250.4</v>
      </c>
      <c r="O845" s="11" t="n">
        <v>0.15</v>
      </c>
      <c r="P845" s="10" t="n">
        <v>175521.55</v>
      </c>
      <c r="Q845" s="10" t="n">
        <v>149193.32</v>
      </c>
      <c r="R845" s="10" t="n">
        <v>90907.39</v>
      </c>
      <c r="S845" s="10" t="n">
        <v>58285.93</v>
      </c>
      <c r="T845" t="inlineStr">
        <is>
          <t>2025-01</t>
        </is>
      </c>
      <c r="U845" t="inlineStr">
        <is>
          <t>Q1</t>
        </is>
      </c>
      <c r="V845" t="n">
        <v>2025</v>
      </c>
      <c r="W845" t="inlineStr">
        <is>
          <t>LEAD-00844</t>
        </is>
      </c>
      <c r="X845" t="inlineStr">
        <is>
          <t>Converted</t>
        </is>
      </c>
      <c r="Y845" t="n">
        <v>4</v>
      </c>
      <c r="Z845" t="inlineStr">
        <is>
          <t>New</t>
        </is>
      </c>
    </row>
    <row r="846">
      <c r="A846" t="inlineStr">
        <is>
          <t>ORD-00845</t>
        </is>
      </c>
      <c r="B846" s="9" t="n">
        <v>45747</v>
      </c>
      <c r="C846" t="inlineStr">
        <is>
          <t>CUST-0147</t>
        </is>
      </c>
      <c r="D846" t="inlineStr">
        <is>
          <t>Business Client 0147</t>
        </is>
      </c>
      <c r="E846" t="inlineStr">
        <is>
          <t>Institutional Buyer</t>
        </is>
      </c>
      <c r="F846" t="inlineStr">
        <is>
          <t>Jaipur</t>
        </is>
      </c>
      <c r="G846" t="inlineStr">
        <is>
          <t>North</t>
        </is>
      </c>
      <c r="H846" t="inlineStr">
        <is>
          <t>Houseware</t>
        </is>
      </c>
      <c r="I846" t="inlineStr">
        <is>
          <t>Utility</t>
        </is>
      </c>
      <c r="J846" t="inlineStr">
        <is>
          <t>Sales Call</t>
        </is>
      </c>
      <c r="K846" t="inlineStr">
        <is>
          <t>Kabir</t>
        </is>
      </c>
      <c r="L846" t="inlineStr">
        <is>
          <t>Won</t>
        </is>
      </c>
      <c r="M846" t="n">
        <v>56</v>
      </c>
      <c r="N846" s="10" t="n">
        <v>2989.6</v>
      </c>
      <c r="O846" s="11" t="n">
        <v>0.05</v>
      </c>
      <c r="P846" s="10" t="n">
        <v>167417.4</v>
      </c>
      <c r="Q846" s="10" t="n">
        <v>159046.53</v>
      </c>
      <c r="R846" s="10" t="n">
        <v>104575.2</v>
      </c>
      <c r="S846" s="10" t="n">
        <v>54471.33</v>
      </c>
      <c r="T846" t="inlineStr">
        <is>
          <t>2025-03</t>
        </is>
      </c>
      <c r="U846" t="inlineStr">
        <is>
          <t>Q1</t>
        </is>
      </c>
      <c r="V846" t="n">
        <v>2025</v>
      </c>
      <c r="W846" t="inlineStr">
        <is>
          <t>LEAD-00845</t>
        </is>
      </c>
      <c r="X846" t="inlineStr">
        <is>
          <t>Converted</t>
        </is>
      </c>
      <c r="Y846" t="n">
        <v>11</v>
      </c>
      <c r="Z846" t="inlineStr">
        <is>
          <t>Existing</t>
        </is>
      </c>
    </row>
    <row r="847">
      <c r="A847" t="inlineStr">
        <is>
          <t>ORD-00846</t>
        </is>
      </c>
      <c r="B847" s="9" t="n">
        <v>45977</v>
      </c>
      <c r="C847" t="inlineStr">
        <is>
          <t>CUST-0174</t>
        </is>
      </c>
      <c r="D847" t="inlineStr">
        <is>
          <t>Business Client 0174</t>
        </is>
      </c>
      <c r="E847" t="inlineStr">
        <is>
          <t>Institutional Buyer</t>
        </is>
      </c>
      <c r="F847" t="inlineStr">
        <is>
          <t>Gurugram</t>
        </is>
      </c>
      <c r="G847" t="inlineStr">
        <is>
          <t>North</t>
        </is>
      </c>
      <c r="H847" t="inlineStr">
        <is>
          <t>Clothing &amp; Fashion</t>
        </is>
      </c>
      <c r="I847" t="inlineStr">
        <is>
          <t>Apparel</t>
        </is>
      </c>
      <c r="J847" t="inlineStr">
        <is>
          <t>Trade Show</t>
        </is>
      </c>
      <c r="K847" t="inlineStr">
        <is>
          <t>Anaya</t>
        </is>
      </c>
      <c r="L847" t="inlineStr">
        <is>
          <t>Won</t>
        </is>
      </c>
      <c r="M847" t="n">
        <v>70</v>
      </c>
      <c r="N847" s="10" t="n">
        <v>1063.85</v>
      </c>
      <c r="O847" s="11" t="n">
        <v>0.05</v>
      </c>
      <c r="P847" s="10" t="n">
        <v>74469.78</v>
      </c>
      <c r="Q847" s="10" t="n">
        <v>70746.28999999999</v>
      </c>
      <c r="R847" s="10" t="n">
        <v>49027.18</v>
      </c>
      <c r="S847" s="10" t="n">
        <v>21719.11</v>
      </c>
      <c r="T847" t="inlineStr">
        <is>
          <t>2025-11</t>
        </is>
      </c>
      <c r="U847" t="inlineStr">
        <is>
          <t>Q4</t>
        </is>
      </c>
      <c r="V847" t="n">
        <v>2025</v>
      </c>
      <c r="W847" t="inlineStr">
        <is>
          <t>LEAD-00846</t>
        </is>
      </c>
      <c r="X847" t="inlineStr">
        <is>
          <t>Converted</t>
        </is>
      </c>
      <c r="Y847" t="n">
        <v>26</v>
      </c>
      <c r="Z847" t="inlineStr">
        <is>
          <t>Existing</t>
        </is>
      </c>
    </row>
    <row r="848">
      <c r="A848" t="inlineStr">
        <is>
          <t>ORD-00847</t>
        </is>
      </c>
      <c r="B848" s="9" t="n">
        <v>46207</v>
      </c>
      <c r="C848" t="inlineStr">
        <is>
          <t>CUST-0015</t>
        </is>
      </c>
      <c r="D848" t="inlineStr">
        <is>
          <t>Business Client 0015</t>
        </is>
      </c>
      <c r="E848" t="inlineStr">
        <is>
          <t>Retailer</t>
        </is>
      </c>
      <c r="F848" t="inlineStr">
        <is>
          <t>Jaipur</t>
        </is>
      </c>
      <c r="G848" t="inlineStr">
        <is>
          <t>North</t>
        </is>
      </c>
      <c r="H848" t="inlineStr">
        <is>
          <t>Houseware</t>
        </is>
      </c>
      <c r="I848" t="inlineStr">
        <is>
          <t>Storage</t>
        </is>
      </c>
      <c r="J848" t="inlineStr">
        <is>
          <t>Website</t>
        </is>
      </c>
      <c r="K848" t="inlineStr">
        <is>
          <t>Meera</t>
        </is>
      </c>
      <c r="L848" t="inlineStr">
        <is>
          <t>Won</t>
        </is>
      </c>
      <c r="M848" t="n">
        <v>9</v>
      </c>
      <c r="N848" s="10" t="n">
        <v>1070.3</v>
      </c>
      <c r="O848" s="11" t="n">
        <v>0</v>
      </c>
      <c r="P848" s="10" t="n">
        <v>9632.73</v>
      </c>
      <c r="Q848" s="10" t="n">
        <v>9632.73</v>
      </c>
      <c r="R848" s="10" t="n">
        <v>7042.84</v>
      </c>
      <c r="S848" s="10" t="n">
        <v>2589.89</v>
      </c>
      <c r="T848" t="inlineStr">
        <is>
          <t>2026-07</t>
        </is>
      </c>
      <c r="U848" t="inlineStr">
        <is>
          <t>Q3</t>
        </is>
      </c>
      <c r="V848" t="n">
        <v>2026</v>
      </c>
      <c r="W848" t="inlineStr">
        <is>
          <t>LEAD-00847</t>
        </is>
      </c>
      <c r="X848" t="inlineStr">
        <is>
          <t>Converted</t>
        </is>
      </c>
      <c r="Y848" t="n">
        <v>23</v>
      </c>
      <c r="Z848" t="inlineStr">
        <is>
          <t>Existing</t>
        </is>
      </c>
    </row>
    <row r="849">
      <c r="A849" t="inlineStr">
        <is>
          <t>ORD-00848</t>
        </is>
      </c>
      <c r="B849" s="9" t="n">
        <v>45796</v>
      </c>
      <c r="C849" t="inlineStr">
        <is>
          <t>CUST-0308</t>
        </is>
      </c>
      <c r="D849" t="inlineStr">
        <is>
          <t>Business Client 0308</t>
        </is>
      </c>
      <c r="E849" t="inlineStr">
        <is>
          <t>Retailer</t>
        </is>
      </c>
      <c r="F849" t="inlineStr">
        <is>
          <t>Bengaluru</t>
        </is>
      </c>
      <c r="G849" t="inlineStr">
        <is>
          <t>South</t>
        </is>
      </c>
      <c r="H849" t="inlineStr">
        <is>
          <t>Gifts</t>
        </is>
      </c>
      <c r="I849" t="inlineStr">
        <is>
          <t>Gift Sets</t>
        </is>
      </c>
      <c r="J849" t="inlineStr">
        <is>
          <t>Field Visit</t>
        </is>
      </c>
      <c r="K849" t="inlineStr">
        <is>
          <t>Ishita</t>
        </is>
      </c>
      <c r="L849" t="inlineStr">
        <is>
          <t>Won</t>
        </is>
      </c>
      <c r="M849" t="n">
        <v>74</v>
      </c>
      <c r="N849" s="10" t="n">
        <v>1196.71</v>
      </c>
      <c r="O849" s="11" t="n">
        <v>0.2</v>
      </c>
      <c r="P849" s="10" t="n">
        <v>88556.57000000001</v>
      </c>
      <c r="Q849" s="10" t="n">
        <v>70845.25999999999</v>
      </c>
      <c r="R849" s="10" t="n">
        <v>53745.18</v>
      </c>
      <c r="S849" s="10" t="n">
        <v>17100.08</v>
      </c>
      <c r="T849" t="inlineStr">
        <is>
          <t>2025-05</t>
        </is>
      </c>
      <c r="U849" t="inlineStr">
        <is>
          <t>Q2</t>
        </is>
      </c>
      <c r="V849" t="n">
        <v>2025</v>
      </c>
      <c r="W849" t="inlineStr">
        <is>
          <t>LEAD-00848</t>
        </is>
      </c>
      <c r="X849" t="inlineStr">
        <is>
          <t>Converted</t>
        </is>
      </c>
      <c r="Y849" t="n">
        <v>35</v>
      </c>
      <c r="Z849" t="inlineStr">
        <is>
          <t>Existing</t>
        </is>
      </c>
    </row>
    <row r="850">
      <c r="A850" t="inlineStr">
        <is>
          <t>ORD-00849</t>
        </is>
      </c>
      <c r="B850" s="9" t="n">
        <v>46168</v>
      </c>
      <c r="C850" t="inlineStr">
        <is>
          <t>CUST-0398</t>
        </is>
      </c>
      <c r="D850" t="inlineStr">
        <is>
          <t>Business Client 0398</t>
        </is>
      </c>
      <c r="E850" t="inlineStr">
        <is>
          <t>Retailer</t>
        </is>
      </c>
      <c r="F850" t="inlineStr">
        <is>
          <t>Bengaluru</t>
        </is>
      </c>
      <c r="G850" t="inlineStr">
        <is>
          <t>South</t>
        </is>
      </c>
      <c r="H850" t="inlineStr">
        <is>
          <t>Home Decor</t>
        </is>
      </c>
      <c r="I850" t="inlineStr">
        <is>
          <t>Wall Decor</t>
        </is>
      </c>
      <c r="J850" t="inlineStr">
        <is>
          <t>Referral</t>
        </is>
      </c>
      <c r="K850" t="inlineStr">
        <is>
          <t>Anaya</t>
        </is>
      </c>
      <c r="L850" t="inlineStr">
        <is>
          <t>Won</t>
        </is>
      </c>
      <c r="M850" t="n">
        <v>50</v>
      </c>
      <c r="N850" s="10" t="n">
        <v>4454.16</v>
      </c>
      <c r="O850" s="11" t="n">
        <v>0.2</v>
      </c>
      <c r="P850" s="10" t="n">
        <v>222708.09</v>
      </c>
      <c r="Q850" s="10" t="n">
        <v>178166.47</v>
      </c>
      <c r="R850" s="10" t="n">
        <v>107384.58</v>
      </c>
      <c r="S850" s="10" t="n">
        <v>70781.89</v>
      </c>
      <c r="T850" t="inlineStr">
        <is>
          <t>2026-05</t>
        </is>
      </c>
      <c r="U850" t="inlineStr">
        <is>
          <t>Q2</t>
        </is>
      </c>
      <c r="V850" t="n">
        <v>2026</v>
      </c>
      <c r="W850" t="inlineStr">
        <is>
          <t>LEAD-00849</t>
        </is>
      </c>
      <c r="X850" t="inlineStr">
        <is>
          <t>Converted</t>
        </is>
      </c>
      <c r="Y850" t="n">
        <v>14</v>
      </c>
      <c r="Z850" t="inlineStr">
        <is>
          <t>Existing</t>
        </is>
      </c>
    </row>
    <row r="851">
      <c r="A851" t="inlineStr">
        <is>
          <t>ORD-00850</t>
        </is>
      </c>
      <c r="B851" s="9" t="n">
        <v>45916</v>
      </c>
      <c r="C851" t="inlineStr">
        <is>
          <t>CUST-0180</t>
        </is>
      </c>
      <c r="D851" t="inlineStr">
        <is>
          <t>Business Client 0180</t>
        </is>
      </c>
      <c r="E851" t="inlineStr">
        <is>
          <t>Manufacturer</t>
        </is>
      </c>
      <c r="F851" t="inlineStr">
        <is>
          <t>Kochi</t>
        </is>
      </c>
      <c r="G851" t="inlineStr">
        <is>
          <t>South</t>
        </is>
      </c>
      <c r="H851" t="inlineStr">
        <is>
          <t>Houseware</t>
        </is>
      </c>
      <c r="I851" t="inlineStr">
        <is>
          <t>Utility</t>
        </is>
      </c>
      <c r="J851" t="inlineStr">
        <is>
          <t>Trade Show</t>
        </is>
      </c>
      <c r="K851" t="inlineStr">
        <is>
          <t>Diya</t>
        </is>
      </c>
      <c r="L851" t="inlineStr">
        <is>
          <t>Won</t>
        </is>
      </c>
      <c r="M851" t="n">
        <v>7</v>
      </c>
      <c r="N851" s="10" t="n">
        <v>763.67</v>
      </c>
      <c r="O851" s="11" t="n">
        <v>0.15</v>
      </c>
      <c r="P851" s="10" t="n">
        <v>5345.72</v>
      </c>
      <c r="Q851" s="10" t="n">
        <v>4543.86</v>
      </c>
      <c r="R851" s="10" t="n">
        <v>2705.12</v>
      </c>
      <c r="S851" s="10" t="n">
        <v>1838.74</v>
      </c>
      <c r="T851" t="inlineStr">
        <is>
          <t>2025-09</t>
        </is>
      </c>
      <c r="U851" t="inlineStr">
        <is>
          <t>Q3</t>
        </is>
      </c>
      <c r="V851" t="n">
        <v>2025</v>
      </c>
      <c r="W851" t="inlineStr">
        <is>
          <t>LEAD-00850</t>
        </is>
      </c>
      <c r="X851" t="inlineStr">
        <is>
          <t>Converted</t>
        </is>
      </c>
      <c r="Y851" t="n">
        <v>10</v>
      </c>
      <c r="Z851" t="inlineStr">
        <is>
          <t>Existing</t>
        </is>
      </c>
    </row>
    <row r="852">
      <c r="A852" t="inlineStr">
        <is>
          <t>ORD-00851</t>
        </is>
      </c>
      <c r="B852" s="9" t="n">
        <v>45667</v>
      </c>
      <c r="C852" t="inlineStr">
        <is>
          <t>CUST-0359</t>
        </is>
      </c>
      <c r="D852" t="inlineStr">
        <is>
          <t>Business Client 0359</t>
        </is>
      </c>
      <c r="E852" t="inlineStr">
        <is>
          <t>Retailer</t>
        </is>
      </c>
      <c r="F852" t="inlineStr">
        <is>
          <t>Bengaluru</t>
        </is>
      </c>
      <c r="G852" t="inlineStr">
        <is>
          <t>South</t>
        </is>
      </c>
      <c r="H852" t="inlineStr">
        <is>
          <t>Home Textiles</t>
        </is>
      </c>
      <c r="I852" t="inlineStr">
        <is>
          <t>Cushion Covers</t>
        </is>
      </c>
      <c r="J852" t="inlineStr">
        <is>
          <t>Field Visit</t>
        </is>
      </c>
      <c r="K852" t="inlineStr">
        <is>
          <t>Anaya</t>
        </is>
      </c>
      <c r="L852" t="inlineStr">
        <is>
          <t>Won</t>
        </is>
      </c>
      <c r="M852" t="n">
        <v>18</v>
      </c>
      <c r="N852" s="10" t="n">
        <v>830.83</v>
      </c>
      <c r="O852" s="11" t="n">
        <v>0.05</v>
      </c>
      <c r="P852" s="10" t="n">
        <v>14954.94</v>
      </c>
      <c r="Q852" s="10" t="n">
        <v>14207.2</v>
      </c>
      <c r="R852" s="10" t="n">
        <v>8362.959999999999</v>
      </c>
      <c r="S852" s="10" t="n">
        <v>5844.24</v>
      </c>
      <c r="T852" t="inlineStr">
        <is>
          <t>2025-01</t>
        </is>
      </c>
      <c r="U852" t="inlineStr">
        <is>
          <t>Q1</t>
        </is>
      </c>
      <c r="V852" t="n">
        <v>2025</v>
      </c>
      <c r="W852" t="inlineStr">
        <is>
          <t>LEAD-00851</t>
        </is>
      </c>
      <c r="X852" t="inlineStr">
        <is>
          <t>Converted</t>
        </is>
      </c>
      <c r="Y852" t="n">
        <v>33</v>
      </c>
      <c r="Z852" t="inlineStr">
        <is>
          <t>New</t>
        </is>
      </c>
    </row>
    <row r="853">
      <c r="A853" t="inlineStr">
        <is>
          <t>ORD-00852</t>
        </is>
      </c>
      <c r="B853" s="9" t="n">
        <v>45918</v>
      </c>
      <c r="C853" t="inlineStr">
        <is>
          <t>CUST-0277</t>
        </is>
      </c>
      <c r="D853" t="inlineStr">
        <is>
          <t>Business Client 0277</t>
        </is>
      </c>
      <c r="E853" t="inlineStr">
        <is>
          <t>Retailer</t>
        </is>
      </c>
      <c r="F853" t="inlineStr">
        <is>
          <t>Pune</t>
        </is>
      </c>
      <c r="G853" t="inlineStr">
        <is>
          <t>West</t>
        </is>
      </c>
      <c r="H853" t="inlineStr">
        <is>
          <t>Gifts</t>
        </is>
      </c>
      <c r="I853" t="inlineStr">
        <is>
          <t>Gift Sets</t>
        </is>
      </c>
      <c r="J853" t="inlineStr">
        <is>
          <t>Trade Show</t>
        </is>
      </c>
      <c r="K853" t="inlineStr">
        <is>
          <t>Aarav</t>
        </is>
      </c>
      <c r="L853" t="inlineStr">
        <is>
          <t>Lost</t>
        </is>
      </c>
      <c r="M853" t="n">
        <v>71</v>
      </c>
      <c r="N853" s="10" t="n">
        <v>1522.46</v>
      </c>
      <c r="O853" s="11" t="n">
        <v>0.1</v>
      </c>
      <c r="P853" s="10" t="n">
        <v>108094.84</v>
      </c>
      <c r="Q853" s="10" t="n">
        <v>97285.36</v>
      </c>
      <c r="R853" s="10" t="n">
        <v>59948.22</v>
      </c>
      <c r="S853" s="10" t="n">
        <v>37337.14</v>
      </c>
      <c r="T853" t="inlineStr">
        <is>
          <t>2025-09</t>
        </is>
      </c>
      <c r="U853" t="inlineStr">
        <is>
          <t>Q3</t>
        </is>
      </c>
      <c r="V853" t="n">
        <v>2025</v>
      </c>
      <c r="W853" t="inlineStr">
        <is>
          <t>LEAD-00852</t>
        </is>
      </c>
      <c r="X853" t="inlineStr">
        <is>
          <t>Lost</t>
        </is>
      </c>
      <c r="Y853" t="n">
        <v>19</v>
      </c>
      <c r="Z853" t="inlineStr">
        <is>
          <t>Existing</t>
        </is>
      </c>
    </row>
    <row r="854">
      <c r="A854" t="inlineStr">
        <is>
          <t>ORD-00853</t>
        </is>
      </c>
      <c r="B854" s="9" t="n">
        <v>45829</v>
      </c>
      <c r="C854" t="inlineStr">
        <is>
          <t>CUST-0343</t>
        </is>
      </c>
      <c r="D854" t="inlineStr">
        <is>
          <t>Business Client 0343</t>
        </is>
      </c>
      <c r="E854" t="inlineStr">
        <is>
          <t>Distributor</t>
        </is>
      </c>
      <c r="F854" t="inlineStr">
        <is>
          <t>Bengaluru</t>
        </is>
      </c>
      <c r="G854" t="inlineStr">
        <is>
          <t>South</t>
        </is>
      </c>
      <c r="H854" t="inlineStr">
        <is>
          <t>Gifts</t>
        </is>
      </c>
      <c r="I854" t="inlineStr">
        <is>
          <t>Festive Gifts</t>
        </is>
      </c>
      <c r="J854" t="inlineStr">
        <is>
          <t>Email Campaign</t>
        </is>
      </c>
      <c r="K854" t="inlineStr">
        <is>
          <t>Aarav</t>
        </is>
      </c>
      <c r="L854" t="inlineStr">
        <is>
          <t>Pending</t>
        </is>
      </c>
      <c r="M854" t="n">
        <v>35</v>
      </c>
      <c r="N854" s="10" t="n">
        <v>1485.11</v>
      </c>
      <c r="O854" s="11" t="n">
        <v>0</v>
      </c>
      <c r="P854" s="10" t="n">
        <v>51978.92</v>
      </c>
      <c r="Q854" s="10" t="n">
        <v>51978.92</v>
      </c>
      <c r="R854" s="10" t="n">
        <v>32235.78</v>
      </c>
      <c r="S854" s="10" t="n">
        <v>19743.14</v>
      </c>
      <c r="T854" t="inlineStr">
        <is>
          <t>2025-06</t>
        </is>
      </c>
      <c r="U854" t="inlineStr">
        <is>
          <t>Q2</t>
        </is>
      </c>
      <c r="V854" t="n">
        <v>2025</v>
      </c>
      <c r="W854" t="inlineStr">
        <is>
          <t>LEAD-00853</t>
        </is>
      </c>
      <c r="X854" t="inlineStr">
        <is>
          <t>Open</t>
        </is>
      </c>
      <c r="Y854" t="n">
        <v>41</v>
      </c>
      <c r="Z854" t="inlineStr">
        <is>
          <t>Existing</t>
        </is>
      </c>
    </row>
    <row r="855">
      <c r="A855" t="inlineStr">
        <is>
          <t>ORD-00854</t>
        </is>
      </c>
      <c r="B855" s="9" t="n">
        <v>45670</v>
      </c>
      <c r="C855" t="inlineStr">
        <is>
          <t>CUST-0320</t>
        </is>
      </c>
      <c r="D855" t="inlineStr">
        <is>
          <t>Business Client 0320</t>
        </is>
      </c>
      <c r="E855" t="inlineStr">
        <is>
          <t>Distributor</t>
        </is>
      </c>
      <c r="F855" t="inlineStr">
        <is>
          <t>Jaipur</t>
        </is>
      </c>
      <c r="G855" t="inlineStr">
        <is>
          <t>North</t>
        </is>
      </c>
      <c r="H855" t="inlineStr">
        <is>
          <t>Home Decor</t>
        </is>
      </c>
      <c r="I855" t="inlineStr">
        <is>
          <t>Wall Decor</t>
        </is>
      </c>
      <c r="J855" t="inlineStr">
        <is>
          <t>Website</t>
        </is>
      </c>
      <c r="K855" t="inlineStr">
        <is>
          <t>Ishita</t>
        </is>
      </c>
      <c r="L855" t="inlineStr">
        <is>
          <t>Won</t>
        </is>
      </c>
      <c r="M855" t="n">
        <v>75</v>
      </c>
      <c r="N855" s="10" t="n">
        <v>4131.48</v>
      </c>
      <c r="O855" s="11" t="n">
        <v>0.05</v>
      </c>
      <c r="P855" s="10" t="n">
        <v>309860.69</v>
      </c>
      <c r="Q855" s="10" t="n">
        <v>294367.66</v>
      </c>
      <c r="R855" s="10" t="n">
        <v>208478.21</v>
      </c>
      <c r="S855" s="10" t="n">
        <v>85889.45</v>
      </c>
      <c r="T855" t="inlineStr">
        <is>
          <t>2025-01</t>
        </is>
      </c>
      <c r="U855" t="inlineStr">
        <is>
          <t>Q1</t>
        </is>
      </c>
      <c r="V855" t="n">
        <v>2025</v>
      </c>
      <c r="W855" t="inlineStr">
        <is>
          <t>LEAD-00854</t>
        </is>
      </c>
      <c r="X855" t="inlineStr">
        <is>
          <t>Converted</t>
        </is>
      </c>
      <c r="Y855" t="n">
        <v>45</v>
      </c>
      <c r="Z855" t="inlineStr">
        <is>
          <t>New</t>
        </is>
      </c>
    </row>
    <row r="856">
      <c r="A856" t="inlineStr">
        <is>
          <t>ORD-00855</t>
        </is>
      </c>
      <c r="B856" s="9" t="n">
        <v>45825</v>
      </c>
      <c r="C856" t="inlineStr">
        <is>
          <t>CUST-0364</t>
        </is>
      </c>
      <c r="D856" t="inlineStr">
        <is>
          <t>Business Client 0364</t>
        </is>
      </c>
      <c r="E856" t="inlineStr">
        <is>
          <t>Manufacturer</t>
        </is>
      </c>
      <c r="F856" t="inlineStr">
        <is>
          <t>Lucknow</t>
        </is>
      </c>
      <c r="G856" t="inlineStr">
        <is>
          <t>North</t>
        </is>
      </c>
      <c r="H856" t="inlineStr">
        <is>
          <t>Home Textiles</t>
        </is>
      </c>
      <c r="I856" t="inlineStr">
        <is>
          <t>Cushion Covers</t>
        </is>
      </c>
      <c r="J856" t="inlineStr">
        <is>
          <t>Trade Show</t>
        </is>
      </c>
      <c r="K856" t="inlineStr">
        <is>
          <t>Arjun</t>
        </is>
      </c>
      <c r="L856" t="inlineStr">
        <is>
          <t>Won</t>
        </is>
      </c>
      <c r="M856" t="n">
        <v>46</v>
      </c>
      <c r="N856" s="10" t="n">
        <v>2476.17</v>
      </c>
      <c r="O856" s="11" t="n">
        <v>0</v>
      </c>
      <c r="P856" s="10" t="n">
        <v>113903.96</v>
      </c>
      <c r="Q856" s="10" t="n">
        <v>113903.96</v>
      </c>
      <c r="R856" s="10" t="n">
        <v>74520.35000000001</v>
      </c>
      <c r="S856" s="10" t="n">
        <v>39383.61</v>
      </c>
      <c r="T856" t="inlineStr">
        <is>
          <t>2025-06</t>
        </is>
      </c>
      <c r="U856" t="inlineStr">
        <is>
          <t>Q2</t>
        </is>
      </c>
      <c r="V856" t="n">
        <v>2025</v>
      </c>
      <c r="W856" t="inlineStr">
        <is>
          <t>LEAD-00855</t>
        </is>
      </c>
      <c r="X856" t="inlineStr">
        <is>
          <t>Converted</t>
        </is>
      </c>
      <c r="Y856" t="n">
        <v>6</v>
      </c>
      <c r="Z856" t="inlineStr">
        <is>
          <t>Existing</t>
        </is>
      </c>
    </row>
    <row r="857">
      <c r="A857" t="inlineStr">
        <is>
          <t>ORD-00856</t>
        </is>
      </c>
      <c r="B857" s="9" t="n">
        <v>46253</v>
      </c>
      <c r="C857" t="inlineStr">
        <is>
          <t>CUST-0376</t>
        </is>
      </c>
      <c r="D857" t="inlineStr">
        <is>
          <t>Business Client 0376</t>
        </is>
      </c>
      <c r="E857" t="inlineStr">
        <is>
          <t>Distributor</t>
        </is>
      </c>
      <c r="F857" t="inlineStr">
        <is>
          <t>Kochi</t>
        </is>
      </c>
      <c r="G857" t="inlineStr">
        <is>
          <t>South</t>
        </is>
      </c>
      <c r="H857" t="inlineStr">
        <is>
          <t>Home Textiles</t>
        </is>
      </c>
      <c r="I857" t="inlineStr">
        <is>
          <t>Cushion Covers</t>
        </is>
      </c>
      <c r="J857" t="inlineStr">
        <is>
          <t>Email Campaign</t>
        </is>
      </c>
      <c r="K857" t="inlineStr">
        <is>
          <t>Aarav</t>
        </is>
      </c>
      <c r="L857" t="inlineStr">
        <is>
          <t>Won</t>
        </is>
      </c>
      <c r="M857" t="n">
        <v>81</v>
      </c>
      <c r="N857" s="10" t="n">
        <v>1082.98</v>
      </c>
      <c r="O857" s="11" t="n">
        <v>0.1</v>
      </c>
      <c r="P857" s="10" t="n">
        <v>87721.3</v>
      </c>
      <c r="Q857" s="10" t="n">
        <v>78949.17</v>
      </c>
      <c r="R857" s="10" t="n">
        <v>60233.42</v>
      </c>
      <c r="S857" s="10" t="n">
        <v>18715.75</v>
      </c>
      <c r="T857" t="inlineStr">
        <is>
          <t>2026-08</t>
        </is>
      </c>
      <c r="U857" t="inlineStr">
        <is>
          <t>Q3</t>
        </is>
      </c>
      <c r="V857" t="n">
        <v>2026</v>
      </c>
      <c r="W857" t="inlineStr">
        <is>
          <t>LEAD-00856</t>
        </is>
      </c>
      <c r="X857" t="inlineStr">
        <is>
          <t>Converted</t>
        </is>
      </c>
      <c r="Y857" t="n">
        <v>10</v>
      </c>
      <c r="Z857" t="inlineStr">
        <is>
          <t>Existing</t>
        </is>
      </c>
    </row>
    <row r="858">
      <c r="A858" t="inlineStr">
        <is>
          <t>ORD-00857</t>
        </is>
      </c>
      <c r="B858" s="9" t="n">
        <v>45978</v>
      </c>
      <c r="C858" t="inlineStr">
        <is>
          <t>CUST-0176</t>
        </is>
      </c>
      <c r="D858" t="inlineStr">
        <is>
          <t>Business Client 0176</t>
        </is>
      </c>
      <c r="E858" t="inlineStr">
        <is>
          <t>Retailer</t>
        </is>
      </c>
      <c r="F858" t="inlineStr">
        <is>
          <t>Mumbai</t>
        </is>
      </c>
      <c r="G858" t="inlineStr">
        <is>
          <t>West</t>
        </is>
      </c>
      <c r="H858" t="inlineStr">
        <is>
          <t>Home Textiles</t>
        </is>
      </c>
      <c r="I858" t="inlineStr">
        <is>
          <t>Cushion Covers</t>
        </is>
      </c>
      <c r="J858" t="inlineStr">
        <is>
          <t>Website</t>
        </is>
      </c>
      <c r="K858" t="inlineStr">
        <is>
          <t>Rohan</t>
        </is>
      </c>
      <c r="L858" t="inlineStr">
        <is>
          <t>Pending</t>
        </is>
      </c>
      <c r="M858" t="n">
        <v>6</v>
      </c>
      <c r="N858" s="10" t="n">
        <v>2460.68</v>
      </c>
      <c r="O858" s="11" t="n">
        <v>0.05</v>
      </c>
      <c r="P858" s="10" t="n">
        <v>14764.09</v>
      </c>
      <c r="Q858" s="10" t="n">
        <v>14025.89</v>
      </c>
      <c r="R858" s="10" t="n">
        <v>10103.86</v>
      </c>
      <c r="S858" s="10" t="n">
        <v>3922.03</v>
      </c>
      <c r="T858" t="inlineStr">
        <is>
          <t>2025-11</t>
        </is>
      </c>
      <c r="U858" t="inlineStr">
        <is>
          <t>Q4</t>
        </is>
      </c>
      <c r="V858" t="n">
        <v>2025</v>
      </c>
      <c r="W858" t="inlineStr">
        <is>
          <t>LEAD-00857</t>
        </is>
      </c>
      <c r="X858" t="inlineStr">
        <is>
          <t>Open</t>
        </is>
      </c>
      <c r="Y858" t="n">
        <v>56</v>
      </c>
      <c r="Z858" t="inlineStr">
        <is>
          <t>New</t>
        </is>
      </c>
    </row>
    <row r="859">
      <c r="A859" t="inlineStr">
        <is>
          <t>ORD-00858</t>
        </is>
      </c>
      <c r="B859" s="9" t="n">
        <v>45976</v>
      </c>
      <c r="C859" t="inlineStr">
        <is>
          <t>CUST-0368</t>
        </is>
      </c>
      <c r="D859" t="inlineStr">
        <is>
          <t>Business Client 0368</t>
        </is>
      </c>
      <c r="E859" t="inlineStr">
        <is>
          <t>Interior Designer</t>
        </is>
      </c>
      <c r="F859" t="inlineStr">
        <is>
          <t>Hyderabad</t>
        </is>
      </c>
      <c r="G859" t="inlineStr">
        <is>
          <t>South</t>
        </is>
      </c>
      <c r="H859" t="inlineStr">
        <is>
          <t>Home Decor</t>
        </is>
      </c>
      <c r="I859" t="inlineStr">
        <is>
          <t>Decorative Lamps</t>
        </is>
      </c>
      <c r="J859" t="inlineStr">
        <is>
          <t>Sales Call</t>
        </is>
      </c>
      <c r="K859" t="inlineStr">
        <is>
          <t>Anaya</t>
        </is>
      </c>
      <c r="L859" t="inlineStr">
        <is>
          <t>Won</t>
        </is>
      </c>
      <c r="M859" t="n">
        <v>96</v>
      </c>
      <c r="N859" s="10" t="n">
        <v>6848.86</v>
      </c>
      <c r="O859" s="11" t="n">
        <v>0.15</v>
      </c>
      <c r="P859" s="10" t="n">
        <v>657491.03</v>
      </c>
      <c r="Q859" s="10" t="n">
        <v>558867.38</v>
      </c>
      <c r="R859" s="10" t="n">
        <v>348122.98</v>
      </c>
      <c r="S859" s="10" t="n">
        <v>210744.4</v>
      </c>
      <c r="T859" t="inlineStr">
        <is>
          <t>2025-11</t>
        </is>
      </c>
      <c r="U859" t="inlineStr">
        <is>
          <t>Q4</t>
        </is>
      </c>
      <c r="V859" t="n">
        <v>2025</v>
      </c>
      <c r="W859" t="inlineStr">
        <is>
          <t>LEAD-00858</t>
        </is>
      </c>
      <c r="X859" t="inlineStr">
        <is>
          <t>Converted</t>
        </is>
      </c>
      <c r="Y859" t="n">
        <v>40</v>
      </c>
      <c r="Z859" t="inlineStr">
        <is>
          <t>Existing</t>
        </is>
      </c>
    </row>
    <row r="860">
      <c r="A860" t="inlineStr">
        <is>
          <t>ORD-00859</t>
        </is>
      </c>
      <c r="B860" s="9" t="n">
        <v>46270</v>
      </c>
      <c r="C860" t="inlineStr">
        <is>
          <t>CUST-0349</t>
        </is>
      </c>
      <c r="D860" t="inlineStr">
        <is>
          <t>Business Client 0349</t>
        </is>
      </c>
      <c r="E860" t="inlineStr">
        <is>
          <t>Distributor</t>
        </is>
      </c>
      <c r="F860" t="inlineStr">
        <is>
          <t>Kolkata</t>
        </is>
      </c>
      <c r="G860" t="inlineStr">
        <is>
          <t>East</t>
        </is>
      </c>
      <c r="H860" t="inlineStr">
        <is>
          <t>Home Decor</t>
        </is>
      </c>
      <c r="I860" t="inlineStr">
        <is>
          <t>Vases</t>
        </is>
      </c>
      <c r="J860" t="inlineStr">
        <is>
          <t>Referral</t>
        </is>
      </c>
      <c r="K860" t="inlineStr">
        <is>
          <t>Diya</t>
        </is>
      </c>
      <c r="L860" t="inlineStr">
        <is>
          <t>Won</t>
        </is>
      </c>
      <c r="M860" t="n">
        <v>53</v>
      </c>
      <c r="N860" s="10" t="n">
        <v>4736.7</v>
      </c>
      <c r="O860" s="11" t="n">
        <v>0</v>
      </c>
      <c r="P860" s="10" t="n">
        <v>251045.07</v>
      </c>
      <c r="Q860" s="10" t="n">
        <v>251045.07</v>
      </c>
      <c r="R860" s="10" t="n">
        <v>156803.38</v>
      </c>
      <c r="S860" s="10" t="n">
        <v>94241.69</v>
      </c>
      <c r="T860" t="inlineStr">
        <is>
          <t>2026-09</t>
        </is>
      </c>
      <c r="U860" t="inlineStr">
        <is>
          <t>Q3</t>
        </is>
      </c>
      <c r="V860" t="n">
        <v>2026</v>
      </c>
      <c r="W860" t="inlineStr">
        <is>
          <t>LEAD-00859</t>
        </is>
      </c>
      <c r="X860" t="inlineStr">
        <is>
          <t>Converted</t>
        </is>
      </c>
      <c r="Y860" t="n">
        <v>28</v>
      </c>
      <c r="Z860" t="inlineStr">
        <is>
          <t>Existing</t>
        </is>
      </c>
    </row>
    <row r="861">
      <c r="A861" t="inlineStr">
        <is>
          <t>ORD-00860</t>
        </is>
      </c>
      <c r="B861" s="9" t="n">
        <v>45986</v>
      </c>
      <c r="C861" t="inlineStr">
        <is>
          <t>CUST-0231</t>
        </is>
      </c>
      <c r="D861" t="inlineStr">
        <is>
          <t>Business Client 0231</t>
        </is>
      </c>
      <c r="E861" t="inlineStr">
        <is>
          <t>Distributor</t>
        </is>
      </c>
      <c r="F861" t="inlineStr">
        <is>
          <t>Ahmedabad</t>
        </is>
      </c>
      <c r="G861" t="inlineStr">
        <is>
          <t>West</t>
        </is>
      </c>
      <c r="H861" t="inlineStr">
        <is>
          <t>Home Textiles</t>
        </is>
      </c>
      <c r="I861" t="inlineStr">
        <is>
          <t>Bedsheets</t>
        </is>
      </c>
      <c r="J861" t="inlineStr">
        <is>
          <t>Email Campaign</t>
        </is>
      </c>
      <c r="K861" t="inlineStr">
        <is>
          <t>Meera</t>
        </is>
      </c>
      <c r="L861" t="inlineStr">
        <is>
          <t>Won</t>
        </is>
      </c>
      <c r="M861" t="n">
        <v>14</v>
      </c>
      <c r="N861" s="10" t="n">
        <v>3376.4</v>
      </c>
      <c r="O861" s="11" t="n">
        <v>0.1</v>
      </c>
      <c r="P861" s="10" t="n">
        <v>47269.64</v>
      </c>
      <c r="Q861" s="10" t="n">
        <v>42542.68</v>
      </c>
      <c r="R861" s="10" t="n">
        <v>25567.63</v>
      </c>
      <c r="S861" s="10" t="n">
        <v>16975.05</v>
      </c>
      <c r="T861" t="inlineStr">
        <is>
          <t>2025-11</t>
        </is>
      </c>
      <c r="U861" t="inlineStr">
        <is>
          <t>Q4</t>
        </is>
      </c>
      <c r="V861" t="n">
        <v>2025</v>
      </c>
      <c r="W861" t="inlineStr">
        <is>
          <t>LEAD-00860</t>
        </is>
      </c>
      <c r="X861" t="inlineStr">
        <is>
          <t>Converted</t>
        </is>
      </c>
      <c r="Y861" t="n">
        <v>26</v>
      </c>
      <c r="Z861" t="inlineStr">
        <is>
          <t>New</t>
        </is>
      </c>
    </row>
    <row r="862">
      <c r="A862" t="inlineStr">
        <is>
          <t>ORD-00861</t>
        </is>
      </c>
      <c r="B862" s="9" t="n">
        <v>46207</v>
      </c>
      <c r="C862" t="inlineStr">
        <is>
          <t>CUST-0109</t>
        </is>
      </c>
      <c r="D862" t="inlineStr">
        <is>
          <t>Business Client 0109</t>
        </is>
      </c>
      <c r="E862" t="inlineStr">
        <is>
          <t>Interior Designer</t>
        </is>
      </c>
      <c r="F862" t="inlineStr">
        <is>
          <t>Pune</t>
        </is>
      </c>
      <c r="G862" t="inlineStr">
        <is>
          <t>West</t>
        </is>
      </c>
      <c r="H862" t="inlineStr">
        <is>
          <t>Clothing &amp; Fashion</t>
        </is>
      </c>
      <c r="I862" t="inlineStr">
        <is>
          <t>Lifestyle</t>
        </is>
      </c>
      <c r="J862" t="inlineStr">
        <is>
          <t>Referral</t>
        </is>
      </c>
      <c r="K862" t="inlineStr">
        <is>
          <t>Anaya</t>
        </is>
      </c>
      <c r="L862" t="inlineStr">
        <is>
          <t>Won</t>
        </is>
      </c>
      <c r="M862" t="n">
        <v>76</v>
      </c>
      <c r="N862" s="10" t="n">
        <v>4720.18</v>
      </c>
      <c r="O862" s="11" t="n">
        <v>0</v>
      </c>
      <c r="P862" s="10" t="n">
        <v>358733.4</v>
      </c>
      <c r="Q862" s="10" t="n">
        <v>358733.4</v>
      </c>
      <c r="R862" s="10" t="n">
        <v>271592.67</v>
      </c>
      <c r="S862" s="10" t="n">
        <v>87140.73</v>
      </c>
      <c r="T862" t="inlineStr">
        <is>
          <t>2026-07</t>
        </is>
      </c>
      <c r="U862" t="inlineStr">
        <is>
          <t>Q3</t>
        </is>
      </c>
      <c r="V862" t="n">
        <v>2026</v>
      </c>
      <c r="W862" t="inlineStr">
        <is>
          <t>LEAD-00861</t>
        </is>
      </c>
      <c r="X862" t="inlineStr">
        <is>
          <t>Converted</t>
        </is>
      </c>
      <c r="Y862" t="n">
        <v>36</v>
      </c>
      <c r="Z862" t="inlineStr">
        <is>
          <t>Existing</t>
        </is>
      </c>
    </row>
    <row r="863">
      <c r="A863" t="inlineStr">
        <is>
          <t>ORD-00862</t>
        </is>
      </c>
      <c r="B863" s="9" t="n">
        <v>46076</v>
      </c>
      <c r="C863" t="inlineStr">
        <is>
          <t>CUST-0219</t>
        </is>
      </c>
      <c r="D863" t="inlineStr">
        <is>
          <t>Business Client 0219</t>
        </is>
      </c>
      <c r="E863" t="inlineStr">
        <is>
          <t>Importer</t>
        </is>
      </c>
      <c r="F863" t="inlineStr">
        <is>
          <t>Jaipur</t>
        </is>
      </c>
      <c r="G863" t="inlineStr">
        <is>
          <t>North</t>
        </is>
      </c>
      <c r="H863" t="inlineStr">
        <is>
          <t>Home Decor</t>
        </is>
      </c>
      <c r="I863" t="inlineStr">
        <is>
          <t>Decorative Lamps</t>
        </is>
      </c>
      <c r="J863" t="inlineStr">
        <is>
          <t>Trade Show</t>
        </is>
      </c>
      <c r="K863" t="inlineStr">
        <is>
          <t>Diya</t>
        </is>
      </c>
      <c r="L863" t="inlineStr">
        <is>
          <t>Won</t>
        </is>
      </c>
      <c r="M863" t="n">
        <v>91</v>
      </c>
      <c r="N863" s="10" t="n">
        <v>6532.34</v>
      </c>
      <c r="O863" s="11" t="n">
        <v>0</v>
      </c>
      <c r="P863" s="10" t="n">
        <v>594442.52</v>
      </c>
      <c r="Q863" s="10" t="n">
        <v>594442.52</v>
      </c>
      <c r="R863" s="10" t="n">
        <v>356923.78</v>
      </c>
      <c r="S863" s="10" t="n">
        <v>237518.74</v>
      </c>
      <c r="T863" t="inlineStr">
        <is>
          <t>2026-02</t>
        </is>
      </c>
      <c r="U863" t="inlineStr">
        <is>
          <t>Q1</t>
        </is>
      </c>
      <c r="V863" t="n">
        <v>2026</v>
      </c>
      <c r="W863" t="inlineStr">
        <is>
          <t>LEAD-00862</t>
        </is>
      </c>
      <c r="X863" t="inlineStr">
        <is>
          <t>Converted</t>
        </is>
      </c>
      <c r="Y863" t="n">
        <v>8</v>
      </c>
      <c r="Z863" t="inlineStr">
        <is>
          <t>Existing</t>
        </is>
      </c>
    </row>
    <row r="864">
      <c r="A864" t="inlineStr">
        <is>
          <t>ORD-00863</t>
        </is>
      </c>
      <c r="B864" s="9" t="n">
        <v>46263</v>
      </c>
      <c r="C864" t="inlineStr">
        <is>
          <t>CUST-0146</t>
        </is>
      </c>
      <c r="D864" t="inlineStr">
        <is>
          <t>Business Client 0146</t>
        </is>
      </c>
      <c r="E864" t="inlineStr">
        <is>
          <t>Manufacturer</t>
        </is>
      </c>
      <c r="F864" t="inlineStr">
        <is>
          <t>Gurugram</t>
        </is>
      </c>
      <c r="G864" t="inlineStr">
        <is>
          <t>North</t>
        </is>
      </c>
      <c r="H864" t="inlineStr">
        <is>
          <t>Home Textiles</t>
        </is>
      </c>
      <c r="I864" t="inlineStr">
        <is>
          <t>Cushion Covers</t>
        </is>
      </c>
      <c r="J864" t="inlineStr">
        <is>
          <t>Sales Call</t>
        </is>
      </c>
      <c r="K864" t="inlineStr">
        <is>
          <t>Ishita</t>
        </is>
      </c>
      <c r="L864" t="inlineStr">
        <is>
          <t>Won</t>
        </is>
      </c>
      <c r="M864" t="n">
        <v>11</v>
      </c>
      <c r="N864" s="10" t="n">
        <v>1116.81</v>
      </c>
      <c r="O864" s="11" t="n">
        <v>0</v>
      </c>
      <c r="P864" s="10" t="n">
        <v>12284.96</v>
      </c>
      <c r="Q864" s="10" t="n">
        <v>12284.96</v>
      </c>
      <c r="R864" s="10" t="n">
        <v>8570.76</v>
      </c>
      <c r="S864" s="10" t="n">
        <v>3714.2</v>
      </c>
      <c r="T864" t="inlineStr">
        <is>
          <t>2026-08</t>
        </is>
      </c>
      <c r="U864" t="inlineStr">
        <is>
          <t>Q3</t>
        </is>
      </c>
      <c r="V864" t="n">
        <v>2026</v>
      </c>
      <c r="W864" t="inlineStr">
        <is>
          <t>LEAD-00863</t>
        </is>
      </c>
      <c r="X864" t="inlineStr">
        <is>
          <t>Converted</t>
        </is>
      </c>
      <c r="Y864" t="n">
        <v>35</v>
      </c>
      <c r="Z864" t="inlineStr">
        <is>
          <t>Existing</t>
        </is>
      </c>
    </row>
    <row r="865">
      <c r="A865" t="inlineStr">
        <is>
          <t>ORD-00864</t>
        </is>
      </c>
      <c r="B865" s="9" t="n">
        <v>45752</v>
      </c>
      <c r="C865" t="inlineStr">
        <is>
          <t>CUST-0154</t>
        </is>
      </c>
      <c r="D865" t="inlineStr">
        <is>
          <t>Business Client 0154</t>
        </is>
      </c>
      <c r="E865" t="inlineStr">
        <is>
          <t>Manufacturer</t>
        </is>
      </c>
      <c r="F865" t="inlineStr">
        <is>
          <t>Jaipur</t>
        </is>
      </c>
      <c r="G865" t="inlineStr">
        <is>
          <t>North</t>
        </is>
      </c>
      <c r="H865" t="inlineStr">
        <is>
          <t>Home Decor</t>
        </is>
      </c>
      <c r="I865" t="inlineStr">
        <is>
          <t>Rugs</t>
        </is>
      </c>
      <c r="J865" t="inlineStr">
        <is>
          <t>Referral</t>
        </is>
      </c>
      <c r="K865" t="inlineStr">
        <is>
          <t>Rohan</t>
        </is>
      </c>
      <c r="L865" t="inlineStr">
        <is>
          <t>Won</t>
        </is>
      </c>
      <c r="M865" t="n">
        <v>58</v>
      </c>
      <c r="N865" s="10" t="n">
        <v>3399.04</v>
      </c>
      <c r="O865" s="11" t="n">
        <v>0</v>
      </c>
      <c r="P865" s="10" t="n">
        <v>197144.32</v>
      </c>
      <c r="Q865" s="10" t="n">
        <v>197144.32</v>
      </c>
      <c r="R865" s="10" t="n">
        <v>118744.09</v>
      </c>
      <c r="S865" s="10" t="n">
        <v>78400.23</v>
      </c>
      <c r="T865" t="inlineStr">
        <is>
          <t>2025-04</t>
        </is>
      </c>
      <c r="U865" t="inlineStr">
        <is>
          <t>Q2</t>
        </is>
      </c>
      <c r="V865" t="n">
        <v>2025</v>
      </c>
      <c r="W865" t="inlineStr">
        <is>
          <t>LEAD-00864</t>
        </is>
      </c>
      <c r="X865" t="inlineStr">
        <is>
          <t>Converted</t>
        </is>
      </c>
      <c r="Y865" t="n">
        <v>33</v>
      </c>
      <c r="Z865" t="inlineStr">
        <is>
          <t>New</t>
        </is>
      </c>
    </row>
    <row r="866">
      <c r="A866" t="inlineStr">
        <is>
          <t>ORD-00865</t>
        </is>
      </c>
      <c r="B866" s="9" t="n">
        <v>46238</v>
      </c>
      <c r="C866" t="inlineStr">
        <is>
          <t>CUST-0015</t>
        </is>
      </c>
      <c r="D866" t="inlineStr">
        <is>
          <t>Business Client 0015</t>
        </is>
      </c>
      <c r="E866" t="inlineStr">
        <is>
          <t>Retailer</t>
        </is>
      </c>
      <c r="F866" t="inlineStr">
        <is>
          <t>Kolkata</t>
        </is>
      </c>
      <c r="G866" t="inlineStr">
        <is>
          <t>East</t>
        </is>
      </c>
      <c r="H866" t="inlineStr">
        <is>
          <t>Home Decor</t>
        </is>
      </c>
      <c r="I866" t="inlineStr">
        <is>
          <t>Decorative Lamps</t>
        </is>
      </c>
      <c r="J866" t="inlineStr">
        <is>
          <t>Field Visit</t>
        </is>
      </c>
      <c r="K866" t="inlineStr">
        <is>
          <t>Diya</t>
        </is>
      </c>
      <c r="L866" t="inlineStr">
        <is>
          <t>Pending</t>
        </is>
      </c>
      <c r="M866" t="n">
        <v>51</v>
      </c>
      <c r="N866" s="10" t="n">
        <v>2695.48</v>
      </c>
      <c r="O866" s="11" t="n">
        <v>0</v>
      </c>
      <c r="P866" s="10" t="n">
        <v>137469.61</v>
      </c>
      <c r="Q866" s="10" t="n">
        <v>137469.61</v>
      </c>
      <c r="R866" s="10" t="n">
        <v>88434.39999999999</v>
      </c>
      <c r="S866" s="10" t="n">
        <v>49035.21</v>
      </c>
      <c r="T866" t="inlineStr">
        <is>
          <t>2026-08</t>
        </is>
      </c>
      <c r="U866" t="inlineStr">
        <is>
          <t>Q3</t>
        </is>
      </c>
      <c r="V866" t="n">
        <v>2026</v>
      </c>
      <c r="W866" t="inlineStr">
        <is>
          <t>LEAD-00865</t>
        </is>
      </c>
      <c r="X866" t="inlineStr">
        <is>
          <t>Open</t>
        </is>
      </c>
      <c r="Y866" t="n">
        <v>37</v>
      </c>
      <c r="Z866" t="inlineStr">
        <is>
          <t>Existing</t>
        </is>
      </c>
    </row>
    <row r="867">
      <c r="A867" t="inlineStr">
        <is>
          <t>ORD-00866</t>
        </is>
      </c>
      <c r="B867" s="9" t="n">
        <v>45975</v>
      </c>
      <c r="C867" t="inlineStr">
        <is>
          <t>CUST-0090</t>
        </is>
      </c>
      <c r="D867" t="inlineStr">
        <is>
          <t>Business Client 0090</t>
        </is>
      </c>
      <c r="E867" t="inlineStr">
        <is>
          <t>Importer</t>
        </is>
      </c>
      <c r="F867" t="inlineStr">
        <is>
          <t>Mumbai</t>
        </is>
      </c>
      <c r="G867" t="inlineStr">
        <is>
          <t>West</t>
        </is>
      </c>
      <c r="H867" t="inlineStr">
        <is>
          <t>Home Decor</t>
        </is>
      </c>
      <c r="I867" t="inlineStr">
        <is>
          <t>Wall Decor</t>
        </is>
      </c>
      <c r="J867" t="inlineStr">
        <is>
          <t>Sales Call</t>
        </is>
      </c>
      <c r="K867" t="inlineStr">
        <is>
          <t>Kabir</t>
        </is>
      </c>
      <c r="L867" t="inlineStr">
        <is>
          <t>Won</t>
        </is>
      </c>
      <c r="M867" t="n">
        <v>67</v>
      </c>
      <c r="N867" s="10" t="n">
        <v>3928.38</v>
      </c>
      <c r="O867" s="11" t="n">
        <v>0</v>
      </c>
      <c r="P867" s="10" t="n">
        <v>263201.27</v>
      </c>
      <c r="Q867" s="10" t="n">
        <v>263201.27</v>
      </c>
      <c r="R867" s="10" t="n">
        <v>197681.85</v>
      </c>
      <c r="S867" s="10" t="n">
        <v>65519.42</v>
      </c>
      <c r="T867" t="inlineStr">
        <is>
          <t>2025-11</t>
        </is>
      </c>
      <c r="U867" t="inlineStr">
        <is>
          <t>Q4</t>
        </is>
      </c>
      <c r="V867" t="n">
        <v>2025</v>
      </c>
      <c r="W867" t="inlineStr">
        <is>
          <t>LEAD-00866</t>
        </is>
      </c>
      <c r="X867" t="inlineStr">
        <is>
          <t>Converted</t>
        </is>
      </c>
      <c r="Y867" t="n">
        <v>16</v>
      </c>
      <c r="Z867" t="inlineStr">
        <is>
          <t>Existing</t>
        </is>
      </c>
    </row>
    <row r="868">
      <c r="A868" t="inlineStr">
        <is>
          <t>ORD-00867</t>
        </is>
      </c>
      <c r="B868" s="9" t="n">
        <v>45893</v>
      </c>
      <c r="C868" t="inlineStr">
        <is>
          <t>CUST-0275</t>
        </is>
      </c>
      <c r="D868" t="inlineStr">
        <is>
          <t>Business Client 0275</t>
        </is>
      </c>
      <c r="E868" t="inlineStr">
        <is>
          <t>Retailer</t>
        </is>
      </c>
      <c r="F868" t="inlineStr">
        <is>
          <t>Bengaluru</t>
        </is>
      </c>
      <c r="G868" t="inlineStr">
        <is>
          <t>South</t>
        </is>
      </c>
      <c r="H868" t="inlineStr">
        <is>
          <t>Clothing &amp; Fashion</t>
        </is>
      </c>
      <c r="I868" t="inlineStr">
        <is>
          <t>Fashion Accessories</t>
        </is>
      </c>
      <c r="J868" t="inlineStr">
        <is>
          <t>Email Campaign</t>
        </is>
      </c>
      <c r="K868" t="inlineStr">
        <is>
          <t>Aarav</t>
        </is>
      </c>
      <c r="L868" t="inlineStr">
        <is>
          <t>Won</t>
        </is>
      </c>
      <c r="M868" t="n">
        <v>87</v>
      </c>
      <c r="N868" s="10" t="n">
        <v>1033.58</v>
      </c>
      <c r="O868" s="11" t="n">
        <v>0.15</v>
      </c>
      <c r="P868" s="10" t="n">
        <v>89921.5</v>
      </c>
      <c r="Q868" s="10" t="n">
        <v>76433.27</v>
      </c>
      <c r="R868" s="10" t="n">
        <v>44421.18</v>
      </c>
      <c r="S868" s="10" t="n">
        <v>32012.09</v>
      </c>
      <c r="T868" t="inlineStr">
        <is>
          <t>2025-08</t>
        </is>
      </c>
      <c r="U868" t="inlineStr">
        <is>
          <t>Q3</t>
        </is>
      </c>
      <c r="V868" t="n">
        <v>2025</v>
      </c>
      <c r="W868" t="inlineStr">
        <is>
          <t>LEAD-00867</t>
        </is>
      </c>
      <c r="X868" t="inlineStr">
        <is>
          <t>Converted</t>
        </is>
      </c>
      <c r="Y868" t="n">
        <v>45</v>
      </c>
      <c r="Z868" t="inlineStr">
        <is>
          <t>Existing</t>
        </is>
      </c>
    </row>
    <row r="869">
      <c r="A869" t="inlineStr">
        <is>
          <t>ORD-00868</t>
        </is>
      </c>
      <c r="B869" s="9" t="n">
        <v>45991</v>
      </c>
      <c r="C869" t="inlineStr">
        <is>
          <t>CUST-0223</t>
        </is>
      </c>
      <c r="D869" t="inlineStr">
        <is>
          <t>Business Client 0223</t>
        </is>
      </c>
      <c r="E869" t="inlineStr">
        <is>
          <t>Retailer</t>
        </is>
      </c>
      <c r="F869" t="inlineStr">
        <is>
          <t>Surat</t>
        </is>
      </c>
      <c r="G869" t="inlineStr">
        <is>
          <t>West</t>
        </is>
      </c>
      <c r="H869" t="inlineStr">
        <is>
          <t>Houseware</t>
        </is>
      </c>
      <c r="I869" t="inlineStr">
        <is>
          <t>Storage</t>
        </is>
      </c>
      <c r="J869" t="inlineStr">
        <is>
          <t>Website</t>
        </is>
      </c>
      <c r="K869" t="inlineStr">
        <is>
          <t>Aarav</t>
        </is>
      </c>
      <c r="L869" t="inlineStr">
        <is>
          <t>Won</t>
        </is>
      </c>
      <c r="M869" t="n">
        <v>46</v>
      </c>
      <c r="N869" s="10" t="n">
        <v>2123.37</v>
      </c>
      <c r="O869" s="11" t="n">
        <v>0.1</v>
      </c>
      <c r="P869" s="10" t="n">
        <v>97675.17999999999</v>
      </c>
      <c r="Q869" s="10" t="n">
        <v>87907.66</v>
      </c>
      <c r="R869" s="10" t="n">
        <v>68130.23</v>
      </c>
      <c r="S869" s="10" t="n">
        <v>19777.43</v>
      </c>
      <c r="T869" t="inlineStr">
        <is>
          <t>2025-11</t>
        </is>
      </c>
      <c r="U869" t="inlineStr">
        <is>
          <t>Q4</t>
        </is>
      </c>
      <c r="V869" t="n">
        <v>2025</v>
      </c>
      <c r="W869" t="inlineStr">
        <is>
          <t>LEAD-00868</t>
        </is>
      </c>
      <c r="X869" t="inlineStr">
        <is>
          <t>Converted</t>
        </is>
      </c>
      <c r="Y869" t="n">
        <v>8</v>
      </c>
      <c r="Z869" t="inlineStr">
        <is>
          <t>Existing</t>
        </is>
      </c>
    </row>
    <row r="870">
      <c r="A870" t="inlineStr">
        <is>
          <t>ORD-00869</t>
        </is>
      </c>
      <c r="B870" s="9" t="n">
        <v>46033</v>
      </c>
      <c r="C870" t="inlineStr">
        <is>
          <t>CUST-0082</t>
        </is>
      </c>
      <c r="D870" t="inlineStr">
        <is>
          <t>Business Client 0082</t>
        </is>
      </c>
      <c r="E870" t="inlineStr">
        <is>
          <t>Retailer</t>
        </is>
      </c>
      <c r="F870" t="inlineStr">
        <is>
          <t>Bengaluru</t>
        </is>
      </c>
      <c r="G870" t="inlineStr">
        <is>
          <t>South</t>
        </is>
      </c>
      <c r="H870" t="inlineStr">
        <is>
          <t>Houseware</t>
        </is>
      </c>
      <c r="I870" t="inlineStr">
        <is>
          <t>Storage</t>
        </is>
      </c>
      <c r="J870" t="inlineStr">
        <is>
          <t>Sales Call</t>
        </is>
      </c>
      <c r="K870" t="inlineStr">
        <is>
          <t>Ishita</t>
        </is>
      </c>
      <c r="L870" t="inlineStr">
        <is>
          <t>Won</t>
        </is>
      </c>
      <c r="M870" t="n">
        <v>58</v>
      </c>
      <c r="N870" s="10" t="n">
        <v>1036.1</v>
      </c>
      <c r="O870" s="11" t="n">
        <v>0.2</v>
      </c>
      <c r="P870" s="10" t="n">
        <v>60093.94</v>
      </c>
      <c r="Q870" s="10" t="n">
        <v>48075.15</v>
      </c>
      <c r="R870" s="10" t="n">
        <v>32031.81</v>
      </c>
      <c r="S870" s="10" t="n">
        <v>16043.34</v>
      </c>
      <c r="T870" t="inlineStr">
        <is>
          <t>2026-01</t>
        </is>
      </c>
      <c r="U870" t="inlineStr">
        <is>
          <t>Q1</t>
        </is>
      </c>
      <c r="V870" t="n">
        <v>2026</v>
      </c>
      <c r="W870" t="inlineStr">
        <is>
          <t>LEAD-00869</t>
        </is>
      </c>
      <c r="X870" t="inlineStr">
        <is>
          <t>Converted</t>
        </is>
      </c>
      <c r="Y870" t="n">
        <v>26</v>
      </c>
      <c r="Z870" t="inlineStr">
        <is>
          <t>Existing</t>
        </is>
      </c>
    </row>
    <row r="871">
      <c r="A871" t="inlineStr">
        <is>
          <t>ORD-00870</t>
        </is>
      </c>
      <c r="B871" s="9" t="n">
        <v>46116</v>
      </c>
      <c r="C871" t="inlineStr">
        <is>
          <t>CUST-0285</t>
        </is>
      </c>
      <c r="D871" t="inlineStr">
        <is>
          <t>Business Client 0285</t>
        </is>
      </c>
      <c r="E871" t="inlineStr">
        <is>
          <t>Retailer</t>
        </is>
      </c>
      <c r="F871" t="inlineStr">
        <is>
          <t>Gurugram</t>
        </is>
      </c>
      <c r="G871" t="inlineStr">
        <is>
          <t>North</t>
        </is>
      </c>
      <c r="H871" t="inlineStr">
        <is>
          <t>Home Textiles</t>
        </is>
      </c>
      <c r="I871" t="inlineStr">
        <is>
          <t>Cushion Covers</t>
        </is>
      </c>
      <c r="J871" t="inlineStr">
        <is>
          <t>Field Visit</t>
        </is>
      </c>
      <c r="K871" t="inlineStr">
        <is>
          <t>Diya</t>
        </is>
      </c>
      <c r="L871" t="inlineStr">
        <is>
          <t>Won</t>
        </is>
      </c>
      <c r="M871" t="n">
        <v>13</v>
      </c>
      <c r="N871" s="10" t="n">
        <v>2740.31</v>
      </c>
      <c r="O871" s="11" t="n">
        <v>0.2</v>
      </c>
      <c r="P871" s="10" t="n">
        <v>35624.05</v>
      </c>
      <c r="Q871" s="10" t="n">
        <v>28499.24</v>
      </c>
      <c r="R871" s="10" t="n">
        <v>16651.76</v>
      </c>
      <c r="S871" s="10" t="n">
        <v>11847.48</v>
      </c>
      <c r="T871" t="inlineStr">
        <is>
          <t>2026-04</t>
        </is>
      </c>
      <c r="U871" t="inlineStr">
        <is>
          <t>Q2</t>
        </is>
      </c>
      <c r="V871" t="n">
        <v>2026</v>
      </c>
      <c r="W871" t="inlineStr">
        <is>
          <t>LEAD-00870</t>
        </is>
      </c>
      <c r="X871" t="inlineStr">
        <is>
          <t>Converted</t>
        </is>
      </c>
      <c r="Y871" t="n">
        <v>4</v>
      </c>
      <c r="Z871" t="inlineStr">
        <is>
          <t>Existing</t>
        </is>
      </c>
    </row>
    <row r="872">
      <c r="A872" t="inlineStr">
        <is>
          <t>ORD-00871</t>
        </is>
      </c>
      <c r="B872" s="9" t="n">
        <v>45794</v>
      </c>
      <c r="C872" t="inlineStr">
        <is>
          <t>CUST-0121</t>
        </is>
      </c>
      <c r="D872" t="inlineStr">
        <is>
          <t>Business Client 0121</t>
        </is>
      </c>
      <c r="E872" t="inlineStr">
        <is>
          <t>Retailer</t>
        </is>
      </c>
      <c r="F872" t="inlineStr">
        <is>
          <t>Kochi</t>
        </is>
      </c>
      <c r="G872" t="inlineStr">
        <is>
          <t>South</t>
        </is>
      </c>
      <c r="H872" t="inlineStr">
        <is>
          <t>Clothing &amp; Fashion</t>
        </is>
      </c>
      <c r="I872" t="inlineStr">
        <is>
          <t>Fashion Accessories</t>
        </is>
      </c>
      <c r="J872" t="inlineStr">
        <is>
          <t>Website</t>
        </is>
      </c>
      <c r="K872" t="inlineStr">
        <is>
          <t>Diya</t>
        </is>
      </c>
      <c r="L872" t="inlineStr">
        <is>
          <t>Won</t>
        </is>
      </c>
      <c r="M872" t="n">
        <v>92</v>
      </c>
      <c r="N872" s="10" t="n">
        <v>1145.39</v>
      </c>
      <c r="O872" s="11" t="n">
        <v>0.2</v>
      </c>
      <c r="P872" s="10" t="n">
        <v>105376.13</v>
      </c>
      <c r="Q872" s="10" t="n">
        <v>84300.89999999999</v>
      </c>
      <c r="R872" s="10" t="n">
        <v>51835.72</v>
      </c>
      <c r="S872" s="10" t="n">
        <v>32465.18</v>
      </c>
      <c r="T872" t="inlineStr">
        <is>
          <t>2025-05</t>
        </is>
      </c>
      <c r="U872" t="inlineStr">
        <is>
          <t>Q2</t>
        </is>
      </c>
      <c r="V872" t="n">
        <v>2025</v>
      </c>
      <c r="W872" t="inlineStr">
        <is>
          <t>LEAD-00871</t>
        </is>
      </c>
      <c r="X872" t="inlineStr">
        <is>
          <t>Converted</t>
        </is>
      </c>
      <c r="Y872" t="n">
        <v>13</v>
      </c>
      <c r="Z872" t="inlineStr">
        <is>
          <t>Existing</t>
        </is>
      </c>
    </row>
    <row r="873">
      <c r="A873" t="inlineStr">
        <is>
          <t>ORD-00872</t>
        </is>
      </c>
      <c r="B873" s="9" t="n">
        <v>46245</v>
      </c>
      <c r="C873" t="inlineStr">
        <is>
          <t>CUST-0381</t>
        </is>
      </c>
      <c r="D873" t="inlineStr">
        <is>
          <t>Business Client 0381</t>
        </is>
      </c>
      <c r="E873" t="inlineStr">
        <is>
          <t>Institutional Buyer</t>
        </is>
      </c>
      <c r="F873" t="inlineStr">
        <is>
          <t>Surat</t>
        </is>
      </c>
      <c r="G873" t="inlineStr">
        <is>
          <t>West</t>
        </is>
      </c>
      <c r="H873" t="inlineStr">
        <is>
          <t>Home Textiles</t>
        </is>
      </c>
      <c r="I873" t="inlineStr">
        <is>
          <t>Curtains</t>
        </is>
      </c>
      <c r="J873" t="inlineStr">
        <is>
          <t>Sales Call</t>
        </is>
      </c>
      <c r="K873" t="inlineStr">
        <is>
          <t>Anaya</t>
        </is>
      </c>
      <c r="L873" t="inlineStr">
        <is>
          <t>Won</t>
        </is>
      </c>
      <c r="M873" t="n">
        <v>83</v>
      </c>
      <c r="N873" s="10" t="n">
        <v>1374.54</v>
      </c>
      <c r="O873" s="11" t="n">
        <v>0</v>
      </c>
      <c r="P873" s="10" t="n">
        <v>114086.95</v>
      </c>
      <c r="Q873" s="10" t="n">
        <v>114086.95</v>
      </c>
      <c r="R873" s="10" t="n">
        <v>73559.83</v>
      </c>
      <c r="S873" s="10" t="n">
        <v>40527.12</v>
      </c>
      <c r="T873" t="inlineStr">
        <is>
          <t>2026-08</t>
        </is>
      </c>
      <c r="U873" t="inlineStr">
        <is>
          <t>Q3</t>
        </is>
      </c>
      <c r="V873" t="n">
        <v>2026</v>
      </c>
      <c r="W873" t="inlineStr">
        <is>
          <t>LEAD-00872</t>
        </is>
      </c>
      <c r="X873" t="inlineStr">
        <is>
          <t>Converted</t>
        </is>
      </c>
      <c r="Y873" t="n">
        <v>30</v>
      </c>
      <c r="Z873" t="inlineStr">
        <is>
          <t>Existing</t>
        </is>
      </c>
    </row>
    <row r="874">
      <c r="A874" t="inlineStr">
        <is>
          <t>ORD-00873</t>
        </is>
      </c>
      <c r="B874" s="9" t="n">
        <v>46204</v>
      </c>
      <c r="C874" t="inlineStr">
        <is>
          <t>CUST-0318</t>
        </is>
      </c>
      <c r="D874" t="inlineStr">
        <is>
          <t>Business Client 0318</t>
        </is>
      </c>
      <c r="E874" t="inlineStr">
        <is>
          <t>Importer</t>
        </is>
      </c>
      <c r="F874" t="inlineStr">
        <is>
          <t>Mumbai</t>
        </is>
      </c>
      <c r="G874" t="inlineStr">
        <is>
          <t>West</t>
        </is>
      </c>
      <c r="H874" t="inlineStr">
        <is>
          <t>Home Decor</t>
        </is>
      </c>
      <c r="I874" t="inlineStr">
        <is>
          <t>Vases</t>
        </is>
      </c>
      <c r="J874" t="inlineStr">
        <is>
          <t>Trade Show</t>
        </is>
      </c>
      <c r="K874" t="inlineStr">
        <is>
          <t>Meera</t>
        </is>
      </c>
      <c r="L874" t="inlineStr">
        <is>
          <t>Won</t>
        </is>
      </c>
      <c r="M874" t="n">
        <v>60</v>
      </c>
      <c r="N874" s="10" t="n">
        <v>6271.81</v>
      </c>
      <c r="O874" s="11" t="n">
        <v>0</v>
      </c>
      <c r="P874" s="10" t="n">
        <v>376308.34</v>
      </c>
      <c r="Q874" s="10" t="n">
        <v>376308.34</v>
      </c>
      <c r="R874" s="10" t="n">
        <v>253200.61</v>
      </c>
      <c r="S874" s="10" t="n">
        <v>123107.73</v>
      </c>
      <c r="T874" t="inlineStr">
        <is>
          <t>2026-07</t>
        </is>
      </c>
      <c r="U874" t="inlineStr">
        <is>
          <t>Q3</t>
        </is>
      </c>
      <c r="V874" t="n">
        <v>2026</v>
      </c>
      <c r="W874" t="inlineStr">
        <is>
          <t>LEAD-00873</t>
        </is>
      </c>
      <c r="X874" t="inlineStr">
        <is>
          <t>Converted</t>
        </is>
      </c>
      <c r="Y874" t="n">
        <v>11</v>
      </c>
      <c r="Z874" t="inlineStr">
        <is>
          <t>Existing</t>
        </is>
      </c>
    </row>
    <row r="875">
      <c r="A875" t="inlineStr">
        <is>
          <t>ORD-00874</t>
        </is>
      </c>
      <c r="B875" s="9" t="n">
        <v>46170</v>
      </c>
      <c r="C875" t="inlineStr">
        <is>
          <t>CUST-0089</t>
        </is>
      </c>
      <c r="D875" t="inlineStr">
        <is>
          <t>Business Client 0089</t>
        </is>
      </c>
      <c r="E875" t="inlineStr">
        <is>
          <t>Manufacturer</t>
        </is>
      </c>
      <c r="F875" t="inlineStr">
        <is>
          <t>Delhi</t>
        </is>
      </c>
      <c r="G875" t="inlineStr">
        <is>
          <t>North</t>
        </is>
      </c>
      <c r="H875" t="inlineStr">
        <is>
          <t>Home Decor</t>
        </is>
      </c>
      <c r="I875" t="inlineStr">
        <is>
          <t>Vases</t>
        </is>
      </c>
      <c r="J875" t="inlineStr">
        <is>
          <t>Trade Show</t>
        </is>
      </c>
      <c r="K875" t="inlineStr">
        <is>
          <t>Diya</t>
        </is>
      </c>
      <c r="L875" t="inlineStr">
        <is>
          <t>Won</t>
        </is>
      </c>
      <c r="M875" t="n">
        <v>94</v>
      </c>
      <c r="N875" s="10" t="n">
        <v>2025.42</v>
      </c>
      <c r="O875" s="11" t="n">
        <v>0.1</v>
      </c>
      <c r="P875" s="10" t="n">
        <v>190389.13</v>
      </c>
      <c r="Q875" s="10" t="n">
        <v>171350.21</v>
      </c>
      <c r="R875" s="10" t="n">
        <v>111001.65</v>
      </c>
      <c r="S875" s="10" t="n">
        <v>60348.56</v>
      </c>
      <c r="T875" t="inlineStr">
        <is>
          <t>2026-05</t>
        </is>
      </c>
      <c r="U875" t="inlineStr">
        <is>
          <t>Q2</t>
        </is>
      </c>
      <c r="V875" t="n">
        <v>2026</v>
      </c>
      <c r="W875" t="inlineStr">
        <is>
          <t>LEAD-00874</t>
        </is>
      </c>
      <c r="X875" t="inlineStr">
        <is>
          <t>Converted</t>
        </is>
      </c>
      <c r="Y875" t="n">
        <v>6</v>
      </c>
      <c r="Z875" t="inlineStr">
        <is>
          <t>Existing</t>
        </is>
      </c>
    </row>
    <row r="876">
      <c r="A876" t="inlineStr">
        <is>
          <t>ORD-00875</t>
        </is>
      </c>
      <c r="B876" s="9" t="n">
        <v>45953</v>
      </c>
      <c r="C876" t="inlineStr">
        <is>
          <t>CUST-0077</t>
        </is>
      </c>
      <c r="D876" t="inlineStr">
        <is>
          <t>Business Client 0077</t>
        </is>
      </c>
      <c r="E876" t="inlineStr">
        <is>
          <t>Retailer</t>
        </is>
      </c>
      <c r="F876" t="inlineStr">
        <is>
          <t>Kolkata</t>
        </is>
      </c>
      <c r="G876" t="inlineStr">
        <is>
          <t>East</t>
        </is>
      </c>
      <c r="H876" t="inlineStr">
        <is>
          <t>Home Decor</t>
        </is>
      </c>
      <c r="I876" t="inlineStr">
        <is>
          <t>Decorative Lamps</t>
        </is>
      </c>
      <c r="J876" t="inlineStr">
        <is>
          <t>Email Campaign</t>
        </is>
      </c>
      <c r="K876" t="inlineStr">
        <is>
          <t>Anaya</t>
        </is>
      </c>
      <c r="L876" t="inlineStr">
        <is>
          <t>Won</t>
        </is>
      </c>
      <c r="M876" t="n">
        <v>54</v>
      </c>
      <c r="N876" s="10" t="n">
        <v>3647.77</v>
      </c>
      <c r="O876" s="11" t="n">
        <v>0</v>
      </c>
      <c r="P876" s="10" t="n">
        <v>196979.84</v>
      </c>
      <c r="Q876" s="10" t="n">
        <v>196979.84</v>
      </c>
      <c r="R876" s="10" t="n">
        <v>149449.78</v>
      </c>
      <c r="S876" s="10" t="n">
        <v>47530.06</v>
      </c>
      <c r="T876" t="inlineStr">
        <is>
          <t>2025-10</t>
        </is>
      </c>
      <c r="U876" t="inlineStr">
        <is>
          <t>Q4</t>
        </is>
      </c>
      <c r="V876" t="n">
        <v>2025</v>
      </c>
      <c r="W876" t="inlineStr">
        <is>
          <t>LEAD-00875</t>
        </is>
      </c>
      <c r="X876" t="inlineStr">
        <is>
          <t>Converted</t>
        </is>
      </c>
      <c r="Y876" t="n">
        <v>22</v>
      </c>
      <c r="Z876" t="inlineStr">
        <is>
          <t>New</t>
        </is>
      </c>
    </row>
    <row r="877">
      <c r="A877" t="inlineStr">
        <is>
          <t>ORD-00876</t>
        </is>
      </c>
      <c r="B877" s="9" t="n">
        <v>45977</v>
      </c>
      <c r="C877" t="inlineStr">
        <is>
          <t>CUST-0338</t>
        </is>
      </c>
      <c r="D877" t="inlineStr">
        <is>
          <t>Business Client 0338</t>
        </is>
      </c>
      <c r="E877" t="inlineStr">
        <is>
          <t>Importer</t>
        </is>
      </c>
      <c r="F877" t="inlineStr">
        <is>
          <t>Nagpur</t>
        </is>
      </c>
      <c r="G877" t="inlineStr">
        <is>
          <t>Central</t>
        </is>
      </c>
      <c r="H877" t="inlineStr">
        <is>
          <t>Home Decor</t>
        </is>
      </c>
      <c r="I877" t="inlineStr">
        <is>
          <t>Decorative Lamps</t>
        </is>
      </c>
      <c r="J877" t="inlineStr">
        <is>
          <t>Website</t>
        </is>
      </c>
      <c r="K877" t="inlineStr">
        <is>
          <t>Ishita</t>
        </is>
      </c>
      <c r="L877" t="inlineStr">
        <is>
          <t>Won</t>
        </is>
      </c>
      <c r="M877" t="n">
        <v>44</v>
      </c>
      <c r="N877" s="10" t="n">
        <v>5012.33</v>
      </c>
      <c r="O877" s="11" t="n">
        <v>0</v>
      </c>
      <c r="P877" s="10" t="n">
        <v>220542.65</v>
      </c>
      <c r="Q877" s="10" t="n">
        <v>220542.65</v>
      </c>
      <c r="R877" s="10" t="n">
        <v>146913.02</v>
      </c>
      <c r="S877" s="10" t="n">
        <v>73629.63</v>
      </c>
      <c r="T877" t="inlineStr">
        <is>
          <t>2025-11</t>
        </is>
      </c>
      <c r="U877" t="inlineStr">
        <is>
          <t>Q4</t>
        </is>
      </c>
      <c r="V877" t="n">
        <v>2025</v>
      </c>
      <c r="W877" t="inlineStr">
        <is>
          <t>LEAD-00876</t>
        </is>
      </c>
      <c r="X877" t="inlineStr">
        <is>
          <t>Converted</t>
        </is>
      </c>
      <c r="Y877" t="n">
        <v>5</v>
      </c>
      <c r="Z877" t="inlineStr">
        <is>
          <t>New</t>
        </is>
      </c>
    </row>
    <row r="878">
      <c r="A878" t="inlineStr">
        <is>
          <t>ORD-00877</t>
        </is>
      </c>
      <c r="B878" s="9" t="n">
        <v>46229</v>
      </c>
      <c r="C878" t="inlineStr">
        <is>
          <t>CUST-0212</t>
        </is>
      </c>
      <c r="D878" t="inlineStr">
        <is>
          <t>Business Client 0212</t>
        </is>
      </c>
      <c r="E878" t="inlineStr">
        <is>
          <t>Institutional Buyer</t>
        </is>
      </c>
      <c r="F878" t="inlineStr">
        <is>
          <t>Bhubaneswar</t>
        </is>
      </c>
      <c r="G878" t="inlineStr">
        <is>
          <t>East</t>
        </is>
      </c>
      <c r="H878" t="inlineStr">
        <is>
          <t>Home Decor</t>
        </is>
      </c>
      <c r="I878" t="inlineStr">
        <is>
          <t>Rugs</t>
        </is>
      </c>
      <c r="J878" t="inlineStr">
        <is>
          <t>Sales Call</t>
        </is>
      </c>
      <c r="K878" t="inlineStr">
        <is>
          <t>Meera</t>
        </is>
      </c>
      <c r="L878" t="inlineStr">
        <is>
          <t>Won</t>
        </is>
      </c>
      <c r="M878" t="n">
        <v>24</v>
      </c>
      <c r="N878" s="10" t="n">
        <v>5704.39</v>
      </c>
      <c r="O878" s="11" t="n">
        <v>0.05</v>
      </c>
      <c r="P878" s="10" t="n">
        <v>136905.25</v>
      </c>
      <c r="Q878" s="10" t="n">
        <v>130059.98</v>
      </c>
      <c r="R878" s="10" t="n">
        <v>98147.41</v>
      </c>
      <c r="S878" s="10" t="n">
        <v>31912.57</v>
      </c>
      <c r="T878" t="inlineStr">
        <is>
          <t>2026-07</t>
        </is>
      </c>
      <c r="U878" t="inlineStr">
        <is>
          <t>Q3</t>
        </is>
      </c>
      <c r="V878" t="n">
        <v>2026</v>
      </c>
      <c r="W878" t="inlineStr">
        <is>
          <t>LEAD-00877</t>
        </is>
      </c>
      <c r="X878" t="inlineStr">
        <is>
          <t>Converted</t>
        </is>
      </c>
      <c r="Y878" t="n">
        <v>34</v>
      </c>
      <c r="Z878" t="inlineStr">
        <is>
          <t>Existing</t>
        </is>
      </c>
    </row>
    <row r="879">
      <c r="A879" t="inlineStr">
        <is>
          <t>ORD-00878</t>
        </is>
      </c>
      <c r="B879" s="9" t="n">
        <v>46006</v>
      </c>
      <c r="C879" t="inlineStr">
        <is>
          <t>CUST-0198</t>
        </is>
      </c>
      <c r="D879" t="inlineStr">
        <is>
          <t>Business Client 0198</t>
        </is>
      </c>
      <c r="E879" t="inlineStr">
        <is>
          <t>Manufacturer</t>
        </is>
      </c>
      <c r="F879" t="inlineStr">
        <is>
          <t>Nagpur</t>
        </is>
      </c>
      <c r="G879" t="inlineStr">
        <is>
          <t>Central</t>
        </is>
      </c>
      <c r="H879" t="inlineStr">
        <is>
          <t>Houseware</t>
        </is>
      </c>
      <c r="I879" t="inlineStr">
        <is>
          <t>Kitchenware</t>
        </is>
      </c>
      <c r="J879" t="inlineStr">
        <is>
          <t>Trade Show</t>
        </is>
      </c>
      <c r="K879" t="inlineStr">
        <is>
          <t>Rohan</t>
        </is>
      </c>
      <c r="L879" t="inlineStr">
        <is>
          <t>Won</t>
        </is>
      </c>
      <c r="M879" t="n">
        <v>97</v>
      </c>
      <c r="N879" s="10" t="n">
        <v>1800.85</v>
      </c>
      <c r="O879" s="11" t="n">
        <v>0.15</v>
      </c>
      <c r="P879" s="10" t="n">
        <v>174682.64</v>
      </c>
      <c r="Q879" s="10" t="n">
        <v>148480.24</v>
      </c>
      <c r="R879" s="10" t="n">
        <v>91443.42</v>
      </c>
      <c r="S879" s="10" t="n">
        <v>57036.82</v>
      </c>
      <c r="T879" t="inlineStr">
        <is>
          <t>2025-12</t>
        </is>
      </c>
      <c r="U879" t="inlineStr">
        <is>
          <t>Q4</t>
        </is>
      </c>
      <c r="V879" t="n">
        <v>2025</v>
      </c>
      <c r="W879" t="inlineStr">
        <is>
          <t>LEAD-00878</t>
        </is>
      </c>
      <c r="X879" t="inlineStr">
        <is>
          <t>Converted</t>
        </is>
      </c>
      <c r="Y879" t="n">
        <v>13</v>
      </c>
      <c r="Z879" t="inlineStr">
        <is>
          <t>Existing</t>
        </is>
      </c>
    </row>
    <row r="880">
      <c r="A880" t="inlineStr">
        <is>
          <t>ORD-00879</t>
        </is>
      </c>
      <c r="B880" s="9" t="n">
        <v>45886</v>
      </c>
      <c r="C880" t="inlineStr">
        <is>
          <t>CUST-0199</t>
        </is>
      </c>
      <c r="D880" t="inlineStr">
        <is>
          <t>Business Client 0199</t>
        </is>
      </c>
      <c r="E880" t="inlineStr">
        <is>
          <t>Retailer</t>
        </is>
      </c>
      <c r="F880" t="inlineStr">
        <is>
          <t>Hyderabad</t>
        </is>
      </c>
      <c r="G880" t="inlineStr">
        <is>
          <t>South</t>
        </is>
      </c>
      <c r="H880" t="inlineStr">
        <is>
          <t>Gifts</t>
        </is>
      </c>
      <c r="I880" t="inlineStr">
        <is>
          <t>Gift Sets</t>
        </is>
      </c>
      <c r="J880" t="inlineStr">
        <is>
          <t>Referral</t>
        </is>
      </c>
      <c r="K880" t="inlineStr">
        <is>
          <t>Ishita</t>
        </is>
      </c>
      <c r="L880" t="inlineStr">
        <is>
          <t>Won</t>
        </is>
      </c>
      <c r="M880" t="n">
        <v>48</v>
      </c>
      <c r="N880" s="10" t="n">
        <v>1826.75</v>
      </c>
      <c r="O880" s="11" t="n">
        <v>0.1</v>
      </c>
      <c r="P880" s="10" t="n">
        <v>87684.19</v>
      </c>
      <c r="Q880" s="10" t="n">
        <v>78915.77</v>
      </c>
      <c r="R880" s="10" t="n">
        <v>51547.58</v>
      </c>
      <c r="S880" s="10" t="n">
        <v>27368.19</v>
      </c>
      <c r="T880" t="inlineStr">
        <is>
          <t>2025-08</t>
        </is>
      </c>
      <c r="U880" t="inlineStr">
        <is>
          <t>Q3</t>
        </is>
      </c>
      <c r="V880" t="n">
        <v>2025</v>
      </c>
      <c r="W880" t="inlineStr">
        <is>
          <t>LEAD-00879</t>
        </is>
      </c>
      <c r="X880" t="inlineStr">
        <is>
          <t>Converted</t>
        </is>
      </c>
      <c r="Y880" t="n">
        <v>19</v>
      </c>
      <c r="Z880" t="inlineStr">
        <is>
          <t>Existing</t>
        </is>
      </c>
    </row>
    <row r="881">
      <c r="A881" t="inlineStr">
        <is>
          <t>ORD-00880</t>
        </is>
      </c>
      <c r="B881" s="9" t="n">
        <v>45927</v>
      </c>
      <c r="C881" t="inlineStr">
        <is>
          <t>CUST-0098</t>
        </is>
      </c>
      <c r="D881" t="inlineStr">
        <is>
          <t>Business Client 0098</t>
        </is>
      </c>
      <c r="E881" t="inlineStr">
        <is>
          <t>Manufacturer</t>
        </is>
      </c>
      <c r="F881" t="inlineStr">
        <is>
          <t>Nagpur</t>
        </is>
      </c>
      <c r="G881" t="inlineStr">
        <is>
          <t>Central</t>
        </is>
      </c>
      <c r="H881" t="inlineStr">
        <is>
          <t>Clothing &amp; Fashion</t>
        </is>
      </c>
      <c r="I881" t="inlineStr">
        <is>
          <t>Apparel</t>
        </is>
      </c>
      <c r="J881" t="inlineStr">
        <is>
          <t>Sales Call</t>
        </is>
      </c>
      <c r="K881" t="inlineStr">
        <is>
          <t>Arjun</t>
        </is>
      </c>
      <c r="L881" t="inlineStr">
        <is>
          <t>Won</t>
        </is>
      </c>
      <c r="M881" t="n">
        <v>43</v>
      </c>
      <c r="N881" s="10" t="n">
        <v>3590.95</v>
      </c>
      <c r="O881" s="11" t="n">
        <v>0.05</v>
      </c>
      <c r="P881" s="10" t="n">
        <v>154410.81</v>
      </c>
      <c r="Q881" s="10" t="n">
        <v>146690.27</v>
      </c>
      <c r="R881" s="10" t="n">
        <v>101671.05</v>
      </c>
      <c r="S881" s="10" t="n">
        <v>45019.22</v>
      </c>
      <c r="T881" t="inlineStr">
        <is>
          <t>2025-09</t>
        </is>
      </c>
      <c r="U881" t="inlineStr">
        <is>
          <t>Q3</t>
        </is>
      </c>
      <c r="V881" t="n">
        <v>2025</v>
      </c>
      <c r="W881" t="inlineStr">
        <is>
          <t>LEAD-00880</t>
        </is>
      </c>
      <c r="X881" t="inlineStr">
        <is>
          <t>Converted</t>
        </is>
      </c>
      <c r="Y881" t="n">
        <v>40</v>
      </c>
      <c r="Z881" t="inlineStr">
        <is>
          <t>Existing</t>
        </is>
      </c>
    </row>
    <row r="882">
      <c r="A882" t="inlineStr">
        <is>
          <t>ORD-00881</t>
        </is>
      </c>
      <c r="B882" s="9" t="n">
        <v>45948</v>
      </c>
      <c r="C882" t="inlineStr">
        <is>
          <t>CUST-0175</t>
        </is>
      </c>
      <c r="D882" t="inlineStr">
        <is>
          <t>Business Client 0175</t>
        </is>
      </c>
      <c r="E882" t="inlineStr">
        <is>
          <t>Institutional Buyer</t>
        </is>
      </c>
      <c r="F882" t="inlineStr">
        <is>
          <t>Mumbai</t>
        </is>
      </c>
      <c r="G882" t="inlineStr">
        <is>
          <t>West</t>
        </is>
      </c>
      <c r="H882" t="inlineStr">
        <is>
          <t>Clothing &amp; Fashion</t>
        </is>
      </c>
      <c r="I882" t="inlineStr">
        <is>
          <t>Lifestyle</t>
        </is>
      </c>
      <c r="J882" t="inlineStr">
        <is>
          <t>Trade Show</t>
        </is>
      </c>
      <c r="K882" t="inlineStr">
        <is>
          <t>Rohan</t>
        </is>
      </c>
      <c r="L882" t="inlineStr">
        <is>
          <t>Won</t>
        </is>
      </c>
      <c r="M882" t="n">
        <v>73</v>
      </c>
      <c r="N882" s="10" t="n">
        <v>2799.74</v>
      </c>
      <c r="O882" s="11" t="n">
        <v>0.1</v>
      </c>
      <c r="P882" s="10" t="n">
        <v>204380.8</v>
      </c>
      <c r="Q882" s="10" t="n">
        <v>183942.72</v>
      </c>
      <c r="R882" s="10" t="n">
        <v>124229.13</v>
      </c>
      <c r="S882" s="10" t="n">
        <v>59713.59</v>
      </c>
      <c r="T882" t="inlineStr">
        <is>
          <t>2025-10</t>
        </is>
      </c>
      <c r="U882" t="inlineStr">
        <is>
          <t>Q4</t>
        </is>
      </c>
      <c r="V882" t="n">
        <v>2025</v>
      </c>
      <c r="W882" t="inlineStr">
        <is>
          <t>LEAD-00881</t>
        </is>
      </c>
      <c r="X882" t="inlineStr">
        <is>
          <t>Converted</t>
        </is>
      </c>
      <c r="Y882" t="n">
        <v>23</v>
      </c>
      <c r="Z882" t="inlineStr">
        <is>
          <t>Existing</t>
        </is>
      </c>
    </row>
    <row r="883">
      <c r="A883" t="inlineStr">
        <is>
          <t>ORD-00882</t>
        </is>
      </c>
      <c r="B883" s="9" t="n">
        <v>45822</v>
      </c>
      <c r="C883" t="inlineStr">
        <is>
          <t>CUST-0110</t>
        </is>
      </c>
      <c r="D883" t="inlineStr">
        <is>
          <t>Business Client 0110</t>
        </is>
      </c>
      <c r="E883" t="inlineStr">
        <is>
          <t>Manufacturer</t>
        </is>
      </c>
      <c r="F883" t="inlineStr">
        <is>
          <t>Kochi</t>
        </is>
      </c>
      <c r="G883" t="inlineStr">
        <is>
          <t>South</t>
        </is>
      </c>
      <c r="H883" t="inlineStr">
        <is>
          <t>Gifts</t>
        </is>
      </c>
      <c r="I883" t="inlineStr">
        <is>
          <t>Festive Gifts</t>
        </is>
      </c>
      <c r="J883" t="inlineStr">
        <is>
          <t>Field Visit</t>
        </is>
      </c>
      <c r="K883" t="inlineStr">
        <is>
          <t>Aarav</t>
        </is>
      </c>
      <c r="L883" t="inlineStr">
        <is>
          <t>Lost</t>
        </is>
      </c>
      <c r="M883" t="n">
        <v>17</v>
      </c>
      <c r="N883" s="10" t="n">
        <v>1510.52</v>
      </c>
      <c r="O883" s="11" t="n">
        <v>0.2</v>
      </c>
      <c r="P883" s="10" t="n">
        <v>25678.84</v>
      </c>
      <c r="Q883" s="10" t="n">
        <v>20543.07</v>
      </c>
      <c r="R883" s="10" t="n">
        <v>13048.73</v>
      </c>
      <c r="S883" s="10" t="n">
        <v>7494.34</v>
      </c>
      <c r="T883" t="inlineStr">
        <is>
          <t>2025-06</t>
        </is>
      </c>
      <c r="U883" t="inlineStr">
        <is>
          <t>Q2</t>
        </is>
      </c>
      <c r="V883" t="n">
        <v>2025</v>
      </c>
      <c r="W883" t="inlineStr">
        <is>
          <t>LEAD-00882</t>
        </is>
      </c>
      <c r="X883" t="inlineStr">
        <is>
          <t>Lost</t>
        </is>
      </c>
      <c r="Y883" t="n">
        <v>57</v>
      </c>
      <c r="Z883" t="inlineStr">
        <is>
          <t>New</t>
        </is>
      </c>
    </row>
    <row r="884">
      <c r="A884" t="inlineStr">
        <is>
          <t>ORD-00883</t>
        </is>
      </c>
      <c r="B884" s="9" t="n">
        <v>45662</v>
      </c>
      <c r="C884" t="inlineStr">
        <is>
          <t>CUST-0234</t>
        </is>
      </c>
      <c r="D884" t="inlineStr">
        <is>
          <t>Business Client 0234</t>
        </is>
      </c>
      <c r="E884" t="inlineStr">
        <is>
          <t>Importer</t>
        </is>
      </c>
      <c r="F884" t="inlineStr">
        <is>
          <t>Kolkata</t>
        </is>
      </c>
      <c r="G884" t="inlineStr">
        <is>
          <t>East</t>
        </is>
      </c>
      <c r="H884" t="inlineStr">
        <is>
          <t>Home Decor</t>
        </is>
      </c>
      <c r="I884" t="inlineStr">
        <is>
          <t>Decorative Lamps</t>
        </is>
      </c>
      <c r="J884" t="inlineStr">
        <is>
          <t>Referral</t>
        </is>
      </c>
      <c r="K884" t="inlineStr">
        <is>
          <t>Diya</t>
        </is>
      </c>
      <c r="L884" t="inlineStr">
        <is>
          <t>Won</t>
        </is>
      </c>
      <c r="M884" t="n">
        <v>86</v>
      </c>
      <c r="N884" s="10" t="n">
        <v>6459.96</v>
      </c>
      <c r="O884" s="11" t="n">
        <v>0.05</v>
      </c>
      <c r="P884" s="10" t="n">
        <v>555556.14</v>
      </c>
      <c r="Q884" s="10" t="n">
        <v>527778.33</v>
      </c>
      <c r="R884" s="10" t="n">
        <v>366935.71</v>
      </c>
      <c r="S884" s="10" t="n">
        <v>160842.62</v>
      </c>
      <c r="T884" t="inlineStr">
        <is>
          <t>2025-01</t>
        </is>
      </c>
      <c r="U884" t="inlineStr">
        <is>
          <t>Q1</t>
        </is>
      </c>
      <c r="V884" t="n">
        <v>2025</v>
      </c>
      <c r="W884" t="inlineStr">
        <is>
          <t>LEAD-00883</t>
        </is>
      </c>
      <c r="X884" t="inlineStr">
        <is>
          <t>Converted</t>
        </is>
      </c>
      <c r="Y884" t="n">
        <v>38</v>
      </c>
      <c r="Z884" t="inlineStr">
        <is>
          <t>Existing</t>
        </is>
      </c>
    </row>
    <row r="885">
      <c r="A885" t="inlineStr">
        <is>
          <t>ORD-00884</t>
        </is>
      </c>
      <c r="B885" s="9" t="n">
        <v>46036</v>
      </c>
      <c r="C885" t="inlineStr">
        <is>
          <t>CUST-0382</t>
        </is>
      </c>
      <c r="D885" t="inlineStr">
        <is>
          <t>Business Client 0382</t>
        </is>
      </c>
      <c r="E885" t="inlineStr">
        <is>
          <t>Distributor</t>
        </is>
      </c>
      <c r="F885" t="inlineStr">
        <is>
          <t>Delhi</t>
        </is>
      </c>
      <c r="G885" t="inlineStr">
        <is>
          <t>North</t>
        </is>
      </c>
      <c r="H885" t="inlineStr">
        <is>
          <t>Houseware</t>
        </is>
      </c>
      <c r="I885" t="inlineStr">
        <is>
          <t>Tableware</t>
        </is>
      </c>
      <c r="J885" t="inlineStr">
        <is>
          <t>Field Visit</t>
        </is>
      </c>
      <c r="K885" t="inlineStr">
        <is>
          <t>Kabir</t>
        </is>
      </c>
      <c r="L885" t="inlineStr">
        <is>
          <t>Won</t>
        </is>
      </c>
      <c r="M885" t="n">
        <v>83</v>
      </c>
      <c r="N885" s="10" t="n">
        <v>1767.55</v>
      </c>
      <c r="O885" s="11" t="n">
        <v>0.1</v>
      </c>
      <c r="P885" s="10" t="n">
        <v>146706.44</v>
      </c>
      <c r="Q885" s="10" t="n">
        <v>132035.8</v>
      </c>
      <c r="R885" s="10" t="n">
        <v>77306.77</v>
      </c>
      <c r="S885" s="10" t="n">
        <v>54729.03</v>
      </c>
      <c r="T885" t="inlineStr">
        <is>
          <t>2026-01</t>
        </is>
      </c>
      <c r="U885" t="inlineStr">
        <is>
          <t>Q1</t>
        </is>
      </c>
      <c r="V885" t="n">
        <v>2026</v>
      </c>
      <c r="W885" t="inlineStr">
        <is>
          <t>LEAD-00884</t>
        </is>
      </c>
      <c r="X885" t="inlineStr">
        <is>
          <t>Converted</t>
        </is>
      </c>
      <c r="Y885" t="n">
        <v>37</v>
      </c>
      <c r="Z885" t="inlineStr">
        <is>
          <t>New</t>
        </is>
      </c>
    </row>
    <row r="886">
      <c r="A886" t="inlineStr">
        <is>
          <t>ORD-00885</t>
        </is>
      </c>
      <c r="B886" s="9" t="n">
        <v>45735</v>
      </c>
      <c r="C886" t="inlineStr">
        <is>
          <t>CUST-0117</t>
        </is>
      </c>
      <c r="D886" t="inlineStr">
        <is>
          <t>Business Client 0117</t>
        </is>
      </c>
      <c r="E886" t="inlineStr">
        <is>
          <t>Importer</t>
        </is>
      </c>
      <c r="F886" t="inlineStr">
        <is>
          <t>Guwahati</t>
        </is>
      </c>
      <c r="G886" t="inlineStr">
        <is>
          <t>East</t>
        </is>
      </c>
      <c r="H886" t="inlineStr">
        <is>
          <t>Gifts</t>
        </is>
      </c>
      <c r="I886" t="inlineStr">
        <is>
          <t>Festive Gifts</t>
        </is>
      </c>
      <c r="J886" t="inlineStr">
        <is>
          <t>Trade Show</t>
        </is>
      </c>
      <c r="K886" t="inlineStr">
        <is>
          <t>Aarav</t>
        </is>
      </c>
      <c r="L886" t="inlineStr">
        <is>
          <t>Won</t>
        </is>
      </c>
      <c r="M886" t="n">
        <v>8</v>
      </c>
      <c r="N886" s="10" t="n">
        <v>1590.87</v>
      </c>
      <c r="O886" s="11" t="n">
        <v>0.05</v>
      </c>
      <c r="P886" s="10" t="n">
        <v>12726.95</v>
      </c>
      <c r="Q886" s="10" t="n">
        <v>12090.6</v>
      </c>
      <c r="R886" s="10" t="n">
        <v>8152.09</v>
      </c>
      <c r="S886" s="10" t="n">
        <v>3938.51</v>
      </c>
      <c r="T886" t="inlineStr">
        <is>
          <t>2025-03</t>
        </is>
      </c>
      <c r="U886" t="inlineStr">
        <is>
          <t>Q1</t>
        </is>
      </c>
      <c r="V886" t="n">
        <v>2025</v>
      </c>
      <c r="W886" t="inlineStr">
        <is>
          <t>LEAD-00885</t>
        </is>
      </c>
      <c r="X886" t="inlineStr">
        <is>
          <t>Converted</t>
        </is>
      </c>
      <c r="Y886" t="n">
        <v>24</v>
      </c>
      <c r="Z886" t="inlineStr">
        <is>
          <t>New</t>
        </is>
      </c>
    </row>
    <row r="887">
      <c r="A887" t="inlineStr">
        <is>
          <t>ORD-00886</t>
        </is>
      </c>
      <c r="B887" s="9" t="n">
        <v>46067</v>
      </c>
      <c r="C887" t="inlineStr">
        <is>
          <t>CUST-0329</t>
        </is>
      </c>
      <c r="D887" t="inlineStr">
        <is>
          <t>Business Client 0329</t>
        </is>
      </c>
      <c r="E887" t="inlineStr">
        <is>
          <t>Retailer</t>
        </is>
      </c>
      <c r="F887" t="inlineStr">
        <is>
          <t>Kochi</t>
        </is>
      </c>
      <c r="G887" t="inlineStr">
        <is>
          <t>South</t>
        </is>
      </c>
      <c r="H887" t="inlineStr">
        <is>
          <t>Houseware</t>
        </is>
      </c>
      <c r="I887" t="inlineStr">
        <is>
          <t>Storage</t>
        </is>
      </c>
      <c r="J887" t="inlineStr">
        <is>
          <t>Referral</t>
        </is>
      </c>
      <c r="K887" t="inlineStr">
        <is>
          <t>Arjun</t>
        </is>
      </c>
      <c r="L887" t="inlineStr">
        <is>
          <t>Won</t>
        </is>
      </c>
      <c r="M887" t="n">
        <v>87</v>
      </c>
      <c r="N887" s="10" t="n">
        <v>2408.52</v>
      </c>
      <c r="O887" s="11" t="n">
        <v>0.1</v>
      </c>
      <c r="P887" s="10" t="n">
        <v>209541.2</v>
      </c>
      <c r="Q887" s="10" t="n">
        <v>188587.08</v>
      </c>
      <c r="R887" s="10" t="n">
        <v>118331.39</v>
      </c>
      <c r="S887" s="10" t="n">
        <v>70255.69</v>
      </c>
      <c r="T887" t="inlineStr">
        <is>
          <t>2026-02</t>
        </is>
      </c>
      <c r="U887" t="inlineStr">
        <is>
          <t>Q1</t>
        </is>
      </c>
      <c r="V887" t="n">
        <v>2026</v>
      </c>
      <c r="W887" t="inlineStr">
        <is>
          <t>LEAD-00886</t>
        </is>
      </c>
      <c r="X887" t="inlineStr">
        <is>
          <t>Converted</t>
        </is>
      </c>
      <c r="Y887" t="n">
        <v>39</v>
      </c>
      <c r="Z887" t="inlineStr">
        <is>
          <t>Existing</t>
        </is>
      </c>
    </row>
    <row r="888">
      <c r="A888" t="inlineStr">
        <is>
          <t>ORD-00887</t>
        </is>
      </c>
      <c r="B888" s="9" t="n">
        <v>46231</v>
      </c>
      <c r="C888" t="inlineStr">
        <is>
          <t>CUST-0324</t>
        </is>
      </c>
      <c r="D888" t="inlineStr">
        <is>
          <t>Business Client 0324</t>
        </is>
      </c>
      <c r="E888" t="inlineStr">
        <is>
          <t>Manufacturer</t>
        </is>
      </c>
      <c r="F888" t="inlineStr">
        <is>
          <t>Bhubaneswar</t>
        </is>
      </c>
      <c r="G888" t="inlineStr">
        <is>
          <t>East</t>
        </is>
      </c>
      <c r="H888" t="inlineStr">
        <is>
          <t>Home Textiles</t>
        </is>
      </c>
      <c r="I888" t="inlineStr">
        <is>
          <t>Towels</t>
        </is>
      </c>
      <c r="J888" t="inlineStr">
        <is>
          <t>Field Visit</t>
        </is>
      </c>
      <c r="K888" t="inlineStr">
        <is>
          <t>Anaya</t>
        </is>
      </c>
      <c r="L888" t="inlineStr">
        <is>
          <t>Won</t>
        </is>
      </c>
      <c r="M888" t="n">
        <v>53</v>
      </c>
      <c r="N888" s="10" t="n">
        <v>3283.2</v>
      </c>
      <c r="O888" s="11" t="n">
        <v>0.1</v>
      </c>
      <c r="P888" s="10" t="n">
        <v>174009.43</v>
      </c>
      <c r="Q888" s="10" t="n">
        <v>156608.49</v>
      </c>
      <c r="R888" s="10" t="n">
        <v>95976.48</v>
      </c>
      <c r="S888" s="10" t="n">
        <v>60632.01</v>
      </c>
      <c r="T888" t="inlineStr">
        <is>
          <t>2026-07</t>
        </is>
      </c>
      <c r="U888" t="inlineStr">
        <is>
          <t>Q3</t>
        </is>
      </c>
      <c r="V888" t="n">
        <v>2026</v>
      </c>
      <c r="W888" t="inlineStr">
        <is>
          <t>LEAD-00887</t>
        </is>
      </c>
      <c r="X888" t="inlineStr">
        <is>
          <t>Converted</t>
        </is>
      </c>
      <c r="Y888" t="n">
        <v>35</v>
      </c>
      <c r="Z888" t="inlineStr">
        <is>
          <t>Existing</t>
        </is>
      </c>
    </row>
    <row r="889">
      <c r="A889" t="inlineStr">
        <is>
          <t>ORD-00888</t>
        </is>
      </c>
      <c r="B889" s="9" t="n">
        <v>45789</v>
      </c>
      <c r="C889" t="inlineStr">
        <is>
          <t>CUST-0019</t>
        </is>
      </c>
      <c r="D889" t="inlineStr">
        <is>
          <t>Business Client 0019</t>
        </is>
      </c>
      <c r="E889" t="inlineStr">
        <is>
          <t>Distributor</t>
        </is>
      </c>
      <c r="F889" t="inlineStr">
        <is>
          <t>Pune</t>
        </is>
      </c>
      <c r="G889" t="inlineStr">
        <is>
          <t>West</t>
        </is>
      </c>
      <c r="H889" t="inlineStr">
        <is>
          <t>Houseware</t>
        </is>
      </c>
      <c r="I889" t="inlineStr">
        <is>
          <t>Storage</t>
        </is>
      </c>
      <c r="J889" t="inlineStr">
        <is>
          <t>Referral</t>
        </is>
      </c>
      <c r="K889" t="inlineStr">
        <is>
          <t>Aarav</t>
        </is>
      </c>
      <c r="L889" t="inlineStr">
        <is>
          <t>Won</t>
        </is>
      </c>
      <c r="M889" t="n">
        <v>48</v>
      </c>
      <c r="N889" s="10" t="n">
        <v>824.7</v>
      </c>
      <c r="O889" s="11" t="n">
        <v>0.1</v>
      </c>
      <c r="P889" s="10" t="n">
        <v>39585.45</v>
      </c>
      <c r="Q889" s="10" t="n">
        <v>35626.9</v>
      </c>
      <c r="R889" s="10" t="n">
        <v>21548.49</v>
      </c>
      <c r="S889" s="10" t="n">
        <v>14078.41</v>
      </c>
      <c r="T889" t="inlineStr">
        <is>
          <t>2025-05</t>
        </is>
      </c>
      <c r="U889" t="inlineStr">
        <is>
          <t>Q2</t>
        </is>
      </c>
      <c r="V889" t="n">
        <v>2025</v>
      </c>
      <c r="W889" t="inlineStr">
        <is>
          <t>LEAD-00888</t>
        </is>
      </c>
      <c r="X889" t="inlineStr">
        <is>
          <t>Converted</t>
        </is>
      </c>
      <c r="Y889" t="n">
        <v>21</v>
      </c>
      <c r="Z889" t="inlineStr">
        <is>
          <t>Existing</t>
        </is>
      </c>
    </row>
    <row r="890">
      <c r="A890" t="inlineStr">
        <is>
          <t>ORD-00889</t>
        </is>
      </c>
      <c r="B890" s="9" t="n">
        <v>46258</v>
      </c>
      <c r="C890" t="inlineStr">
        <is>
          <t>CUST-0089</t>
        </is>
      </c>
      <c r="D890" t="inlineStr">
        <is>
          <t>Business Client 0089</t>
        </is>
      </c>
      <c r="E890" t="inlineStr">
        <is>
          <t>Interior Designer</t>
        </is>
      </c>
      <c r="F890" t="inlineStr">
        <is>
          <t>Chennai</t>
        </is>
      </c>
      <c r="G890" t="inlineStr">
        <is>
          <t>South</t>
        </is>
      </c>
      <c r="H890" t="inlineStr">
        <is>
          <t>Clothing &amp; Fashion</t>
        </is>
      </c>
      <c r="I890" t="inlineStr">
        <is>
          <t>Lifestyle</t>
        </is>
      </c>
      <c r="J890" t="inlineStr">
        <is>
          <t>Field Visit</t>
        </is>
      </c>
      <c r="K890" t="inlineStr">
        <is>
          <t>Meera</t>
        </is>
      </c>
      <c r="L890" t="inlineStr">
        <is>
          <t>Pending</t>
        </is>
      </c>
      <c r="M890" t="n">
        <v>77</v>
      </c>
      <c r="N890" s="10" t="n">
        <v>1929.79</v>
      </c>
      <c r="O890" s="11" t="n">
        <v>0.2</v>
      </c>
      <c r="P890" s="10" t="n">
        <v>148593.63</v>
      </c>
      <c r="Q890" s="10" t="n">
        <v>118874.91</v>
      </c>
      <c r="R890" s="10" t="n">
        <v>78988.28</v>
      </c>
      <c r="S890" s="10" t="n">
        <v>39886.63</v>
      </c>
      <c r="T890" t="inlineStr">
        <is>
          <t>2026-08</t>
        </is>
      </c>
      <c r="U890" t="inlineStr">
        <is>
          <t>Q3</t>
        </is>
      </c>
      <c r="V890" t="n">
        <v>2026</v>
      </c>
      <c r="W890" t="inlineStr">
        <is>
          <t>LEAD-00889</t>
        </is>
      </c>
      <c r="X890" t="inlineStr">
        <is>
          <t>Open</t>
        </is>
      </c>
      <c r="Y890" t="n">
        <v>43</v>
      </c>
      <c r="Z890" t="inlineStr">
        <is>
          <t>Existing</t>
        </is>
      </c>
    </row>
    <row r="891">
      <c r="A891" t="inlineStr">
        <is>
          <t>ORD-00890</t>
        </is>
      </c>
      <c r="B891" s="9" t="n">
        <v>45699</v>
      </c>
      <c r="C891" t="inlineStr">
        <is>
          <t>CUST-0363</t>
        </is>
      </c>
      <c r="D891" t="inlineStr">
        <is>
          <t>Business Client 0363</t>
        </is>
      </c>
      <c r="E891" t="inlineStr">
        <is>
          <t>Retailer</t>
        </is>
      </c>
      <c r="F891" t="inlineStr">
        <is>
          <t>Guwahati</t>
        </is>
      </c>
      <c r="G891" t="inlineStr">
        <is>
          <t>East</t>
        </is>
      </c>
      <c r="H891" t="inlineStr">
        <is>
          <t>Home Decor</t>
        </is>
      </c>
      <c r="I891" t="inlineStr">
        <is>
          <t>Rugs</t>
        </is>
      </c>
      <c r="J891" t="inlineStr">
        <is>
          <t>Field Visit</t>
        </is>
      </c>
      <c r="K891" t="inlineStr">
        <is>
          <t>Meera</t>
        </is>
      </c>
      <c r="L891" t="inlineStr">
        <is>
          <t>Won</t>
        </is>
      </c>
      <c r="M891" t="n">
        <v>25</v>
      </c>
      <c r="N891" s="10" t="n">
        <v>2685.93</v>
      </c>
      <c r="O891" s="11" t="n">
        <v>0.15</v>
      </c>
      <c r="P891" s="10" t="n">
        <v>67148.28</v>
      </c>
      <c r="Q891" s="10" t="n">
        <v>57076.04</v>
      </c>
      <c r="R891" s="10" t="n">
        <v>35606.14</v>
      </c>
      <c r="S891" s="10" t="n">
        <v>21469.9</v>
      </c>
      <c r="T891" t="inlineStr">
        <is>
          <t>2025-02</t>
        </is>
      </c>
      <c r="U891" t="inlineStr">
        <is>
          <t>Q1</t>
        </is>
      </c>
      <c r="V891" t="n">
        <v>2025</v>
      </c>
      <c r="W891" t="inlineStr">
        <is>
          <t>LEAD-00890</t>
        </is>
      </c>
      <c r="X891" t="inlineStr">
        <is>
          <t>Converted</t>
        </is>
      </c>
      <c r="Y891" t="n">
        <v>41</v>
      </c>
      <c r="Z891" t="inlineStr">
        <is>
          <t>Existing</t>
        </is>
      </c>
    </row>
    <row r="892">
      <c r="A892" t="inlineStr">
        <is>
          <t>ORD-00891</t>
        </is>
      </c>
      <c r="B892" s="9" t="n">
        <v>45746</v>
      </c>
      <c r="C892" t="inlineStr">
        <is>
          <t>CUST-0156</t>
        </is>
      </c>
      <c r="D892" t="inlineStr">
        <is>
          <t>Business Client 0156</t>
        </is>
      </c>
      <c r="E892" t="inlineStr">
        <is>
          <t>Institutional Buyer</t>
        </is>
      </c>
      <c r="F892" t="inlineStr">
        <is>
          <t>Delhi</t>
        </is>
      </c>
      <c r="G892" t="inlineStr">
        <is>
          <t>North</t>
        </is>
      </c>
      <c r="H892" t="inlineStr">
        <is>
          <t>Home Textiles</t>
        </is>
      </c>
      <c r="I892" t="inlineStr">
        <is>
          <t>Bedsheets</t>
        </is>
      </c>
      <c r="J892" t="inlineStr">
        <is>
          <t>Trade Show</t>
        </is>
      </c>
      <c r="K892" t="inlineStr">
        <is>
          <t>Anaya</t>
        </is>
      </c>
      <c r="L892" t="inlineStr">
        <is>
          <t>Won</t>
        </is>
      </c>
      <c r="M892" t="n">
        <v>21</v>
      </c>
      <c r="N892" s="10" t="n">
        <v>2612.46</v>
      </c>
      <c r="O892" s="11" t="n">
        <v>0.1</v>
      </c>
      <c r="P892" s="10" t="n">
        <v>54861.75</v>
      </c>
      <c r="Q892" s="10" t="n">
        <v>49375.57</v>
      </c>
      <c r="R892" s="10" t="n">
        <v>34751.83</v>
      </c>
      <c r="S892" s="10" t="n">
        <v>14623.74</v>
      </c>
      <c r="T892" t="inlineStr">
        <is>
          <t>2025-03</t>
        </is>
      </c>
      <c r="U892" t="inlineStr">
        <is>
          <t>Q1</t>
        </is>
      </c>
      <c r="V892" t="n">
        <v>2025</v>
      </c>
      <c r="W892" t="inlineStr">
        <is>
          <t>LEAD-00891</t>
        </is>
      </c>
      <c r="X892" t="inlineStr">
        <is>
          <t>Converted</t>
        </is>
      </c>
      <c r="Y892" t="n">
        <v>6</v>
      </c>
      <c r="Z892" t="inlineStr">
        <is>
          <t>New</t>
        </is>
      </c>
    </row>
    <row r="893">
      <c r="A893" t="inlineStr">
        <is>
          <t>ORD-00892</t>
        </is>
      </c>
      <c r="B893" s="9" t="n">
        <v>46059</v>
      </c>
      <c r="C893" t="inlineStr">
        <is>
          <t>CUST-0051</t>
        </is>
      </c>
      <c r="D893" t="inlineStr">
        <is>
          <t>Business Client 0051</t>
        </is>
      </c>
      <c r="E893" t="inlineStr">
        <is>
          <t>Manufacturer</t>
        </is>
      </c>
      <c r="F893" t="inlineStr">
        <is>
          <t>Chennai</t>
        </is>
      </c>
      <c r="G893" t="inlineStr">
        <is>
          <t>South</t>
        </is>
      </c>
      <c r="H893" t="inlineStr">
        <is>
          <t>Home Textiles</t>
        </is>
      </c>
      <c r="I893" t="inlineStr">
        <is>
          <t>Bedsheets</t>
        </is>
      </c>
      <c r="J893" t="inlineStr">
        <is>
          <t>Website</t>
        </is>
      </c>
      <c r="K893" t="inlineStr">
        <is>
          <t>Kabir</t>
        </is>
      </c>
      <c r="L893" t="inlineStr">
        <is>
          <t>Won</t>
        </is>
      </c>
      <c r="M893" t="n">
        <v>75</v>
      </c>
      <c r="N893" s="10" t="n">
        <v>3361.69</v>
      </c>
      <c r="O893" s="11" t="n">
        <v>0.1</v>
      </c>
      <c r="P893" s="10" t="n">
        <v>252126.39</v>
      </c>
      <c r="Q893" s="10" t="n">
        <v>226913.75</v>
      </c>
      <c r="R893" s="10" t="n">
        <v>159396.26</v>
      </c>
      <c r="S893" s="10" t="n">
        <v>67517.49000000001</v>
      </c>
      <c r="T893" t="inlineStr">
        <is>
          <t>2026-02</t>
        </is>
      </c>
      <c r="U893" t="inlineStr">
        <is>
          <t>Q1</t>
        </is>
      </c>
      <c r="V893" t="n">
        <v>2026</v>
      </c>
      <c r="W893" t="inlineStr">
        <is>
          <t>LEAD-00892</t>
        </is>
      </c>
      <c r="X893" t="inlineStr">
        <is>
          <t>Converted</t>
        </is>
      </c>
      <c r="Y893" t="n">
        <v>6</v>
      </c>
      <c r="Z893" t="inlineStr">
        <is>
          <t>Existing</t>
        </is>
      </c>
    </row>
    <row r="894">
      <c r="A894" t="inlineStr">
        <is>
          <t>ORD-00893</t>
        </is>
      </c>
      <c r="B894" s="9" t="n">
        <v>45953</v>
      </c>
      <c r="C894" t="inlineStr">
        <is>
          <t>CUST-0297</t>
        </is>
      </c>
      <c r="D894" t="inlineStr">
        <is>
          <t>Business Client 0297</t>
        </is>
      </c>
      <c r="E894" t="inlineStr">
        <is>
          <t>Distributor</t>
        </is>
      </c>
      <c r="F894" t="inlineStr">
        <is>
          <t>Nagpur</t>
        </is>
      </c>
      <c r="G894" t="inlineStr">
        <is>
          <t>Central</t>
        </is>
      </c>
      <c r="H894" t="inlineStr">
        <is>
          <t>Houseware</t>
        </is>
      </c>
      <c r="I894" t="inlineStr">
        <is>
          <t>Tableware</t>
        </is>
      </c>
      <c r="J894" t="inlineStr">
        <is>
          <t>Trade Show</t>
        </is>
      </c>
      <c r="K894" t="inlineStr">
        <is>
          <t>Aarav</t>
        </is>
      </c>
      <c r="L894" t="inlineStr">
        <is>
          <t>Pending</t>
        </is>
      </c>
      <c r="M894" t="n">
        <v>52</v>
      </c>
      <c r="N894" s="10" t="n">
        <v>1442.88</v>
      </c>
      <c r="O894" s="11" t="n">
        <v>0.05</v>
      </c>
      <c r="P894" s="10" t="n">
        <v>75029.7</v>
      </c>
      <c r="Q894" s="10" t="n">
        <v>71278.22</v>
      </c>
      <c r="R894" s="10" t="n">
        <v>47118.75</v>
      </c>
      <c r="S894" s="10" t="n">
        <v>24159.47</v>
      </c>
      <c r="T894" t="inlineStr">
        <is>
          <t>2025-10</t>
        </is>
      </c>
      <c r="U894" t="inlineStr">
        <is>
          <t>Q4</t>
        </is>
      </c>
      <c r="V894" t="n">
        <v>2025</v>
      </c>
      <c r="W894" t="inlineStr">
        <is>
          <t>LEAD-00893</t>
        </is>
      </c>
      <c r="X894" t="inlineStr">
        <is>
          <t>Open</t>
        </is>
      </c>
      <c r="Y894" t="n">
        <v>17</v>
      </c>
      <c r="Z894" t="inlineStr">
        <is>
          <t>Existing</t>
        </is>
      </c>
    </row>
    <row r="895">
      <c r="A895" t="inlineStr">
        <is>
          <t>ORD-00894</t>
        </is>
      </c>
      <c r="B895" s="9" t="n">
        <v>45952</v>
      </c>
      <c r="C895" t="inlineStr">
        <is>
          <t>CUST-0294</t>
        </is>
      </c>
      <c r="D895" t="inlineStr">
        <is>
          <t>Business Client 0294</t>
        </is>
      </c>
      <c r="E895" t="inlineStr">
        <is>
          <t>Interior Designer</t>
        </is>
      </c>
      <c r="F895" t="inlineStr">
        <is>
          <t>Nagpur</t>
        </is>
      </c>
      <c r="G895" t="inlineStr">
        <is>
          <t>Central</t>
        </is>
      </c>
      <c r="H895" t="inlineStr">
        <is>
          <t>Home Textiles</t>
        </is>
      </c>
      <c r="I895" t="inlineStr">
        <is>
          <t>Towels</t>
        </is>
      </c>
      <c r="J895" t="inlineStr">
        <is>
          <t>Referral</t>
        </is>
      </c>
      <c r="K895" t="inlineStr">
        <is>
          <t>Aarav</t>
        </is>
      </c>
      <c r="L895" t="inlineStr">
        <is>
          <t>Pending</t>
        </is>
      </c>
      <c r="M895" t="n">
        <v>99</v>
      </c>
      <c r="N895" s="10" t="n">
        <v>3137.55</v>
      </c>
      <c r="O895" s="11" t="n">
        <v>0</v>
      </c>
      <c r="P895" s="10" t="n">
        <v>310617.92</v>
      </c>
      <c r="Q895" s="10" t="n">
        <v>310617.92</v>
      </c>
      <c r="R895" s="10" t="n">
        <v>238506.36</v>
      </c>
      <c r="S895" s="10" t="n">
        <v>72111.56</v>
      </c>
      <c r="T895" t="inlineStr">
        <is>
          <t>2025-10</t>
        </is>
      </c>
      <c r="U895" t="inlineStr">
        <is>
          <t>Q4</t>
        </is>
      </c>
      <c r="V895" t="n">
        <v>2025</v>
      </c>
      <c r="W895" t="inlineStr">
        <is>
          <t>LEAD-00894</t>
        </is>
      </c>
      <c r="X895" t="inlineStr">
        <is>
          <t>Open</t>
        </is>
      </c>
      <c r="Y895" t="n">
        <v>15</v>
      </c>
      <c r="Z895" t="inlineStr">
        <is>
          <t>Existing</t>
        </is>
      </c>
    </row>
    <row r="896">
      <c r="A896" t="inlineStr">
        <is>
          <t>ORD-00895</t>
        </is>
      </c>
      <c r="B896" s="9" t="n">
        <v>46273</v>
      </c>
      <c r="C896" t="inlineStr">
        <is>
          <t>CUST-0268</t>
        </is>
      </c>
      <c r="D896" t="inlineStr">
        <is>
          <t>Business Client 0268</t>
        </is>
      </c>
      <c r="E896" t="inlineStr">
        <is>
          <t>Distributor</t>
        </is>
      </c>
      <c r="F896" t="inlineStr">
        <is>
          <t>Lucknow</t>
        </is>
      </c>
      <c r="G896" t="inlineStr">
        <is>
          <t>North</t>
        </is>
      </c>
      <c r="H896" t="inlineStr">
        <is>
          <t>Home Textiles</t>
        </is>
      </c>
      <c r="I896" t="inlineStr">
        <is>
          <t>Curtains</t>
        </is>
      </c>
      <c r="J896" t="inlineStr">
        <is>
          <t>Trade Show</t>
        </is>
      </c>
      <c r="K896" t="inlineStr">
        <is>
          <t>Meera</t>
        </is>
      </c>
      <c r="L896" t="inlineStr">
        <is>
          <t>Won</t>
        </is>
      </c>
      <c r="M896" t="n">
        <v>35</v>
      </c>
      <c r="N896" s="10" t="n">
        <v>2238.42</v>
      </c>
      <c r="O896" s="11" t="n">
        <v>0.1</v>
      </c>
      <c r="P896" s="10" t="n">
        <v>78344.87</v>
      </c>
      <c r="Q896" s="10" t="n">
        <v>70510.39</v>
      </c>
      <c r="R896" s="10" t="n">
        <v>54859.41</v>
      </c>
      <c r="S896" s="10" t="n">
        <v>15650.98</v>
      </c>
      <c r="T896" t="inlineStr">
        <is>
          <t>2026-09</t>
        </is>
      </c>
      <c r="U896" t="inlineStr">
        <is>
          <t>Q3</t>
        </is>
      </c>
      <c r="V896" t="n">
        <v>2026</v>
      </c>
      <c r="W896" t="inlineStr">
        <is>
          <t>LEAD-00895</t>
        </is>
      </c>
      <c r="X896" t="inlineStr">
        <is>
          <t>Converted</t>
        </is>
      </c>
      <c r="Y896" t="n">
        <v>6</v>
      </c>
      <c r="Z896" t="inlineStr">
        <is>
          <t>Existing</t>
        </is>
      </c>
    </row>
    <row r="897">
      <c r="A897" t="inlineStr">
        <is>
          <t>ORD-00896</t>
        </is>
      </c>
      <c r="B897" s="9" t="n">
        <v>46183</v>
      </c>
      <c r="C897" t="inlineStr">
        <is>
          <t>CUST-0240</t>
        </is>
      </c>
      <c r="D897" t="inlineStr">
        <is>
          <t>Business Client 0240</t>
        </is>
      </c>
      <c r="E897" t="inlineStr">
        <is>
          <t>Importer</t>
        </is>
      </c>
      <c r="F897" t="inlineStr">
        <is>
          <t>Kolkata</t>
        </is>
      </c>
      <c r="G897" t="inlineStr">
        <is>
          <t>East</t>
        </is>
      </c>
      <c r="H897" t="inlineStr">
        <is>
          <t>Gifts</t>
        </is>
      </c>
      <c r="I897" t="inlineStr">
        <is>
          <t>Corporate Gifts</t>
        </is>
      </c>
      <c r="J897" t="inlineStr">
        <is>
          <t>Website</t>
        </is>
      </c>
      <c r="K897" t="inlineStr">
        <is>
          <t>Meera</t>
        </is>
      </c>
      <c r="L897" t="inlineStr">
        <is>
          <t>Won</t>
        </is>
      </c>
      <c r="M897" t="n">
        <v>53</v>
      </c>
      <c r="N897" s="10" t="n">
        <v>1271.35</v>
      </c>
      <c r="O897" s="11" t="n">
        <v>0.05</v>
      </c>
      <c r="P897" s="10" t="n">
        <v>67381.50999999999</v>
      </c>
      <c r="Q897" s="10" t="n">
        <v>64012.43</v>
      </c>
      <c r="R897" s="10" t="n">
        <v>37644.93</v>
      </c>
      <c r="S897" s="10" t="n">
        <v>26367.5</v>
      </c>
      <c r="T897" t="inlineStr">
        <is>
          <t>2026-06</t>
        </is>
      </c>
      <c r="U897" t="inlineStr">
        <is>
          <t>Q2</t>
        </is>
      </c>
      <c r="V897" t="n">
        <v>2026</v>
      </c>
      <c r="W897" t="inlineStr">
        <is>
          <t>LEAD-00896</t>
        </is>
      </c>
      <c r="X897" t="inlineStr">
        <is>
          <t>Converted</t>
        </is>
      </c>
      <c r="Y897" t="n">
        <v>20</v>
      </c>
      <c r="Z897" t="inlineStr">
        <is>
          <t>Existing</t>
        </is>
      </c>
    </row>
    <row r="898">
      <c r="A898" t="inlineStr">
        <is>
          <t>ORD-00897</t>
        </is>
      </c>
      <c r="B898" s="9" t="n">
        <v>46294</v>
      </c>
      <c r="C898" t="inlineStr">
        <is>
          <t>CUST-0070</t>
        </is>
      </c>
      <c r="D898" t="inlineStr">
        <is>
          <t>Business Client 0070</t>
        </is>
      </c>
      <c r="E898" t="inlineStr">
        <is>
          <t>Retailer</t>
        </is>
      </c>
      <c r="F898" t="inlineStr">
        <is>
          <t>Guwahati</t>
        </is>
      </c>
      <c r="G898" t="inlineStr">
        <is>
          <t>East</t>
        </is>
      </c>
      <c r="H898" t="inlineStr">
        <is>
          <t>Home Decor</t>
        </is>
      </c>
      <c r="I898" t="inlineStr">
        <is>
          <t>Wall Decor</t>
        </is>
      </c>
      <c r="J898" t="inlineStr">
        <is>
          <t>Trade Show</t>
        </is>
      </c>
      <c r="K898" t="inlineStr">
        <is>
          <t>Anaya</t>
        </is>
      </c>
      <c r="L898" t="inlineStr">
        <is>
          <t>Won</t>
        </is>
      </c>
      <c r="M898" t="n">
        <v>92</v>
      </c>
      <c r="N898" s="10" t="n">
        <v>4379.33</v>
      </c>
      <c r="O898" s="11" t="n">
        <v>0.1</v>
      </c>
      <c r="P898" s="10" t="n">
        <v>402898.56</v>
      </c>
      <c r="Q898" s="10" t="n">
        <v>362608.7</v>
      </c>
      <c r="R898" s="10" t="n">
        <v>217885.94</v>
      </c>
      <c r="S898" s="10" t="n">
        <v>144722.76</v>
      </c>
      <c r="T898" t="inlineStr">
        <is>
          <t>2026-09</t>
        </is>
      </c>
      <c r="U898" t="inlineStr">
        <is>
          <t>Q3</t>
        </is>
      </c>
      <c r="V898" t="n">
        <v>2026</v>
      </c>
      <c r="W898" t="inlineStr">
        <is>
          <t>LEAD-00897</t>
        </is>
      </c>
      <c r="X898" t="inlineStr">
        <is>
          <t>Converted</t>
        </is>
      </c>
      <c r="Y898" t="n">
        <v>42</v>
      </c>
      <c r="Z898" t="inlineStr">
        <is>
          <t>Existing</t>
        </is>
      </c>
    </row>
    <row r="899">
      <c r="A899" t="inlineStr">
        <is>
          <t>ORD-00898</t>
        </is>
      </c>
      <c r="B899" s="9" t="n">
        <v>46079</v>
      </c>
      <c r="C899" t="inlineStr">
        <is>
          <t>CUST-0356</t>
        </is>
      </c>
      <c r="D899" t="inlineStr">
        <is>
          <t>Business Client 0356</t>
        </is>
      </c>
      <c r="E899" t="inlineStr">
        <is>
          <t>Retailer</t>
        </is>
      </c>
      <c r="F899" t="inlineStr">
        <is>
          <t>Guwahati</t>
        </is>
      </c>
      <c r="G899" t="inlineStr">
        <is>
          <t>East</t>
        </is>
      </c>
      <c r="H899" t="inlineStr">
        <is>
          <t>Houseware</t>
        </is>
      </c>
      <c r="I899" t="inlineStr">
        <is>
          <t>Storage</t>
        </is>
      </c>
      <c r="J899" t="inlineStr">
        <is>
          <t>Website</t>
        </is>
      </c>
      <c r="K899" t="inlineStr">
        <is>
          <t>Anaya</t>
        </is>
      </c>
      <c r="L899" t="inlineStr">
        <is>
          <t>Won</t>
        </is>
      </c>
      <c r="M899" t="n">
        <v>23</v>
      </c>
      <c r="N899" s="10" t="n">
        <v>1513.6</v>
      </c>
      <c r="O899" s="11" t="n">
        <v>0.1</v>
      </c>
      <c r="P899" s="10" t="n">
        <v>34812.83</v>
      </c>
      <c r="Q899" s="10" t="n">
        <v>31331.55</v>
      </c>
      <c r="R899" s="10" t="n">
        <v>21873.53</v>
      </c>
      <c r="S899" s="10" t="n">
        <v>9458.02</v>
      </c>
      <c r="T899" t="inlineStr">
        <is>
          <t>2026-02</t>
        </is>
      </c>
      <c r="U899" t="inlineStr">
        <is>
          <t>Q1</t>
        </is>
      </c>
      <c r="V899" t="n">
        <v>2026</v>
      </c>
      <c r="W899" t="inlineStr">
        <is>
          <t>LEAD-00898</t>
        </is>
      </c>
      <c r="X899" t="inlineStr">
        <is>
          <t>Converted</t>
        </is>
      </c>
      <c r="Y899" t="n">
        <v>41</v>
      </c>
      <c r="Z899" t="inlineStr">
        <is>
          <t>Existing</t>
        </is>
      </c>
    </row>
    <row r="900">
      <c r="A900" t="inlineStr">
        <is>
          <t>ORD-00899</t>
        </is>
      </c>
      <c r="B900" s="9" t="n">
        <v>45680</v>
      </c>
      <c r="C900" t="inlineStr">
        <is>
          <t>CUST-0357</t>
        </is>
      </c>
      <c r="D900" t="inlineStr">
        <is>
          <t>Business Client 0357</t>
        </is>
      </c>
      <c r="E900" t="inlineStr">
        <is>
          <t>Retailer</t>
        </is>
      </c>
      <c r="F900" t="inlineStr">
        <is>
          <t>Kolkata</t>
        </is>
      </c>
      <c r="G900" t="inlineStr">
        <is>
          <t>East</t>
        </is>
      </c>
      <c r="H900" t="inlineStr">
        <is>
          <t>Gifts</t>
        </is>
      </c>
      <c r="I900" t="inlineStr">
        <is>
          <t>Gift Sets</t>
        </is>
      </c>
      <c r="J900" t="inlineStr">
        <is>
          <t>Trade Show</t>
        </is>
      </c>
      <c r="K900" t="inlineStr">
        <is>
          <t>Anaya</t>
        </is>
      </c>
      <c r="L900" t="inlineStr">
        <is>
          <t>Won</t>
        </is>
      </c>
      <c r="M900" t="n">
        <v>53</v>
      </c>
      <c r="N900" s="10" t="n">
        <v>1416.7</v>
      </c>
      <c r="O900" s="11" t="n">
        <v>0.05</v>
      </c>
      <c r="P900" s="10" t="n">
        <v>75084.87</v>
      </c>
      <c r="Q900" s="10" t="n">
        <v>71330.63</v>
      </c>
      <c r="R900" s="10" t="n">
        <v>42402.84</v>
      </c>
      <c r="S900" s="10" t="n">
        <v>28927.79</v>
      </c>
      <c r="T900" t="inlineStr">
        <is>
          <t>2025-01</t>
        </is>
      </c>
      <c r="U900" t="inlineStr">
        <is>
          <t>Q1</t>
        </is>
      </c>
      <c r="V900" t="n">
        <v>2025</v>
      </c>
      <c r="W900" t="inlineStr">
        <is>
          <t>LEAD-00899</t>
        </is>
      </c>
      <c r="X900" t="inlineStr">
        <is>
          <t>Converted</t>
        </is>
      </c>
      <c r="Y900" t="n">
        <v>43</v>
      </c>
      <c r="Z900" t="inlineStr">
        <is>
          <t>Existing</t>
        </is>
      </c>
    </row>
    <row r="901">
      <c r="A901" t="inlineStr">
        <is>
          <t>ORD-00900</t>
        </is>
      </c>
      <c r="B901" s="9" t="n">
        <v>46232</v>
      </c>
      <c r="C901" t="inlineStr">
        <is>
          <t>CUST-0147</t>
        </is>
      </c>
      <c r="D901" t="inlineStr">
        <is>
          <t>Business Client 0147</t>
        </is>
      </c>
      <c r="E901" t="inlineStr">
        <is>
          <t>Interior Designer</t>
        </is>
      </c>
      <c r="F901" t="inlineStr">
        <is>
          <t>Delhi</t>
        </is>
      </c>
      <c r="G901" t="inlineStr">
        <is>
          <t>North</t>
        </is>
      </c>
      <c r="H901" t="inlineStr">
        <is>
          <t>Home Textiles</t>
        </is>
      </c>
      <c r="I901" t="inlineStr">
        <is>
          <t>Towels</t>
        </is>
      </c>
      <c r="J901" t="inlineStr">
        <is>
          <t>Field Visit</t>
        </is>
      </c>
      <c r="K901" t="inlineStr">
        <is>
          <t>Arjun</t>
        </is>
      </c>
      <c r="L901" t="inlineStr">
        <is>
          <t>Lost</t>
        </is>
      </c>
      <c r="M901" t="n">
        <v>90</v>
      </c>
      <c r="N901" s="10" t="n">
        <v>2175.55</v>
      </c>
      <c r="O901" s="11" t="n">
        <v>0.2</v>
      </c>
      <c r="P901" s="10" t="n">
        <v>195799.36</v>
      </c>
      <c r="Q901" s="10" t="n">
        <v>156639.49</v>
      </c>
      <c r="R901" s="10" t="n">
        <v>117464.51</v>
      </c>
      <c r="S901" s="10" t="n">
        <v>39174.98</v>
      </c>
      <c r="T901" t="inlineStr">
        <is>
          <t>2026-07</t>
        </is>
      </c>
      <c r="U901" t="inlineStr">
        <is>
          <t>Q3</t>
        </is>
      </c>
      <c r="V901" t="n">
        <v>2026</v>
      </c>
      <c r="W901" t="inlineStr">
        <is>
          <t>LEAD-00900</t>
        </is>
      </c>
      <c r="X901" t="inlineStr">
        <is>
          <t>Lost</t>
        </is>
      </c>
      <c r="Y901" t="n">
        <v>34</v>
      </c>
      <c r="Z901" t="inlineStr">
        <is>
          <t>Existing</t>
        </is>
      </c>
    </row>
    <row r="902">
      <c r="A902" t="inlineStr">
        <is>
          <t>ORD-00901</t>
        </is>
      </c>
      <c r="B902" s="9" t="n">
        <v>45800</v>
      </c>
      <c r="C902" t="inlineStr">
        <is>
          <t>CUST-0198</t>
        </is>
      </c>
      <c r="D902" t="inlineStr">
        <is>
          <t>Business Client 0198</t>
        </is>
      </c>
      <c r="E902" t="inlineStr">
        <is>
          <t>Retailer</t>
        </is>
      </c>
      <c r="F902" t="inlineStr">
        <is>
          <t>Pune</t>
        </is>
      </c>
      <c r="G902" t="inlineStr">
        <is>
          <t>West</t>
        </is>
      </c>
      <c r="H902" t="inlineStr">
        <is>
          <t>Home Decor</t>
        </is>
      </c>
      <c r="I902" t="inlineStr">
        <is>
          <t>Decorative Lamps</t>
        </is>
      </c>
      <c r="J902" t="inlineStr">
        <is>
          <t>Sales Call</t>
        </is>
      </c>
      <c r="K902" t="inlineStr">
        <is>
          <t>Ishita</t>
        </is>
      </c>
      <c r="L902" t="inlineStr">
        <is>
          <t>Pending</t>
        </is>
      </c>
      <c r="M902" t="n">
        <v>76</v>
      </c>
      <c r="N902" s="10" t="n">
        <v>3840.97</v>
      </c>
      <c r="O902" s="11" t="n">
        <v>0.1</v>
      </c>
      <c r="P902" s="10" t="n">
        <v>291913.43</v>
      </c>
      <c r="Q902" s="10" t="n">
        <v>262722.08</v>
      </c>
      <c r="R902" s="10" t="n">
        <v>156879.98</v>
      </c>
      <c r="S902" s="10" t="n">
        <v>105842.1</v>
      </c>
      <c r="T902" t="inlineStr">
        <is>
          <t>2025-05</t>
        </is>
      </c>
      <c r="U902" t="inlineStr">
        <is>
          <t>Q2</t>
        </is>
      </c>
      <c r="V902" t="n">
        <v>2025</v>
      </c>
      <c r="W902" t="inlineStr">
        <is>
          <t>LEAD-00901</t>
        </is>
      </c>
      <c r="X902" t="inlineStr">
        <is>
          <t>Open</t>
        </is>
      </c>
      <c r="Y902" t="n">
        <v>39</v>
      </c>
      <c r="Z902" t="inlineStr">
        <is>
          <t>New</t>
        </is>
      </c>
    </row>
    <row r="903">
      <c r="A903" t="inlineStr">
        <is>
          <t>ORD-00902</t>
        </is>
      </c>
      <c r="B903" s="9" t="n">
        <v>45802</v>
      </c>
      <c r="C903" t="inlineStr">
        <is>
          <t>CUST-0272</t>
        </is>
      </c>
      <c r="D903" t="inlineStr">
        <is>
          <t>Business Client 0272</t>
        </is>
      </c>
      <c r="E903" t="inlineStr">
        <is>
          <t>Retailer</t>
        </is>
      </c>
      <c r="F903" t="inlineStr">
        <is>
          <t>Mumbai</t>
        </is>
      </c>
      <c r="G903" t="inlineStr">
        <is>
          <t>West</t>
        </is>
      </c>
      <c r="H903" t="inlineStr">
        <is>
          <t>Home Decor</t>
        </is>
      </c>
      <c r="I903" t="inlineStr">
        <is>
          <t>Wall Decor</t>
        </is>
      </c>
      <c r="J903" t="inlineStr">
        <is>
          <t>Field Visit</t>
        </is>
      </c>
      <c r="K903" t="inlineStr">
        <is>
          <t>Kabir</t>
        </is>
      </c>
      <c r="L903" t="inlineStr">
        <is>
          <t>Won</t>
        </is>
      </c>
      <c r="M903" t="n">
        <v>15</v>
      </c>
      <c r="N903" s="10" t="n">
        <v>3743.31</v>
      </c>
      <c r="O903" s="11" t="n">
        <v>0.2</v>
      </c>
      <c r="P903" s="10" t="n">
        <v>56149.68</v>
      </c>
      <c r="Q903" s="10" t="n">
        <v>44919.75</v>
      </c>
      <c r="R903" s="10" t="n">
        <v>33209.9</v>
      </c>
      <c r="S903" s="10" t="n">
        <v>11709.85</v>
      </c>
      <c r="T903" t="inlineStr">
        <is>
          <t>2025-05</t>
        </is>
      </c>
      <c r="U903" t="inlineStr">
        <is>
          <t>Q2</t>
        </is>
      </c>
      <c r="V903" t="n">
        <v>2025</v>
      </c>
      <c r="W903" t="inlineStr">
        <is>
          <t>LEAD-00902</t>
        </is>
      </c>
      <c r="X903" t="inlineStr">
        <is>
          <t>Converted</t>
        </is>
      </c>
      <c r="Y903" t="n">
        <v>8</v>
      </c>
      <c r="Z903" t="inlineStr">
        <is>
          <t>Existing</t>
        </is>
      </c>
    </row>
    <row r="904">
      <c r="A904" t="inlineStr">
        <is>
          <t>ORD-00903</t>
        </is>
      </c>
      <c r="B904" s="9" t="n">
        <v>45882</v>
      </c>
      <c r="C904" t="inlineStr">
        <is>
          <t>CUST-0356</t>
        </is>
      </c>
      <c r="D904" t="inlineStr">
        <is>
          <t>Business Client 0356</t>
        </is>
      </c>
      <c r="E904" t="inlineStr">
        <is>
          <t>Retailer</t>
        </is>
      </c>
      <c r="F904" t="inlineStr">
        <is>
          <t>Bhubaneswar</t>
        </is>
      </c>
      <c r="G904" t="inlineStr">
        <is>
          <t>East</t>
        </is>
      </c>
      <c r="H904" t="inlineStr">
        <is>
          <t>Clothing &amp; Fashion</t>
        </is>
      </c>
      <c r="I904" t="inlineStr">
        <is>
          <t>Fashion Accessories</t>
        </is>
      </c>
      <c r="J904" t="inlineStr">
        <is>
          <t>Trade Show</t>
        </is>
      </c>
      <c r="K904" t="inlineStr">
        <is>
          <t>Meera</t>
        </is>
      </c>
      <c r="L904" t="inlineStr">
        <is>
          <t>Won</t>
        </is>
      </c>
      <c r="M904" t="n">
        <v>12</v>
      </c>
      <c r="N904" s="10" t="n">
        <v>1142.86</v>
      </c>
      <c r="O904" s="11" t="n">
        <v>0.15</v>
      </c>
      <c r="P904" s="10" t="n">
        <v>13714.36</v>
      </c>
      <c r="Q904" s="10" t="n">
        <v>11657.2</v>
      </c>
      <c r="R904" s="10" t="n">
        <v>7691.28</v>
      </c>
      <c r="S904" s="10" t="n">
        <v>3965.92</v>
      </c>
      <c r="T904" t="inlineStr">
        <is>
          <t>2025-08</t>
        </is>
      </c>
      <c r="U904" t="inlineStr">
        <is>
          <t>Q3</t>
        </is>
      </c>
      <c r="V904" t="n">
        <v>2025</v>
      </c>
      <c r="W904" t="inlineStr">
        <is>
          <t>LEAD-00903</t>
        </is>
      </c>
      <c r="X904" t="inlineStr">
        <is>
          <t>Converted</t>
        </is>
      </c>
      <c r="Y904" t="n">
        <v>8</v>
      </c>
      <c r="Z904" t="inlineStr">
        <is>
          <t>New</t>
        </is>
      </c>
    </row>
    <row r="905">
      <c r="A905" t="inlineStr">
        <is>
          <t>ORD-00904</t>
        </is>
      </c>
      <c r="B905" s="9" t="n">
        <v>46160</v>
      </c>
      <c r="C905" t="inlineStr">
        <is>
          <t>CUST-0158</t>
        </is>
      </c>
      <c r="D905" t="inlineStr">
        <is>
          <t>Business Client 0158</t>
        </is>
      </c>
      <c r="E905" t="inlineStr">
        <is>
          <t>Retailer</t>
        </is>
      </c>
      <c r="F905" t="inlineStr">
        <is>
          <t>Delhi</t>
        </is>
      </c>
      <c r="G905" t="inlineStr">
        <is>
          <t>North</t>
        </is>
      </c>
      <c r="H905" t="inlineStr">
        <is>
          <t>Clothing &amp; Fashion</t>
        </is>
      </c>
      <c r="I905" t="inlineStr">
        <is>
          <t>Lifestyle</t>
        </is>
      </c>
      <c r="J905" t="inlineStr">
        <is>
          <t>Sales Call</t>
        </is>
      </c>
      <c r="K905" t="inlineStr">
        <is>
          <t>Anaya</t>
        </is>
      </c>
      <c r="L905" t="inlineStr">
        <is>
          <t>Won</t>
        </is>
      </c>
      <c r="M905" t="n">
        <v>92</v>
      </c>
      <c r="N905" s="10" t="n">
        <v>1111.77</v>
      </c>
      <c r="O905" s="11" t="n">
        <v>0.05</v>
      </c>
      <c r="P905" s="10" t="n">
        <v>102282.46</v>
      </c>
      <c r="Q905" s="10" t="n">
        <v>97168.34</v>
      </c>
      <c r="R905" s="10" t="n">
        <v>58991.7</v>
      </c>
      <c r="S905" s="10" t="n">
        <v>38176.64</v>
      </c>
      <c r="T905" t="inlineStr">
        <is>
          <t>2026-05</t>
        </is>
      </c>
      <c r="U905" t="inlineStr">
        <is>
          <t>Q2</t>
        </is>
      </c>
      <c r="V905" t="n">
        <v>2026</v>
      </c>
      <c r="W905" t="inlineStr">
        <is>
          <t>LEAD-00904</t>
        </is>
      </c>
      <c r="X905" t="inlineStr">
        <is>
          <t>Converted</t>
        </is>
      </c>
      <c r="Y905" t="n">
        <v>17</v>
      </c>
      <c r="Z905" t="inlineStr">
        <is>
          <t>Existing</t>
        </is>
      </c>
    </row>
    <row r="906">
      <c r="A906" t="inlineStr">
        <is>
          <t>ORD-00905</t>
        </is>
      </c>
      <c r="B906" s="9" t="n">
        <v>46273</v>
      </c>
      <c r="C906" t="inlineStr">
        <is>
          <t>CUST-0230</t>
        </is>
      </c>
      <c r="D906" t="inlineStr">
        <is>
          <t>Business Client 0230</t>
        </is>
      </c>
      <c r="E906" t="inlineStr">
        <is>
          <t>Retailer</t>
        </is>
      </c>
      <c r="F906" t="inlineStr">
        <is>
          <t>Pune</t>
        </is>
      </c>
      <c r="G906" t="inlineStr">
        <is>
          <t>West</t>
        </is>
      </c>
      <c r="H906" t="inlineStr">
        <is>
          <t>Houseware</t>
        </is>
      </c>
      <c r="I906" t="inlineStr">
        <is>
          <t>Tableware</t>
        </is>
      </c>
      <c r="J906" t="inlineStr">
        <is>
          <t>Sales Call</t>
        </is>
      </c>
      <c r="K906" t="inlineStr">
        <is>
          <t>Aarav</t>
        </is>
      </c>
      <c r="L906" t="inlineStr">
        <is>
          <t>Won</t>
        </is>
      </c>
      <c r="M906" t="n">
        <v>100</v>
      </c>
      <c r="N906" s="10" t="n">
        <v>1513.6</v>
      </c>
      <c r="O906" s="11" t="n">
        <v>0.05</v>
      </c>
      <c r="P906" s="10" t="n">
        <v>151359.64</v>
      </c>
      <c r="Q906" s="10" t="n">
        <v>143791.66</v>
      </c>
      <c r="R906" s="10" t="n">
        <v>100000.78</v>
      </c>
      <c r="S906" s="10" t="n">
        <v>43790.88</v>
      </c>
      <c r="T906" t="inlineStr">
        <is>
          <t>2026-09</t>
        </is>
      </c>
      <c r="U906" t="inlineStr">
        <is>
          <t>Q3</t>
        </is>
      </c>
      <c r="V906" t="n">
        <v>2026</v>
      </c>
      <c r="W906" t="inlineStr">
        <is>
          <t>LEAD-00905</t>
        </is>
      </c>
      <c r="X906" t="inlineStr">
        <is>
          <t>Converted</t>
        </is>
      </c>
      <c r="Y906" t="n">
        <v>30</v>
      </c>
      <c r="Z906" t="inlineStr">
        <is>
          <t>Existing</t>
        </is>
      </c>
    </row>
    <row r="907">
      <c r="A907" t="inlineStr">
        <is>
          <t>ORD-00906</t>
        </is>
      </c>
      <c r="B907" s="9" t="n">
        <v>45761</v>
      </c>
      <c r="C907" t="inlineStr">
        <is>
          <t>CUST-0232</t>
        </is>
      </c>
      <c r="D907" t="inlineStr">
        <is>
          <t>Business Client 0232</t>
        </is>
      </c>
      <c r="E907" t="inlineStr">
        <is>
          <t>Interior Designer</t>
        </is>
      </c>
      <c r="F907" t="inlineStr">
        <is>
          <t>Hyderabad</t>
        </is>
      </c>
      <c r="G907" t="inlineStr">
        <is>
          <t>South</t>
        </is>
      </c>
      <c r="H907" t="inlineStr">
        <is>
          <t>Home Textiles</t>
        </is>
      </c>
      <c r="I907" t="inlineStr">
        <is>
          <t>Towels</t>
        </is>
      </c>
      <c r="J907" t="inlineStr">
        <is>
          <t>Trade Show</t>
        </is>
      </c>
      <c r="K907" t="inlineStr">
        <is>
          <t>Anaya</t>
        </is>
      </c>
      <c r="L907" t="inlineStr">
        <is>
          <t>Won</t>
        </is>
      </c>
      <c r="M907" t="n">
        <v>43</v>
      </c>
      <c r="N907" s="10" t="n">
        <v>2957.81</v>
      </c>
      <c r="O907" s="11" t="n">
        <v>0.05</v>
      </c>
      <c r="P907" s="10" t="n">
        <v>127185.96</v>
      </c>
      <c r="Q907" s="10" t="n">
        <v>120826.66</v>
      </c>
      <c r="R907" s="10" t="n">
        <v>90882.67999999999</v>
      </c>
      <c r="S907" s="10" t="n">
        <v>29943.98</v>
      </c>
      <c r="T907" t="inlineStr">
        <is>
          <t>2025-04</t>
        </is>
      </c>
      <c r="U907" t="inlineStr">
        <is>
          <t>Q2</t>
        </is>
      </c>
      <c r="V907" t="n">
        <v>2025</v>
      </c>
      <c r="W907" t="inlineStr">
        <is>
          <t>LEAD-00906</t>
        </is>
      </c>
      <c r="X907" t="inlineStr">
        <is>
          <t>Converted</t>
        </is>
      </c>
      <c r="Y907" t="n">
        <v>39</v>
      </c>
      <c r="Z907" t="inlineStr">
        <is>
          <t>New</t>
        </is>
      </c>
    </row>
    <row r="908">
      <c r="A908" t="inlineStr">
        <is>
          <t>ORD-00907</t>
        </is>
      </c>
      <c r="B908" s="9" t="n">
        <v>45696</v>
      </c>
      <c r="C908" t="inlineStr">
        <is>
          <t>CUST-0234</t>
        </is>
      </c>
      <c r="D908" t="inlineStr">
        <is>
          <t>Business Client 0234</t>
        </is>
      </c>
      <c r="E908" t="inlineStr">
        <is>
          <t>Importer</t>
        </is>
      </c>
      <c r="F908" t="inlineStr">
        <is>
          <t>Bhubaneswar</t>
        </is>
      </c>
      <c r="G908" t="inlineStr">
        <is>
          <t>East</t>
        </is>
      </c>
      <c r="H908" t="inlineStr">
        <is>
          <t>Gifts</t>
        </is>
      </c>
      <c r="I908" t="inlineStr">
        <is>
          <t>Festive Gifts</t>
        </is>
      </c>
      <c r="J908" t="inlineStr">
        <is>
          <t>Email Campaign</t>
        </is>
      </c>
      <c r="K908" t="inlineStr">
        <is>
          <t>Anaya</t>
        </is>
      </c>
      <c r="L908" t="inlineStr">
        <is>
          <t>Pending</t>
        </is>
      </c>
      <c r="M908" t="n">
        <v>7</v>
      </c>
      <c r="N908" s="10" t="n">
        <v>1162.42</v>
      </c>
      <c r="O908" s="11" t="n">
        <v>0.15</v>
      </c>
      <c r="P908" s="10" t="n">
        <v>8136.96</v>
      </c>
      <c r="Q908" s="10" t="n">
        <v>6916.41</v>
      </c>
      <c r="R908" s="10" t="n">
        <v>4975.86</v>
      </c>
      <c r="S908" s="10" t="n">
        <v>1940.55</v>
      </c>
      <c r="T908" t="inlineStr">
        <is>
          <t>2025-02</t>
        </is>
      </c>
      <c r="U908" t="inlineStr">
        <is>
          <t>Q1</t>
        </is>
      </c>
      <c r="V908" t="n">
        <v>2025</v>
      </c>
      <c r="W908" t="inlineStr">
        <is>
          <t>LEAD-00907</t>
        </is>
      </c>
      <c r="X908" t="inlineStr">
        <is>
          <t>Open</t>
        </is>
      </c>
      <c r="Y908" t="n">
        <v>20</v>
      </c>
      <c r="Z908" t="inlineStr">
        <is>
          <t>Existing</t>
        </is>
      </c>
    </row>
    <row r="909">
      <c r="A909" t="inlineStr">
        <is>
          <t>ORD-00908</t>
        </is>
      </c>
      <c r="B909" s="9" t="n">
        <v>45855</v>
      </c>
      <c r="C909" t="inlineStr">
        <is>
          <t>CUST-0269</t>
        </is>
      </c>
      <c r="D909" t="inlineStr">
        <is>
          <t>Business Client 0269</t>
        </is>
      </c>
      <c r="E909" t="inlineStr">
        <is>
          <t>Retailer</t>
        </is>
      </c>
      <c r="F909" t="inlineStr">
        <is>
          <t>Gurugram</t>
        </is>
      </c>
      <c r="G909" t="inlineStr">
        <is>
          <t>North</t>
        </is>
      </c>
      <c r="H909" t="inlineStr">
        <is>
          <t>Home Textiles</t>
        </is>
      </c>
      <c r="I909" t="inlineStr">
        <is>
          <t>Curtains</t>
        </is>
      </c>
      <c r="J909" t="inlineStr">
        <is>
          <t>Trade Show</t>
        </is>
      </c>
      <c r="K909" t="inlineStr">
        <is>
          <t>Diya</t>
        </is>
      </c>
      <c r="L909" t="inlineStr">
        <is>
          <t>Won</t>
        </is>
      </c>
      <c r="M909" t="n">
        <v>31</v>
      </c>
      <c r="N909" s="10" t="n">
        <v>2724.83</v>
      </c>
      <c r="O909" s="11" t="n">
        <v>0.15</v>
      </c>
      <c r="P909" s="10" t="n">
        <v>84469.62</v>
      </c>
      <c r="Q909" s="10" t="n">
        <v>71799.17999999999</v>
      </c>
      <c r="R909" s="10" t="n">
        <v>54229.71</v>
      </c>
      <c r="S909" s="10" t="n">
        <v>17569.47</v>
      </c>
      <c r="T909" t="inlineStr">
        <is>
          <t>2025-07</t>
        </is>
      </c>
      <c r="U909" t="inlineStr">
        <is>
          <t>Q3</t>
        </is>
      </c>
      <c r="V909" t="n">
        <v>2025</v>
      </c>
      <c r="W909" t="inlineStr">
        <is>
          <t>LEAD-00908</t>
        </is>
      </c>
      <c r="X909" t="inlineStr">
        <is>
          <t>Converted</t>
        </is>
      </c>
      <c r="Y909" t="n">
        <v>38</v>
      </c>
      <c r="Z909" t="inlineStr">
        <is>
          <t>New</t>
        </is>
      </c>
    </row>
    <row r="910">
      <c r="A910" t="inlineStr">
        <is>
          <t>ORD-00909</t>
        </is>
      </c>
      <c r="B910" s="9" t="n">
        <v>46236</v>
      </c>
      <c r="C910" t="inlineStr">
        <is>
          <t>CUST-0380</t>
        </is>
      </c>
      <c r="D910" t="inlineStr">
        <is>
          <t>Business Client 0380</t>
        </is>
      </c>
      <c r="E910" t="inlineStr">
        <is>
          <t>Interior Designer</t>
        </is>
      </c>
      <c r="F910" t="inlineStr">
        <is>
          <t>Kochi</t>
        </is>
      </c>
      <c r="G910" t="inlineStr">
        <is>
          <t>South</t>
        </is>
      </c>
      <c r="H910" t="inlineStr">
        <is>
          <t>Houseware</t>
        </is>
      </c>
      <c r="I910" t="inlineStr">
        <is>
          <t>Storage</t>
        </is>
      </c>
      <c r="J910" t="inlineStr">
        <is>
          <t>Sales Call</t>
        </is>
      </c>
      <c r="K910" t="inlineStr">
        <is>
          <t>Anaya</t>
        </is>
      </c>
      <c r="L910" t="inlineStr">
        <is>
          <t>Lost</t>
        </is>
      </c>
      <c r="M910" t="n">
        <v>58</v>
      </c>
      <c r="N910" s="10" t="n">
        <v>1350.25</v>
      </c>
      <c r="O910" s="11" t="n">
        <v>0.05</v>
      </c>
      <c r="P910" s="10" t="n">
        <v>78314.75</v>
      </c>
      <c r="Q910" s="10" t="n">
        <v>74399.02</v>
      </c>
      <c r="R910" s="10" t="n">
        <v>51006.61</v>
      </c>
      <c r="S910" s="10" t="n">
        <v>23392.41</v>
      </c>
      <c r="T910" t="inlineStr">
        <is>
          <t>2026-08</t>
        </is>
      </c>
      <c r="U910" t="inlineStr">
        <is>
          <t>Q3</t>
        </is>
      </c>
      <c r="V910" t="n">
        <v>2026</v>
      </c>
      <c r="W910" t="inlineStr">
        <is>
          <t>LEAD-00909</t>
        </is>
      </c>
      <c r="X910" t="inlineStr">
        <is>
          <t>Lost</t>
        </is>
      </c>
      <c r="Y910" t="n">
        <v>31</v>
      </c>
      <c r="Z910" t="inlineStr">
        <is>
          <t>Existing</t>
        </is>
      </c>
    </row>
    <row r="911">
      <c r="A911" t="inlineStr">
        <is>
          <t>ORD-00910</t>
        </is>
      </c>
      <c r="B911" s="9" t="n">
        <v>46048</v>
      </c>
      <c r="C911" t="inlineStr">
        <is>
          <t>CUST-0348</t>
        </is>
      </c>
      <c r="D911" t="inlineStr">
        <is>
          <t>Business Client 0348</t>
        </is>
      </c>
      <c r="E911" t="inlineStr">
        <is>
          <t>Distributor</t>
        </is>
      </c>
      <c r="F911" t="inlineStr">
        <is>
          <t>Nagpur</t>
        </is>
      </c>
      <c r="G911" t="inlineStr">
        <is>
          <t>Central</t>
        </is>
      </c>
      <c r="H911" t="inlineStr">
        <is>
          <t>Home Textiles</t>
        </is>
      </c>
      <c r="I911" t="inlineStr">
        <is>
          <t>Cushion Covers</t>
        </is>
      </c>
      <c r="J911" t="inlineStr">
        <is>
          <t>Referral</t>
        </is>
      </c>
      <c r="K911" t="inlineStr">
        <is>
          <t>Rohan</t>
        </is>
      </c>
      <c r="L911" t="inlineStr">
        <is>
          <t>Won</t>
        </is>
      </c>
      <c r="M911" t="n">
        <v>62</v>
      </c>
      <c r="N911" s="10" t="n">
        <v>1277</v>
      </c>
      <c r="O911" s="11" t="n">
        <v>0</v>
      </c>
      <c r="P911" s="10" t="n">
        <v>79173.71000000001</v>
      </c>
      <c r="Q911" s="10" t="n">
        <v>79173.71000000001</v>
      </c>
      <c r="R911" s="10" t="n">
        <v>61339.81</v>
      </c>
      <c r="S911" s="10" t="n">
        <v>17833.9</v>
      </c>
      <c r="T911" t="inlineStr">
        <is>
          <t>2026-01</t>
        </is>
      </c>
      <c r="U911" t="inlineStr">
        <is>
          <t>Q1</t>
        </is>
      </c>
      <c r="V911" t="n">
        <v>2026</v>
      </c>
      <c r="W911" t="inlineStr">
        <is>
          <t>LEAD-00910</t>
        </is>
      </c>
      <c r="X911" t="inlineStr">
        <is>
          <t>Converted</t>
        </is>
      </c>
      <c r="Y911" t="n">
        <v>8</v>
      </c>
      <c r="Z911" t="inlineStr">
        <is>
          <t>Existing</t>
        </is>
      </c>
    </row>
    <row r="912">
      <c r="A912" t="inlineStr">
        <is>
          <t>ORD-00911</t>
        </is>
      </c>
      <c r="B912" s="9" t="n">
        <v>45836</v>
      </c>
      <c r="C912" t="inlineStr">
        <is>
          <t>CUST-0283</t>
        </is>
      </c>
      <c r="D912" t="inlineStr">
        <is>
          <t>Business Client 0283</t>
        </is>
      </c>
      <c r="E912" t="inlineStr">
        <is>
          <t>Distributor</t>
        </is>
      </c>
      <c r="F912" t="inlineStr">
        <is>
          <t>Nagpur</t>
        </is>
      </c>
      <c r="G912" t="inlineStr">
        <is>
          <t>Central</t>
        </is>
      </c>
      <c r="H912" t="inlineStr">
        <is>
          <t>Home Textiles</t>
        </is>
      </c>
      <c r="I912" t="inlineStr">
        <is>
          <t>Curtains</t>
        </is>
      </c>
      <c r="J912" t="inlineStr">
        <is>
          <t>Trade Show</t>
        </is>
      </c>
      <c r="K912" t="inlineStr">
        <is>
          <t>Aarav</t>
        </is>
      </c>
      <c r="L912" t="inlineStr">
        <is>
          <t>Won</t>
        </is>
      </c>
      <c r="M912" t="n">
        <v>59</v>
      </c>
      <c r="N912" s="10" t="n">
        <v>522.21</v>
      </c>
      <c r="O912" s="11" t="n">
        <v>0.05</v>
      </c>
      <c r="P912" s="10" t="n">
        <v>30810.41</v>
      </c>
      <c r="Q912" s="10" t="n">
        <v>29269.89</v>
      </c>
      <c r="R912" s="10" t="n">
        <v>17653.33</v>
      </c>
      <c r="S912" s="10" t="n">
        <v>11616.56</v>
      </c>
      <c r="T912" t="inlineStr">
        <is>
          <t>2025-06</t>
        </is>
      </c>
      <c r="U912" t="inlineStr">
        <is>
          <t>Q2</t>
        </is>
      </c>
      <c r="V912" t="n">
        <v>2025</v>
      </c>
      <c r="W912" t="inlineStr">
        <is>
          <t>LEAD-00911</t>
        </is>
      </c>
      <c r="X912" t="inlineStr">
        <is>
          <t>Converted</t>
        </is>
      </c>
      <c r="Y912" t="n">
        <v>27</v>
      </c>
      <c r="Z912" t="inlineStr">
        <is>
          <t>Existing</t>
        </is>
      </c>
    </row>
    <row r="913">
      <c r="A913" t="inlineStr">
        <is>
          <t>ORD-00912</t>
        </is>
      </c>
      <c r="B913" s="9" t="n">
        <v>46211</v>
      </c>
      <c r="C913" t="inlineStr">
        <is>
          <t>CUST-0165</t>
        </is>
      </c>
      <c r="D913" t="inlineStr">
        <is>
          <t>Business Client 0165</t>
        </is>
      </c>
      <c r="E913" t="inlineStr">
        <is>
          <t>Retailer</t>
        </is>
      </c>
      <c r="F913" t="inlineStr">
        <is>
          <t>Nagpur</t>
        </is>
      </c>
      <c r="G913" t="inlineStr">
        <is>
          <t>Central</t>
        </is>
      </c>
      <c r="H913" t="inlineStr">
        <is>
          <t>Home Decor</t>
        </is>
      </c>
      <c r="I913" t="inlineStr">
        <is>
          <t>Wall Decor</t>
        </is>
      </c>
      <c r="J913" t="inlineStr">
        <is>
          <t>Field Visit</t>
        </is>
      </c>
      <c r="K913" t="inlineStr">
        <is>
          <t>Arjun</t>
        </is>
      </c>
      <c r="L913" t="inlineStr">
        <is>
          <t>Pending</t>
        </is>
      </c>
      <c r="M913" t="n">
        <v>36</v>
      </c>
      <c r="N913" s="10" t="n">
        <v>5309.04</v>
      </c>
      <c r="O913" s="11" t="n">
        <v>0.15</v>
      </c>
      <c r="P913" s="10" t="n">
        <v>191125.47</v>
      </c>
      <c r="Q913" s="10" t="n">
        <v>162456.65</v>
      </c>
      <c r="R913" s="10" t="n">
        <v>124178.85</v>
      </c>
      <c r="S913" s="10" t="n">
        <v>38277.8</v>
      </c>
      <c r="T913" t="inlineStr">
        <is>
          <t>2026-07</t>
        </is>
      </c>
      <c r="U913" t="inlineStr">
        <is>
          <t>Q3</t>
        </is>
      </c>
      <c r="V913" t="n">
        <v>2026</v>
      </c>
      <c r="W913" t="inlineStr">
        <is>
          <t>LEAD-00912</t>
        </is>
      </c>
      <c r="X913" t="inlineStr">
        <is>
          <t>Open</t>
        </is>
      </c>
      <c r="Y913" t="n">
        <v>18</v>
      </c>
      <c r="Z913" t="inlineStr">
        <is>
          <t>Existing</t>
        </is>
      </c>
    </row>
    <row r="914">
      <c r="A914" t="inlineStr">
        <is>
          <t>ORD-00913</t>
        </is>
      </c>
      <c r="B914" s="9" t="n">
        <v>46105</v>
      </c>
      <c r="C914" t="inlineStr">
        <is>
          <t>CUST-0247</t>
        </is>
      </c>
      <c r="D914" t="inlineStr">
        <is>
          <t>Business Client 0247</t>
        </is>
      </c>
      <c r="E914" t="inlineStr">
        <is>
          <t>Manufacturer</t>
        </is>
      </c>
      <c r="F914" t="inlineStr">
        <is>
          <t>Hyderabad</t>
        </is>
      </c>
      <c r="G914" t="inlineStr">
        <is>
          <t>South</t>
        </is>
      </c>
      <c r="H914" t="inlineStr">
        <is>
          <t>Clothing &amp; Fashion</t>
        </is>
      </c>
      <c r="I914" t="inlineStr">
        <is>
          <t>Apparel</t>
        </is>
      </c>
      <c r="J914" t="inlineStr">
        <is>
          <t>Trade Show</t>
        </is>
      </c>
      <c r="K914" t="inlineStr">
        <is>
          <t>Anaya</t>
        </is>
      </c>
      <c r="L914" t="inlineStr">
        <is>
          <t>Won</t>
        </is>
      </c>
      <c r="M914" t="n">
        <v>44</v>
      </c>
      <c r="N914" s="10" t="n">
        <v>1837.03</v>
      </c>
      <c r="O914" s="11" t="n">
        <v>0.05</v>
      </c>
      <c r="P914" s="10" t="n">
        <v>80829.2</v>
      </c>
      <c r="Q914" s="10" t="n">
        <v>76787.74000000001</v>
      </c>
      <c r="R914" s="10" t="n">
        <v>58125.29</v>
      </c>
      <c r="S914" s="10" t="n">
        <v>18662.45</v>
      </c>
      <c r="T914" t="inlineStr">
        <is>
          <t>2026-03</t>
        </is>
      </c>
      <c r="U914" t="inlineStr">
        <is>
          <t>Q1</t>
        </is>
      </c>
      <c r="V914" t="n">
        <v>2026</v>
      </c>
      <c r="W914" t="inlineStr">
        <is>
          <t>LEAD-00913</t>
        </is>
      </c>
      <c r="X914" t="inlineStr">
        <is>
          <t>Converted</t>
        </is>
      </c>
      <c r="Y914" t="n">
        <v>27</v>
      </c>
      <c r="Z914" t="inlineStr">
        <is>
          <t>Existing</t>
        </is>
      </c>
    </row>
    <row r="915">
      <c r="A915" t="inlineStr">
        <is>
          <t>ORD-00914</t>
        </is>
      </c>
      <c r="B915" s="9" t="n">
        <v>46157</v>
      </c>
      <c r="C915" t="inlineStr">
        <is>
          <t>CUST-0235</t>
        </is>
      </c>
      <c r="D915" t="inlineStr">
        <is>
          <t>Business Client 0235</t>
        </is>
      </c>
      <c r="E915" t="inlineStr">
        <is>
          <t>Retailer</t>
        </is>
      </c>
      <c r="F915" t="inlineStr">
        <is>
          <t>Kolkata</t>
        </is>
      </c>
      <c r="G915" t="inlineStr">
        <is>
          <t>East</t>
        </is>
      </c>
      <c r="H915" t="inlineStr">
        <is>
          <t>Home Decor</t>
        </is>
      </c>
      <c r="I915" t="inlineStr">
        <is>
          <t>Decorative Lamps</t>
        </is>
      </c>
      <c r="J915" t="inlineStr">
        <is>
          <t>Sales Call</t>
        </is>
      </c>
      <c r="K915" t="inlineStr">
        <is>
          <t>Anaya</t>
        </is>
      </c>
      <c r="L915" t="inlineStr">
        <is>
          <t>Won</t>
        </is>
      </c>
      <c r="M915" t="n">
        <v>90</v>
      </c>
      <c r="N915" s="10" t="n">
        <v>4010.62</v>
      </c>
      <c r="O915" s="11" t="n">
        <v>0</v>
      </c>
      <c r="P915" s="10" t="n">
        <v>360955.49</v>
      </c>
      <c r="Q915" s="10" t="n">
        <v>360955.49</v>
      </c>
      <c r="R915" s="10" t="n">
        <v>274849.35</v>
      </c>
      <c r="S915" s="10" t="n">
        <v>86106.14</v>
      </c>
      <c r="T915" t="inlineStr">
        <is>
          <t>2026-05</t>
        </is>
      </c>
      <c r="U915" t="inlineStr">
        <is>
          <t>Q2</t>
        </is>
      </c>
      <c r="V915" t="n">
        <v>2026</v>
      </c>
      <c r="W915" t="inlineStr">
        <is>
          <t>LEAD-00914</t>
        </is>
      </c>
      <c r="X915" t="inlineStr">
        <is>
          <t>Converted</t>
        </is>
      </c>
      <c r="Y915" t="n">
        <v>43</v>
      </c>
      <c r="Z915" t="inlineStr">
        <is>
          <t>Existing</t>
        </is>
      </c>
    </row>
    <row r="916">
      <c r="A916" t="inlineStr">
        <is>
          <t>ORD-00915</t>
        </is>
      </c>
      <c r="B916" s="9" t="n">
        <v>45672</v>
      </c>
      <c r="C916" t="inlineStr">
        <is>
          <t>CUST-0347</t>
        </is>
      </c>
      <c r="D916" t="inlineStr">
        <is>
          <t>Business Client 0347</t>
        </is>
      </c>
      <c r="E916" t="inlineStr">
        <is>
          <t>Distributor</t>
        </is>
      </c>
      <c r="F916" t="inlineStr">
        <is>
          <t>Lucknow</t>
        </is>
      </c>
      <c r="G916" t="inlineStr">
        <is>
          <t>North</t>
        </is>
      </c>
      <c r="H916" t="inlineStr">
        <is>
          <t>Clothing &amp; Fashion</t>
        </is>
      </c>
      <c r="I916" t="inlineStr">
        <is>
          <t>Lifestyle</t>
        </is>
      </c>
      <c r="J916" t="inlineStr">
        <is>
          <t>Sales Call</t>
        </is>
      </c>
      <c r="K916" t="inlineStr">
        <is>
          <t>Aarav</t>
        </is>
      </c>
      <c r="L916" t="inlineStr">
        <is>
          <t>Won</t>
        </is>
      </c>
      <c r="M916" t="n">
        <v>9</v>
      </c>
      <c r="N916" s="10" t="n">
        <v>580.09</v>
      </c>
      <c r="O916" s="11" t="n">
        <v>0.05</v>
      </c>
      <c r="P916" s="10" t="n">
        <v>5220.82</v>
      </c>
      <c r="Q916" s="10" t="n">
        <v>4959.78</v>
      </c>
      <c r="R916" s="10" t="n">
        <v>3127.6</v>
      </c>
      <c r="S916" s="10" t="n">
        <v>1832.18</v>
      </c>
      <c r="T916" t="inlineStr">
        <is>
          <t>2025-01</t>
        </is>
      </c>
      <c r="U916" t="inlineStr">
        <is>
          <t>Q1</t>
        </is>
      </c>
      <c r="V916" t="n">
        <v>2025</v>
      </c>
      <c r="W916" t="inlineStr">
        <is>
          <t>LEAD-00915</t>
        </is>
      </c>
      <c r="X916" t="inlineStr">
        <is>
          <t>Converted</t>
        </is>
      </c>
      <c r="Y916" t="n">
        <v>16</v>
      </c>
      <c r="Z916" t="inlineStr">
        <is>
          <t>New</t>
        </is>
      </c>
    </row>
    <row r="917">
      <c r="A917" t="inlineStr">
        <is>
          <t>ORD-00916</t>
        </is>
      </c>
      <c r="B917" s="9" t="n">
        <v>46280</v>
      </c>
      <c r="C917" t="inlineStr">
        <is>
          <t>CUST-0258</t>
        </is>
      </c>
      <c r="D917" t="inlineStr">
        <is>
          <t>Business Client 0258</t>
        </is>
      </c>
      <c r="E917" t="inlineStr">
        <is>
          <t>Retailer</t>
        </is>
      </c>
      <c r="F917" t="inlineStr">
        <is>
          <t>Nagpur</t>
        </is>
      </c>
      <c r="G917" t="inlineStr">
        <is>
          <t>Central</t>
        </is>
      </c>
      <c r="H917" t="inlineStr">
        <is>
          <t>Clothing &amp; Fashion</t>
        </is>
      </c>
      <c r="I917" t="inlineStr">
        <is>
          <t>Apparel</t>
        </is>
      </c>
      <c r="J917" t="inlineStr">
        <is>
          <t>Website</t>
        </is>
      </c>
      <c r="K917" t="inlineStr">
        <is>
          <t>Aarav</t>
        </is>
      </c>
      <c r="L917" t="inlineStr">
        <is>
          <t>Won</t>
        </is>
      </c>
      <c r="M917" t="n">
        <v>22</v>
      </c>
      <c r="N917" s="10" t="n">
        <v>4271.67</v>
      </c>
      <c r="O917" s="11" t="n">
        <v>0.1</v>
      </c>
      <c r="P917" s="10" t="n">
        <v>93976.77</v>
      </c>
      <c r="Q917" s="10" t="n">
        <v>84579.09</v>
      </c>
      <c r="R917" s="10" t="n">
        <v>55433.02</v>
      </c>
      <c r="S917" s="10" t="n">
        <v>29146.07</v>
      </c>
      <c r="T917" t="inlineStr">
        <is>
          <t>2026-09</t>
        </is>
      </c>
      <c r="U917" t="inlineStr">
        <is>
          <t>Q3</t>
        </is>
      </c>
      <c r="V917" t="n">
        <v>2026</v>
      </c>
      <c r="W917" t="inlineStr">
        <is>
          <t>LEAD-00916</t>
        </is>
      </c>
      <c r="X917" t="inlineStr">
        <is>
          <t>Converted</t>
        </is>
      </c>
      <c r="Y917" t="n">
        <v>41</v>
      </c>
      <c r="Z917" t="inlineStr">
        <is>
          <t>Existing</t>
        </is>
      </c>
    </row>
    <row r="918">
      <c r="A918" t="inlineStr">
        <is>
          <t>ORD-00917</t>
        </is>
      </c>
      <c r="B918" s="9" t="n">
        <v>45946</v>
      </c>
      <c r="C918" t="inlineStr">
        <is>
          <t>CUST-0139</t>
        </is>
      </c>
      <c r="D918" t="inlineStr">
        <is>
          <t>Business Client 0139</t>
        </is>
      </c>
      <c r="E918" t="inlineStr">
        <is>
          <t>Retailer</t>
        </is>
      </c>
      <c r="F918" t="inlineStr">
        <is>
          <t>Nagpur</t>
        </is>
      </c>
      <c r="G918" t="inlineStr">
        <is>
          <t>Central</t>
        </is>
      </c>
      <c r="H918" t="inlineStr">
        <is>
          <t>Houseware</t>
        </is>
      </c>
      <c r="I918" t="inlineStr">
        <is>
          <t>Storage</t>
        </is>
      </c>
      <c r="J918" t="inlineStr">
        <is>
          <t>Referral</t>
        </is>
      </c>
      <c r="K918" t="inlineStr">
        <is>
          <t>Diya</t>
        </is>
      </c>
      <c r="L918" t="inlineStr">
        <is>
          <t>Won</t>
        </is>
      </c>
      <c r="M918" t="n">
        <v>53</v>
      </c>
      <c r="N918" s="10" t="n">
        <v>2472.61</v>
      </c>
      <c r="O918" s="11" t="n">
        <v>0.05</v>
      </c>
      <c r="P918" s="10" t="n">
        <v>131048.51</v>
      </c>
      <c r="Q918" s="10" t="n">
        <v>124496.08</v>
      </c>
      <c r="R918" s="10" t="n">
        <v>76518.42</v>
      </c>
      <c r="S918" s="10" t="n">
        <v>47977.66</v>
      </c>
      <c r="T918" t="inlineStr">
        <is>
          <t>2025-10</t>
        </is>
      </c>
      <c r="U918" t="inlineStr">
        <is>
          <t>Q4</t>
        </is>
      </c>
      <c r="V918" t="n">
        <v>2025</v>
      </c>
      <c r="W918" t="inlineStr">
        <is>
          <t>LEAD-00917</t>
        </is>
      </c>
      <c r="X918" t="inlineStr">
        <is>
          <t>Converted</t>
        </is>
      </c>
      <c r="Y918" t="n">
        <v>4</v>
      </c>
      <c r="Z918" t="inlineStr">
        <is>
          <t>Existing</t>
        </is>
      </c>
    </row>
    <row r="919">
      <c r="A919" t="inlineStr">
        <is>
          <t>ORD-00918</t>
        </is>
      </c>
      <c r="B919" s="9" t="n">
        <v>46135</v>
      </c>
      <c r="C919" t="inlineStr">
        <is>
          <t>CUST-0354</t>
        </is>
      </c>
      <c r="D919" t="inlineStr">
        <is>
          <t>Business Client 0354</t>
        </is>
      </c>
      <c r="E919" t="inlineStr">
        <is>
          <t>Distributor</t>
        </is>
      </c>
      <c r="F919" t="inlineStr">
        <is>
          <t>Mumbai</t>
        </is>
      </c>
      <c r="G919" t="inlineStr">
        <is>
          <t>West</t>
        </is>
      </c>
      <c r="H919" t="inlineStr">
        <is>
          <t>Gifts</t>
        </is>
      </c>
      <c r="I919" t="inlineStr">
        <is>
          <t>Corporate Gifts</t>
        </is>
      </c>
      <c r="J919" t="inlineStr">
        <is>
          <t>Trade Show</t>
        </is>
      </c>
      <c r="K919" t="inlineStr">
        <is>
          <t>Kabir</t>
        </is>
      </c>
      <c r="L919" t="inlineStr">
        <is>
          <t>Won</t>
        </is>
      </c>
      <c r="M919" t="n">
        <v>41</v>
      </c>
      <c r="N919" s="10" t="n">
        <v>1713.23</v>
      </c>
      <c r="O919" s="11" t="n">
        <v>0.1</v>
      </c>
      <c r="P919" s="10" t="n">
        <v>70242.33</v>
      </c>
      <c r="Q919" s="10" t="n">
        <v>63218.09</v>
      </c>
      <c r="R919" s="10" t="n">
        <v>40583.23</v>
      </c>
      <c r="S919" s="10" t="n">
        <v>22634.86</v>
      </c>
      <c r="T919" t="inlineStr">
        <is>
          <t>2026-04</t>
        </is>
      </c>
      <c r="U919" t="inlineStr">
        <is>
          <t>Q2</t>
        </is>
      </c>
      <c r="V919" t="n">
        <v>2026</v>
      </c>
      <c r="W919" t="inlineStr">
        <is>
          <t>LEAD-00918</t>
        </is>
      </c>
      <c r="X919" t="inlineStr">
        <is>
          <t>Converted</t>
        </is>
      </c>
      <c r="Y919" t="n">
        <v>42</v>
      </c>
      <c r="Z919" t="inlineStr">
        <is>
          <t>Existing</t>
        </is>
      </c>
    </row>
    <row r="920">
      <c r="A920" t="inlineStr">
        <is>
          <t>ORD-00919</t>
        </is>
      </c>
      <c r="B920" s="9" t="n">
        <v>45888</v>
      </c>
      <c r="C920" t="inlineStr">
        <is>
          <t>CUST-0372</t>
        </is>
      </c>
      <c r="D920" t="inlineStr">
        <is>
          <t>Business Client 0372</t>
        </is>
      </c>
      <c r="E920" t="inlineStr">
        <is>
          <t>Importer</t>
        </is>
      </c>
      <c r="F920" t="inlineStr">
        <is>
          <t>Lucknow</t>
        </is>
      </c>
      <c r="G920" t="inlineStr">
        <is>
          <t>North</t>
        </is>
      </c>
      <c r="H920" t="inlineStr">
        <is>
          <t>Houseware</t>
        </is>
      </c>
      <c r="I920" t="inlineStr">
        <is>
          <t>Kitchenware</t>
        </is>
      </c>
      <c r="J920" t="inlineStr">
        <is>
          <t>Field Visit</t>
        </is>
      </c>
      <c r="K920" t="inlineStr">
        <is>
          <t>Aarav</t>
        </is>
      </c>
      <c r="L920" t="inlineStr">
        <is>
          <t>Lost</t>
        </is>
      </c>
      <c r="M920" t="n">
        <v>95</v>
      </c>
      <c r="N920" s="10" t="n">
        <v>2060.04</v>
      </c>
      <c r="O920" s="11" t="n">
        <v>0.2</v>
      </c>
      <c r="P920" s="10" t="n">
        <v>195703.36</v>
      </c>
      <c r="Q920" s="10" t="n">
        <v>156562.69</v>
      </c>
      <c r="R920" s="10" t="n">
        <v>101591.69</v>
      </c>
      <c r="S920" s="10" t="n">
        <v>54971</v>
      </c>
      <c r="T920" t="inlineStr">
        <is>
          <t>2025-08</t>
        </is>
      </c>
      <c r="U920" t="inlineStr">
        <is>
          <t>Q3</t>
        </is>
      </c>
      <c r="V920" t="n">
        <v>2025</v>
      </c>
      <c r="W920" t="inlineStr">
        <is>
          <t>LEAD-00919</t>
        </is>
      </c>
      <c r="X920" t="inlineStr">
        <is>
          <t>Lost</t>
        </is>
      </c>
      <c r="Y920" t="n">
        <v>51</v>
      </c>
      <c r="Z920" t="inlineStr">
        <is>
          <t>Existing</t>
        </is>
      </c>
    </row>
    <row r="921">
      <c r="A921" t="inlineStr">
        <is>
          <t>ORD-00920</t>
        </is>
      </c>
      <c r="B921" s="9" t="n">
        <v>46077</v>
      </c>
      <c r="C921" t="inlineStr">
        <is>
          <t>CUST-0153</t>
        </is>
      </c>
      <c r="D921" t="inlineStr">
        <is>
          <t>Business Client 0153</t>
        </is>
      </c>
      <c r="E921" t="inlineStr">
        <is>
          <t>Retailer</t>
        </is>
      </c>
      <c r="F921" t="inlineStr">
        <is>
          <t>Nagpur</t>
        </is>
      </c>
      <c r="G921" t="inlineStr">
        <is>
          <t>Central</t>
        </is>
      </c>
      <c r="H921" t="inlineStr">
        <is>
          <t>Clothing &amp; Fashion</t>
        </is>
      </c>
      <c r="I921" t="inlineStr">
        <is>
          <t>Lifestyle</t>
        </is>
      </c>
      <c r="J921" t="inlineStr">
        <is>
          <t>Trade Show</t>
        </is>
      </c>
      <c r="K921" t="inlineStr">
        <is>
          <t>Diya</t>
        </is>
      </c>
      <c r="L921" t="inlineStr">
        <is>
          <t>Won</t>
        </is>
      </c>
      <c r="M921" t="n">
        <v>76</v>
      </c>
      <c r="N921" s="10" t="n">
        <v>2078.23</v>
      </c>
      <c r="O921" s="11" t="n">
        <v>0.05</v>
      </c>
      <c r="P921" s="10" t="n">
        <v>157945.73</v>
      </c>
      <c r="Q921" s="10" t="n">
        <v>150048.44</v>
      </c>
      <c r="R921" s="10" t="n">
        <v>104355.67</v>
      </c>
      <c r="S921" s="10" t="n">
        <v>45692.77</v>
      </c>
      <c r="T921" t="inlineStr">
        <is>
          <t>2026-02</t>
        </is>
      </c>
      <c r="U921" t="inlineStr">
        <is>
          <t>Q1</t>
        </is>
      </c>
      <c r="V921" t="n">
        <v>2026</v>
      </c>
      <c r="W921" t="inlineStr">
        <is>
          <t>LEAD-00920</t>
        </is>
      </c>
      <c r="X921" t="inlineStr">
        <is>
          <t>Converted</t>
        </is>
      </c>
      <c r="Y921" t="n">
        <v>5</v>
      </c>
      <c r="Z921" t="inlineStr">
        <is>
          <t>Existing</t>
        </is>
      </c>
    </row>
    <row r="922">
      <c r="A922" t="inlineStr">
        <is>
          <t>ORD-00921</t>
        </is>
      </c>
      <c r="B922" s="9" t="n">
        <v>45814</v>
      </c>
      <c r="C922" t="inlineStr">
        <is>
          <t>CUST-0234</t>
        </is>
      </c>
      <c r="D922" t="inlineStr">
        <is>
          <t>Business Client 0234</t>
        </is>
      </c>
      <c r="E922" t="inlineStr">
        <is>
          <t>Manufacturer</t>
        </is>
      </c>
      <c r="F922" t="inlineStr">
        <is>
          <t>Lucknow</t>
        </is>
      </c>
      <c r="G922" t="inlineStr">
        <is>
          <t>North</t>
        </is>
      </c>
      <c r="H922" t="inlineStr">
        <is>
          <t>Houseware</t>
        </is>
      </c>
      <c r="I922" t="inlineStr">
        <is>
          <t>Utility</t>
        </is>
      </c>
      <c r="J922" t="inlineStr">
        <is>
          <t>Field Visit</t>
        </is>
      </c>
      <c r="K922" t="inlineStr">
        <is>
          <t>Ishita</t>
        </is>
      </c>
      <c r="L922" t="inlineStr">
        <is>
          <t>Pending</t>
        </is>
      </c>
      <c r="M922" t="n">
        <v>95</v>
      </c>
      <c r="N922" s="10" t="n">
        <v>2727.63</v>
      </c>
      <c r="O922" s="11" t="n">
        <v>0.15</v>
      </c>
      <c r="P922" s="10" t="n">
        <v>259124.82</v>
      </c>
      <c r="Q922" s="10" t="n">
        <v>220256.1</v>
      </c>
      <c r="R922" s="10" t="n">
        <v>156406.28</v>
      </c>
      <c r="S922" s="10" t="n">
        <v>63849.82</v>
      </c>
      <c r="T922" t="inlineStr">
        <is>
          <t>2025-06</t>
        </is>
      </c>
      <c r="U922" t="inlineStr">
        <is>
          <t>Q2</t>
        </is>
      </c>
      <c r="V922" t="n">
        <v>2025</v>
      </c>
      <c r="W922" t="inlineStr">
        <is>
          <t>LEAD-00921</t>
        </is>
      </c>
      <c r="X922" t="inlineStr">
        <is>
          <t>Open</t>
        </is>
      </c>
      <c r="Y922" t="n">
        <v>43</v>
      </c>
      <c r="Z922" t="inlineStr">
        <is>
          <t>Existing</t>
        </is>
      </c>
    </row>
    <row r="923">
      <c r="A923" t="inlineStr">
        <is>
          <t>ORD-00922</t>
        </is>
      </c>
      <c r="B923" s="9" t="n">
        <v>46207</v>
      </c>
      <c r="C923" t="inlineStr">
        <is>
          <t>CUST-0381</t>
        </is>
      </c>
      <c r="D923" t="inlineStr">
        <is>
          <t>Business Client 0381</t>
        </is>
      </c>
      <c r="E923" t="inlineStr">
        <is>
          <t>Institutional Buyer</t>
        </is>
      </c>
      <c r="F923" t="inlineStr">
        <is>
          <t>Guwahati</t>
        </is>
      </c>
      <c r="G923" t="inlineStr">
        <is>
          <t>East</t>
        </is>
      </c>
      <c r="H923" t="inlineStr">
        <is>
          <t>Home Decor</t>
        </is>
      </c>
      <c r="I923" t="inlineStr">
        <is>
          <t>Rugs</t>
        </is>
      </c>
      <c r="J923" t="inlineStr">
        <is>
          <t>Trade Show</t>
        </is>
      </c>
      <c r="K923" t="inlineStr">
        <is>
          <t>Rohan</t>
        </is>
      </c>
      <c r="L923" t="inlineStr">
        <is>
          <t>Won</t>
        </is>
      </c>
      <c r="M923" t="n">
        <v>89</v>
      </c>
      <c r="N923" s="10" t="n">
        <v>2565.13</v>
      </c>
      <c r="O923" s="11" t="n">
        <v>0.05</v>
      </c>
      <c r="P923" s="10" t="n">
        <v>228296.34</v>
      </c>
      <c r="Q923" s="10" t="n">
        <v>216881.52</v>
      </c>
      <c r="R923" s="10" t="n">
        <v>130966.06</v>
      </c>
      <c r="S923" s="10" t="n">
        <v>85915.46000000001</v>
      </c>
      <c r="T923" t="inlineStr">
        <is>
          <t>2026-07</t>
        </is>
      </c>
      <c r="U923" t="inlineStr">
        <is>
          <t>Q3</t>
        </is>
      </c>
      <c r="V923" t="n">
        <v>2026</v>
      </c>
      <c r="W923" t="inlineStr">
        <is>
          <t>LEAD-00922</t>
        </is>
      </c>
      <c r="X923" t="inlineStr">
        <is>
          <t>Converted</t>
        </is>
      </c>
      <c r="Y923" t="n">
        <v>40</v>
      </c>
      <c r="Z923" t="inlineStr">
        <is>
          <t>Existing</t>
        </is>
      </c>
    </row>
    <row r="924">
      <c r="A924" t="inlineStr">
        <is>
          <t>ORD-00923</t>
        </is>
      </c>
      <c r="B924" s="9" t="n">
        <v>46098</v>
      </c>
      <c r="C924" t="inlineStr">
        <is>
          <t>CUST-0050</t>
        </is>
      </c>
      <c r="D924" t="inlineStr">
        <is>
          <t>Business Client 0050</t>
        </is>
      </c>
      <c r="E924" t="inlineStr">
        <is>
          <t>Retailer</t>
        </is>
      </c>
      <c r="F924" t="inlineStr">
        <is>
          <t>Ahmedabad</t>
        </is>
      </c>
      <c r="G924" t="inlineStr">
        <is>
          <t>West</t>
        </is>
      </c>
      <c r="H924" t="inlineStr">
        <is>
          <t>Home Textiles</t>
        </is>
      </c>
      <c r="I924" t="inlineStr">
        <is>
          <t>Curtains</t>
        </is>
      </c>
      <c r="J924" t="inlineStr">
        <is>
          <t>Website</t>
        </is>
      </c>
      <c r="K924" t="inlineStr">
        <is>
          <t>Arjun</t>
        </is>
      </c>
      <c r="L924" t="inlineStr">
        <is>
          <t>Lost</t>
        </is>
      </c>
      <c r="M924" t="n">
        <v>68</v>
      </c>
      <c r="N924" s="10" t="n">
        <v>581.61</v>
      </c>
      <c r="O924" s="11" t="n">
        <v>0.1</v>
      </c>
      <c r="P924" s="10" t="n">
        <v>39549.31</v>
      </c>
      <c r="Q924" s="10" t="n">
        <v>35594.38</v>
      </c>
      <c r="R924" s="10" t="n">
        <v>22559.82</v>
      </c>
      <c r="S924" s="10" t="n">
        <v>13034.56</v>
      </c>
      <c r="T924" t="inlineStr">
        <is>
          <t>2026-03</t>
        </is>
      </c>
      <c r="U924" t="inlineStr">
        <is>
          <t>Q1</t>
        </is>
      </c>
      <c r="V924" t="n">
        <v>2026</v>
      </c>
      <c r="W924" t="inlineStr">
        <is>
          <t>LEAD-00923</t>
        </is>
      </c>
      <c r="X924" t="inlineStr">
        <is>
          <t>Lost</t>
        </is>
      </c>
      <c r="Y924" t="n">
        <v>27</v>
      </c>
      <c r="Z924" t="inlineStr">
        <is>
          <t>New</t>
        </is>
      </c>
    </row>
    <row r="925">
      <c r="A925" t="inlineStr">
        <is>
          <t>ORD-00924</t>
        </is>
      </c>
      <c r="B925" s="9" t="n">
        <v>45754</v>
      </c>
      <c r="C925" t="inlineStr">
        <is>
          <t>CUST-0334</t>
        </is>
      </c>
      <c r="D925" t="inlineStr">
        <is>
          <t>Business Client 0334</t>
        </is>
      </c>
      <c r="E925" t="inlineStr">
        <is>
          <t>Retailer</t>
        </is>
      </c>
      <c r="F925" t="inlineStr">
        <is>
          <t>Lucknow</t>
        </is>
      </c>
      <c r="G925" t="inlineStr">
        <is>
          <t>North</t>
        </is>
      </c>
      <c r="H925" t="inlineStr">
        <is>
          <t>Gifts</t>
        </is>
      </c>
      <c r="I925" t="inlineStr">
        <is>
          <t>Gift Sets</t>
        </is>
      </c>
      <c r="J925" t="inlineStr">
        <is>
          <t>Field Visit</t>
        </is>
      </c>
      <c r="K925" t="inlineStr">
        <is>
          <t>Kabir</t>
        </is>
      </c>
      <c r="L925" t="inlineStr">
        <is>
          <t>Won</t>
        </is>
      </c>
      <c r="M925" t="n">
        <v>80</v>
      </c>
      <c r="N925" s="10" t="n">
        <v>822.27</v>
      </c>
      <c r="O925" s="11" t="n">
        <v>0.05</v>
      </c>
      <c r="P925" s="10" t="n">
        <v>65781.22</v>
      </c>
      <c r="Q925" s="10" t="n">
        <v>62492.15</v>
      </c>
      <c r="R925" s="10" t="n">
        <v>38854.4</v>
      </c>
      <c r="S925" s="10" t="n">
        <v>23637.75</v>
      </c>
      <c r="T925" t="inlineStr">
        <is>
          <t>2025-04</t>
        </is>
      </c>
      <c r="U925" t="inlineStr">
        <is>
          <t>Q2</t>
        </is>
      </c>
      <c r="V925" t="n">
        <v>2025</v>
      </c>
      <c r="W925" t="inlineStr">
        <is>
          <t>LEAD-00924</t>
        </is>
      </c>
      <c r="X925" t="inlineStr">
        <is>
          <t>Converted</t>
        </is>
      </c>
      <c r="Y925" t="n">
        <v>26</v>
      </c>
      <c r="Z925" t="inlineStr">
        <is>
          <t>New</t>
        </is>
      </c>
    </row>
    <row r="926">
      <c r="A926" t="inlineStr">
        <is>
          <t>ORD-00925</t>
        </is>
      </c>
      <c r="B926" s="9" t="n">
        <v>46068</v>
      </c>
      <c r="C926" t="inlineStr">
        <is>
          <t>CUST-0234</t>
        </is>
      </c>
      <c r="D926" t="inlineStr">
        <is>
          <t>Business Client 0234</t>
        </is>
      </c>
      <c r="E926" t="inlineStr">
        <is>
          <t>Retailer</t>
        </is>
      </c>
      <c r="F926" t="inlineStr">
        <is>
          <t>Jaipur</t>
        </is>
      </c>
      <c r="G926" t="inlineStr">
        <is>
          <t>North</t>
        </is>
      </c>
      <c r="H926" t="inlineStr">
        <is>
          <t>Clothing &amp; Fashion</t>
        </is>
      </c>
      <c r="I926" t="inlineStr">
        <is>
          <t>Fashion Accessories</t>
        </is>
      </c>
      <c r="J926" t="inlineStr">
        <is>
          <t>Referral</t>
        </is>
      </c>
      <c r="K926" t="inlineStr">
        <is>
          <t>Kabir</t>
        </is>
      </c>
      <c r="L926" t="inlineStr">
        <is>
          <t>Won</t>
        </is>
      </c>
      <c r="M926" t="n">
        <v>65</v>
      </c>
      <c r="N926" s="10" t="n">
        <v>1237.95</v>
      </c>
      <c r="O926" s="11" t="n">
        <v>0.05</v>
      </c>
      <c r="P926" s="10" t="n">
        <v>80466.48</v>
      </c>
      <c r="Q926" s="10" t="n">
        <v>76443.16</v>
      </c>
      <c r="R926" s="10" t="n">
        <v>53596.64</v>
      </c>
      <c r="S926" s="10" t="n">
        <v>22846.52</v>
      </c>
      <c r="T926" t="inlineStr">
        <is>
          <t>2026-02</t>
        </is>
      </c>
      <c r="U926" t="inlineStr">
        <is>
          <t>Q1</t>
        </is>
      </c>
      <c r="V926" t="n">
        <v>2026</v>
      </c>
      <c r="W926" t="inlineStr">
        <is>
          <t>LEAD-00925</t>
        </is>
      </c>
      <c r="X926" t="inlineStr">
        <is>
          <t>Converted</t>
        </is>
      </c>
      <c r="Y926" t="n">
        <v>29</v>
      </c>
      <c r="Z926" t="inlineStr">
        <is>
          <t>Existing</t>
        </is>
      </c>
    </row>
    <row r="927">
      <c r="A927" t="inlineStr">
        <is>
          <t>ORD-00926</t>
        </is>
      </c>
      <c r="B927" s="9" t="n">
        <v>45946</v>
      </c>
      <c r="C927" t="inlineStr">
        <is>
          <t>CUST-0379</t>
        </is>
      </c>
      <c r="D927" t="inlineStr">
        <is>
          <t>Business Client 0379</t>
        </is>
      </c>
      <c r="E927" t="inlineStr">
        <is>
          <t>Retailer</t>
        </is>
      </c>
      <c r="F927" t="inlineStr">
        <is>
          <t>Delhi</t>
        </is>
      </c>
      <c r="G927" t="inlineStr">
        <is>
          <t>North</t>
        </is>
      </c>
      <c r="H927" t="inlineStr">
        <is>
          <t>Gifts</t>
        </is>
      </c>
      <c r="I927" t="inlineStr">
        <is>
          <t>Gift Sets</t>
        </is>
      </c>
      <c r="J927" t="inlineStr">
        <is>
          <t>Website</t>
        </is>
      </c>
      <c r="K927" t="inlineStr">
        <is>
          <t>Aarav</t>
        </is>
      </c>
      <c r="L927" t="inlineStr">
        <is>
          <t>Won</t>
        </is>
      </c>
      <c r="M927" t="n">
        <v>77</v>
      </c>
      <c r="N927" s="10" t="n">
        <v>553.47</v>
      </c>
      <c r="O927" s="11" t="n">
        <v>0</v>
      </c>
      <c r="P927" s="10" t="n">
        <v>42617.07</v>
      </c>
      <c r="Q927" s="10" t="n">
        <v>42617.07</v>
      </c>
      <c r="R927" s="10" t="n">
        <v>30060.83</v>
      </c>
      <c r="S927" s="10" t="n">
        <v>12556.24</v>
      </c>
      <c r="T927" t="inlineStr">
        <is>
          <t>2025-10</t>
        </is>
      </c>
      <c r="U927" t="inlineStr">
        <is>
          <t>Q4</t>
        </is>
      </c>
      <c r="V927" t="n">
        <v>2025</v>
      </c>
      <c r="W927" t="inlineStr">
        <is>
          <t>LEAD-00926</t>
        </is>
      </c>
      <c r="X927" t="inlineStr">
        <is>
          <t>Converted</t>
        </is>
      </c>
      <c r="Y927" t="n">
        <v>19</v>
      </c>
      <c r="Z927" t="inlineStr">
        <is>
          <t>Existing</t>
        </is>
      </c>
    </row>
    <row r="928">
      <c r="A928" t="inlineStr">
        <is>
          <t>ORD-00927</t>
        </is>
      </c>
      <c r="B928" s="9" t="n">
        <v>45911</v>
      </c>
      <c r="C928" t="inlineStr">
        <is>
          <t>CUST-0277</t>
        </is>
      </c>
      <c r="D928" t="inlineStr">
        <is>
          <t>Business Client 0277</t>
        </is>
      </c>
      <c r="E928" t="inlineStr">
        <is>
          <t>Retailer</t>
        </is>
      </c>
      <c r="F928" t="inlineStr">
        <is>
          <t>Bhubaneswar</t>
        </is>
      </c>
      <c r="G928" t="inlineStr">
        <is>
          <t>East</t>
        </is>
      </c>
      <c r="H928" t="inlineStr">
        <is>
          <t>Home Textiles</t>
        </is>
      </c>
      <c r="I928" t="inlineStr">
        <is>
          <t>Cushion Covers</t>
        </is>
      </c>
      <c r="J928" t="inlineStr">
        <is>
          <t>Trade Show</t>
        </is>
      </c>
      <c r="K928" t="inlineStr">
        <is>
          <t>Ishita</t>
        </is>
      </c>
      <c r="L928" t="inlineStr">
        <is>
          <t>Pending</t>
        </is>
      </c>
      <c r="M928" t="n">
        <v>66</v>
      </c>
      <c r="N928" s="10" t="n">
        <v>2539.63</v>
      </c>
      <c r="O928" s="11" t="n">
        <v>0</v>
      </c>
      <c r="P928" s="10" t="n">
        <v>167615.74</v>
      </c>
      <c r="Q928" s="10" t="n">
        <v>167615.74</v>
      </c>
      <c r="R928" s="10" t="n">
        <v>116061.98</v>
      </c>
      <c r="S928" s="10" t="n">
        <v>51553.76</v>
      </c>
      <c r="T928" t="inlineStr">
        <is>
          <t>2025-09</t>
        </is>
      </c>
      <c r="U928" t="inlineStr">
        <is>
          <t>Q3</t>
        </is>
      </c>
      <c r="V928" t="n">
        <v>2025</v>
      </c>
      <c r="W928" t="inlineStr">
        <is>
          <t>LEAD-00927</t>
        </is>
      </c>
      <c r="X928" t="inlineStr">
        <is>
          <t>Open</t>
        </is>
      </c>
      <c r="Y928" t="n">
        <v>27</v>
      </c>
      <c r="Z928" t="inlineStr">
        <is>
          <t>Existing</t>
        </is>
      </c>
    </row>
    <row r="929">
      <c r="A929" t="inlineStr">
        <is>
          <t>ORD-00928</t>
        </is>
      </c>
      <c r="B929" s="9" t="n">
        <v>45853</v>
      </c>
      <c r="C929" t="inlineStr">
        <is>
          <t>CUST-0168</t>
        </is>
      </c>
      <c r="D929" t="inlineStr">
        <is>
          <t>Business Client 0168</t>
        </is>
      </c>
      <c r="E929" t="inlineStr">
        <is>
          <t>Institutional Buyer</t>
        </is>
      </c>
      <c r="F929" t="inlineStr">
        <is>
          <t>Bengaluru</t>
        </is>
      </c>
      <c r="G929" t="inlineStr">
        <is>
          <t>South</t>
        </is>
      </c>
      <c r="H929" t="inlineStr">
        <is>
          <t>Home Decor</t>
        </is>
      </c>
      <c r="I929" t="inlineStr">
        <is>
          <t>Decorative Lamps</t>
        </is>
      </c>
      <c r="J929" t="inlineStr">
        <is>
          <t>Trade Show</t>
        </is>
      </c>
      <c r="K929" t="inlineStr">
        <is>
          <t>Rohan</t>
        </is>
      </c>
      <c r="L929" t="inlineStr">
        <is>
          <t>Pending</t>
        </is>
      </c>
      <c r="M929" t="n">
        <v>87</v>
      </c>
      <c r="N929" s="10" t="n">
        <v>5483.81</v>
      </c>
      <c r="O929" s="11" t="n">
        <v>0.15</v>
      </c>
      <c r="P929" s="10" t="n">
        <v>477091.78</v>
      </c>
      <c r="Q929" s="10" t="n">
        <v>405528.02</v>
      </c>
      <c r="R929" s="10" t="n">
        <v>252290.79</v>
      </c>
      <c r="S929" s="10" t="n">
        <v>153237.23</v>
      </c>
      <c r="T929" t="inlineStr">
        <is>
          <t>2025-07</t>
        </is>
      </c>
      <c r="U929" t="inlineStr">
        <is>
          <t>Q3</t>
        </is>
      </c>
      <c r="V929" t="n">
        <v>2025</v>
      </c>
      <c r="W929" t="inlineStr">
        <is>
          <t>LEAD-00928</t>
        </is>
      </c>
      <c r="X929" t="inlineStr">
        <is>
          <t>Open</t>
        </is>
      </c>
      <c r="Y929" t="n">
        <v>35</v>
      </c>
      <c r="Z929" t="inlineStr">
        <is>
          <t>Existing</t>
        </is>
      </c>
    </row>
    <row r="930">
      <c r="A930" t="inlineStr">
        <is>
          <t>ORD-00929</t>
        </is>
      </c>
      <c r="B930" s="9" t="n">
        <v>46255</v>
      </c>
      <c r="C930" t="inlineStr">
        <is>
          <t>CUST-0106</t>
        </is>
      </c>
      <c r="D930" t="inlineStr">
        <is>
          <t>Business Client 0106</t>
        </is>
      </c>
      <c r="E930" t="inlineStr">
        <is>
          <t>Interior Designer</t>
        </is>
      </c>
      <c r="F930" t="inlineStr">
        <is>
          <t>Kochi</t>
        </is>
      </c>
      <c r="G930" t="inlineStr">
        <is>
          <t>South</t>
        </is>
      </c>
      <c r="H930" t="inlineStr">
        <is>
          <t>Clothing &amp; Fashion</t>
        </is>
      </c>
      <c r="I930" t="inlineStr">
        <is>
          <t>Lifestyle</t>
        </is>
      </c>
      <c r="J930" t="inlineStr">
        <is>
          <t>Trade Show</t>
        </is>
      </c>
      <c r="K930" t="inlineStr">
        <is>
          <t>Meera</t>
        </is>
      </c>
      <c r="L930" t="inlineStr">
        <is>
          <t>Won</t>
        </is>
      </c>
      <c r="M930" t="n">
        <v>13</v>
      </c>
      <c r="N930" s="10" t="n">
        <v>4102.81</v>
      </c>
      <c r="O930" s="11" t="n">
        <v>0.2</v>
      </c>
      <c r="P930" s="10" t="n">
        <v>53336.48</v>
      </c>
      <c r="Q930" s="10" t="n">
        <v>42669.19</v>
      </c>
      <c r="R930" s="10" t="n">
        <v>26580.85</v>
      </c>
      <c r="S930" s="10" t="n">
        <v>16088.34</v>
      </c>
      <c r="T930" t="inlineStr">
        <is>
          <t>2026-08</t>
        </is>
      </c>
      <c r="U930" t="inlineStr">
        <is>
          <t>Q3</t>
        </is>
      </c>
      <c r="V930" t="n">
        <v>2026</v>
      </c>
      <c r="W930" t="inlineStr">
        <is>
          <t>LEAD-00929</t>
        </is>
      </c>
      <c r="X930" t="inlineStr">
        <is>
          <t>Converted</t>
        </is>
      </c>
      <c r="Y930" t="n">
        <v>33</v>
      </c>
      <c r="Z930" t="inlineStr">
        <is>
          <t>Existing</t>
        </is>
      </c>
    </row>
    <row r="931">
      <c r="A931" t="inlineStr">
        <is>
          <t>ORD-00930</t>
        </is>
      </c>
      <c r="B931" s="9" t="n">
        <v>46179</v>
      </c>
      <c r="C931" t="inlineStr">
        <is>
          <t>CUST-0008</t>
        </is>
      </c>
      <c r="D931" t="inlineStr">
        <is>
          <t>Business Client 0008</t>
        </is>
      </c>
      <c r="E931" t="inlineStr">
        <is>
          <t>Importer</t>
        </is>
      </c>
      <c r="F931" t="inlineStr">
        <is>
          <t>Kochi</t>
        </is>
      </c>
      <c r="G931" t="inlineStr">
        <is>
          <t>South</t>
        </is>
      </c>
      <c r="H931" t="inlineStr">
        <is>
          <t>Gifts</t>
        </is>
      </c>
      <c r="I931" t="inlineStr">
        <is>
          <t>Corporate Gifts</t>
        </is>
      </c>
      <c r="J931" t="inlineStr">
        <is>
          <t>Trade Show</t>
        </is>
      </c>
      <c r="K931" t="inlineStr">
        <is>
          <t>Aarav</t>
        </is>
      </c>
      <c r="L931" t="inlineStr">
        <is>
          <t>Won</t>
        </is>
      </c>
      <c r="M931" t="n">
        <v>96</v>
      </c>
      <c r="N931" s="10" t="n">
        <v>534.28</v>
      </c>
      <c r="O931" s="11" t="n">
        <v>0.1</v>
      </c>
      <c r="P931" s="10" t="n">
        <v>51290.5</v>
      </c>
      <c r="Q931" s="10" t="n">
        <v>46161.45</v>
      </c>
      <c r="R931" s="10" t="n">
        <v>33254.23</v>
      </c>
      <c r="S931" s="10" t="n">
        <v>12907.22</v>
      </c>
      <c r="T931" t="inlineStr">
        <is>
          <t>2026-06</t>
        </is>
      </c>
      <c r="U931" t="inlineStr">
        <is>
          <t>Q2</t>
        </is>
      </c>
      <c r="V931" t="n">
        <v>2026</v>
      </c>
      <c r="W931" t="inlineStr">
        <is>
          <t>LEAD-00930</t>
        </is>
      </c>
      <c r="X931" t="inlineStr">
        <is>
          <t>Converted</t>
        </is>
      </c>
      <c r="Y931" t="n">
        <v>36</v>
      </c>
      <c r="Z931" t="inlineStr">
        <is>
          <t>Existing</t>
        </is>
      </c>
    </row>
    <row r="932">
      <c r="A932" t="inlineStr">
        <is>
          <t>ORD-00931</t>
        </is>
      </c>
      <c r="B932" s="9" t="n">
        <v>46174</v>
      </c>
      <c r="C932" t="inlineStr">
        <is>
          <t>CUST-0028</t>
        </is>
      </c>
      <c r="D932" t="inlineStr">
        <is>
          <t>Business Client 0028</t>
        </is>
      </c>
      <c r="E932" t="inlineStr">
        <is>
          <t>Importer</t>
        </is>
      </c>
      <c r="F932" t="inlineStr">
        <is>
          <t>Bengaluru</t>
        </is>
      </c>
      <c r="G932" t="inlineStr">
        <is>
          <t>South</t>
        </is>
      </c>
      <c r="H932" t="inlineStr">
        <is>
          <t>Clothing &amp; Fashion</t>
        </is>
      </c>
      <c r="I932" t="inlineStr">
        <is>
          <t>Fashion Accessories</t>
        </is>
      </c>
      <c r="J932" t="inlineStr">
        <is>
          <t>Referral</t>
        </is>
      </c>
      <c r="K932" t="inlineStr">
        <is>
          <t>Rohan</t>
        </is>
      </c>
      <c r="L932" t="inlineStr">
        <is>
          <t>Won</t>
        </is>
      </c>
      <c r="M932" t="n">
        <v>78</v>
      </c>
      <c r="N932" s="10" t="n">
        <v>4176.43</v>
      </c>
      <c r="O932" s="11" t="n">
        <v>0</v>
      </c>
      <c r="P932" s="10" t="n">
        <v>325761.17</v>
      </c>
      <c r="Q932" s="10" t="n">
        <v>325761.17</v>
      </c>
      <c r="R932" s="10" t="n">
        <v>242981.78</v>
      </c>
      <c r="S932" s="10" t="n">
        <v>82779.39</v>
      </c>
      <c r="T932" t="inlineStr">
        <is>
          <t>2026-06</t>
        </is>
      </c>
      <c r="U932" t="inlineStr">
        <is>
          <t>Q2</t>
        </is>
      </c>
      <c r="V932" t="n">
        <v>2026</v>
      </c>
      <c r="W932" t="inlineStr">
        <is>
          <t>LEAD-00931</t>
        </is>
      </c>
      <c r="X932" t="inlineStr">
        <is>
          <t>Converted</t>
        </is>
      </c>
      <c r="Y932" t="n">
        <v>35</v>
      </c>
      <c r="Z932" t="inlineStr">
        <is>
          <t>Existing</t>
        </is>
      </c>
    </row>
    <row r="933">
      <c r="A933" t="inlineStr">
        <is>
          <t>ORD-00932</t>
        </is>
      </c>
      <c r="B933" s="9" t="n">
        <v>46292</v>
      </c>
      <c r="C933" t="inlineStr">
        <is>
          <t>CUST-0218</t>
        </is>
      </c>
      <c r="D933" t="inlineStr">
        <is>
          <t>Business Client 0218</t>
        </is>
      </c>
      <c r="E933" t="inlineStr">
        <is>
          <t>Importer</t>
        </is>
      </c>
      <c r="F933" t="inlineStr">
        <is>
          <t>Surat</t>
        </is>
      </c>
      <c r="G933" t="inlineStr">
        <is>
          <t>West</t>
        </is>
      </c>
      <c r="H933" t="inlineStr">
        <is>
          <t>Home Textiles</t>
        </is>
      </c>
      <c r="I933" t="inlineStr">
        <is>
          <t>Curtains</t>
        </is>
      </c>
      <c r="J933" t="inlineStr">
        <is>
          <t>Website</t>
        </is>
      </c>
      <c r="K933" t="inlineStr">
        <is>
          <t>Aarav</t>
        </is>
      </c>
      <c r="L933" t="inlineStr">
        <is>
          <t>Won</t>
        </is>
      </c>
      <c r="M933" t="n">
        <v>65</v>
      </c>
      <c r="N933" s="10" t="n">
        <v>1901.89</v>
      </c>
      <c r="O933" s="11" t="n">
        <v>0.1</v>
      </c>
      <c r="P933" s="10" t="n">
        <v>123622.68</v>
      </c>
      <c r="Q933" s="10" t="n">
        <v>111260.41</v>
      </c>
      <c r="R933" s="10" t="n">
        <v>67499.12</v>
      </c>
      <c r="S933" s="10" t="n">
        <v>43761.29</v>
      </c>
      <c r="T933" t="inlineStr">
        <is>
          <t>2026-09</t>
        </is>
      </c>
      <c r="U933" t="inlineStr">
        <is>
          <t>Q3</t>
        </is>
      </c>
      <c r="V933" t="n">
        <v>2026</v>
      </c>
      <c r="W933" t="inlineStr">
        <is>
          <t>LEAD-00932</t>
        </is>
      </c>
      <c r="X933" t="inlineStr">
        <is>
          <t>Converted</t>
        </is>
      </c>
      <c r="Y933" t="n">
        <v>12</v>
      </c>
      <c r="Z933" t="inlineStr">
        <is>
          <t>Existing</t>
        </is>
      </c>
    </row>
    <row r="934">
      <c r="A934" t="inlineStr">
        <is>
          <t>ORD-00933</t>
        </is>
      </c>
      <c r="B934" s="9" t="n">
        <v>45775</v>
      </c>
      <c r="C934" t="inlineStr">
        <is>
          <t>CUST-0134</t>
        </is>
      </c>
      <c r="D934" t="inlineStr">
        <is>
          <t>Business Client 0134</t>
        </is>
      </c>
      <c r="E934" t="inlineStr">
        <is>
          <t>Importer</t>
        </is>
      </c>
      <c r="F934" t="inlineStr">
        <is>
          <t>Mumbai</t>
        </is>
      </c>
      <c r="G934" t="inlineStr">
        <is>
          <t>West</t>
        </is>
      </c>
      <c r="H934" t="inlineStr">
        <is>
          <t>Home Textiles</t>
        </is>
      </c>
      <c r="I934" t="inlineStr">
        <is>
          <t>Bedsheets</t>
        </is>
      </c>
      <c r="J934" t="inlineStr">
        <is>
          <t>Trade Show</t>
        </is>
      </c>
      <c r="K934" t="inlineStr">
        <is>
          <t>Meera</t>
        </is>
      </c>
      <c r="L934" t="inlineStr">
        <is>
          <t>Won</t>
        </is>
      </c>
      <c r="M934" t="n">
        <v>82</v>
      </c>
      <c r="N934" s="10" t="n">
        <v>1245.19</v>
      </c>
      <c r="O934" s="11" t="n">
        <v>0.05</v>
      </c>
      <c r="P934" s="10" t="n">
        <v>102105.57</v>
      </c>
      <c r="Q934" s="10" t="n">
        <v>97000.28999999999</v>
      </c>
      <c r="R934" s="10" t="n">
        <v>59222.23</v>
      </c>
      <c r="S934" s="10" t="n">
        <v>37778.06</v>
      </c>
      <c r="T934" t="inlineStr">
        <is>
          <t>2025-04</t>
        </is>
      </c>
      <c r="U934" t="inlineStr">
        <is>
          <t>Q2</t>
        </is>
      </c>
      <c r="V934" t="n">
        <v>2025</v>
      </c>
      <c r="W934" t="inlineStr">
        <is>
          <t>LEAD-00933</t>
        </is>
      </c>
      <c r="X934" t="inlineStr">
        <is>
          <t>Converted</t>
        </is>
      </c>
      <c r="Y934" t="n">
        <v>14</v>
      </c>
      <c r="Z934" t="inlineStr">
        <is>
          <t>New</t>
        </is>
      </c>
    </row>
    <row r="935">
      <c r="A935" t="inlineStr">
        <is>
          <t>ORD-00934</t>
        </is>
      </c>
      <c r="B935" s="9" t="n">
        <v>45816</v>
      </c>
      <c r="C935" t="inlineStr">
        <is>
          <t>CUST-0215</t>
        </is>
      </c>
      <c r="D935" t="inlineStr">
        <is>
          <t>Business Client 0215</t>
        </is>
      </c>
      <c r="E935" t="inlineStr">
        <is>
          <t>Distributor</t>
        </is>
      </c>
      <c r="F935" t="inlineStr">
        <is>
          <t>Pune</t>
        </is>
      </c>
      <c r="G935" t="inlineStr">
        <is>
          <t>West</t>
        </is>
      </c>
      <c r="H935" t="inlineStr">
        <is>
          <t>Houseware</t>
        </is>
      </c>
      <c r="I935" t="inlineStr">
        <is>
          <t>Kitchenware</t>
        </is>
      </c>
      <c r="J935" t="inlineStr">
        <is>
          <t>Email Campaign</t>
        </is>
      </c>
      <c r="K935" t="inlineStr">
        <is>
          <t>Meera</t>
        </is>
      </c>
      <c r="L935" t="inlineStr">
        <is>
          <t>Won</t>
        </is>
      </c>
      <c r="M935" t="n">
        <v>87</v>
      </c>
      <c r="N935" s="10" t="n">
        <v>1556.69</v>
      </c>
      <c r="O935" s="11" t="n">
        <v>0</v>
      </c>
      <c r="P935" s="10" t="n">
        <v>135431.61</v>
      </c>
      <c r="Q935" s="10" t="n">
        <v>135431.61</v>
      </c>
      <c r="R935" s="10" t="n">
        <v>81367.19</v>
      </c>
      <c r="S935" s="10" t="n">
        <v>54064.42</v>
      </c>
      <c r="T935" t="inlineStr">
        <is>
          <t>2025-06</t>
        </is>
      </c>
      <c r="U935" t="inlineStr">
        <is>
          <t>Q2</t>
        </is>
      </c>
      <c r="V935" t="n">
        <v>2025</v>
      </c>
      <c r="W935" t="inlineStr">
        <is>
          <t>LEAD-00934</t>
        </is>
      </c>
      <c r="X935" t="inlineStr">
        <is>
          <t>Converted</t>
        </is>
      </c>
      <c r="Y935" t="n">
        <v>40</v>
      </c>
      <c r="Z935" t="inlineStr">
        <is>
          <t>Existing</t>
        </is>
      </c>
    </row>
    <row r="936">
      <c r="A936" t="inlineStr">
        <is>
          <t>ORD-00935</t>
        </is>
      </c>
      <c r="B936" s="9" t="n">
        <v>45885</v>
      </c>
      <c r="C936" t="inlineStr">
        <is>
          <t>CUST-0293</t>
        </is>
      </c>
      <c r="D936" t="inlineStr">
        <is>
          <t>Business Client 0293</t>
        </is>
      </c>
      <c r="E936" t="inlineStr">
        <is>
          <t>Institutional Buyer</t>
        </is>
      </c>
      <c r="F936" t="inlineStr">
        <is>
          <t>Chennai</t>
        </is>
      </c>
      <c r="G936" t="inlineStr">
        <is>
          <t>South</t>
        </is>
      </c>
      <c r="H936" t="inlineStr">
        <is>
          <t>Gifts</t>
        </is>
      </c>
      <c r="I936" t="inlineStr">
        <is>
          <t>Festive Gifts</t>
        </is>
      </c>
      <c r="J936" t="inlineStr">
        <is>
          <t>Sales Call</t>
        </is>
      </c>
      <c r="K936" t="inlineStr">
        <is>
          <t>Anaya</t>
        </is>
      </c>
      <c r="L936" t="inlineStr">
        <is>
          <t>Won</t>
        </is>
      </c>
      <c r="M936" t="n">
        <v>67</v>
      </c>
      <c r="N936" s="10" t="n">
        <v>2269.17</v>
      </c>
      <c r="O936" s="11" t="n">
        <v>0.2</v>
      </c>
      <c r="P936" s="10" t="n">
        <v>152034.1</v>
      </c>
      <c r="Q936" s="10" t="n">
        <v>121627.28</v>
      </c>
      <c r="R936" s="10" t="n">
        <v>70874.2</v>
      </c>
      <c r="S936" s="10" t="n">
        <v>50753.08</v>
      </c>
      <c r="T936" t="inlineStr">
        <is>
          <t>2025-08</t>
        </is>
      </c>
      <c r="U936" t="inlineStr">
        <is>
          <t>Q3</t>
        </is>
      </c>
      <c r="V936" t="n">
        <v>2025</v>
      </c>
      <c r="W936" t="inlineStr">
        <is>
          <t>LEAD-00935</t>
        </is>
      </c>
      <c r="X936" t="inlineStr">
        <is>
          <t>Converted</t>
        </is>
      </c>
      <c r="Y936" t="n">
        <v>9</v>
      </c>
      <c r="Z936" t="inlineStr">
        <is>
          <t>Existing</t>
        </is>
      </c>
    </row>
    <row r="937">
      <c r="A937" t="inlineStr">
        <is>
          <t>ORD-00936</t>
        </is>
      </c>
      <c r="B937" s="9" t="n">
        <v>45873</v>
      </c>
      <c r="C937" t="inlineStr">
        <is>
          <t>CUST-0299</t>
        </is>
      </c>
      <c r="D937" t="inlineStr">
        <is>
          <t>Business Client 0299</t>
        </is>
      </c>
      <c r="E937" t="inlineStr">
        <is>
          <t>Institutional Buyer</t>
        </is>
      </c>
      <c r="F937" t="inlineStr">
        <is>
          <t>Lucknow</t>
        </is>
      </c>
      <c r="G937" t="inlineStr">
        <is>
          <t>North</t>
        </is>
      </c>
      <c r="H937" t="inlineStr">
        <is>
          <t>Home Decor</t>
        </is>
      </c>
      <c r="I937" t="inlineStr">
        <is>
          <t>Rugs</t>
        </is>
      </c>
      <c r="J937" t="inlineStr">
        <is>
          <t>Field Visit</t>
        </is>
      </c>
      <c r="K937" t="inlineStr">
        <is>
          <t>Anaya</t>
        </is>
      </c>
      <c r="L937" t="inlineStr">
        <is>
          <t>Won</t>
        </is>
      </c>
      <c r="M937" t="n">
        <v>77</v>
      </c>
      <c r="N937" s="10" t="n">
        <v>6233.04</v>
      </c>
      <c r="O937" s="11" t="n">
        <v>0.05</v>
      </c>
      <c r="P937" s="10" t="n">
        <v>479944.02</v>
      </c>
      <c r="Q937" s="10" t="n">
        <v>455946.82</v>
      </c>
      <c r="R937" s="10" t="n">
        <v>273041.23</v>
      </c>
      <c r="S937" s="10" t="n">
        <v>182905.59</v>
      </c>
      <c r="T937" t="inlineStr">
        <is>
          <t>2025-08</t>
        </is>
      </c>
      <c r="U937" t="inlineStr">
        <is>
          <t>Q3</t>
        </is>
      </c>
      <c r="V937" t="n">
        <v>2025</v>
      </c>
      <c r="W937" t="inlineStr">
        <is>
          <t>LEAD-00936</t>
        </is>
      </c>
      <c r="X937" t="inlineStr">
        <is>
          <t>Converted</t>
        </is>
      </c>
      <c r="Y937" t="n">
        <v>33</v>
      </c>
      <c r="Z937" t="inlineStr">
        <is>
          <t>Existing</t>
        </is>
      </c>
    </row>
    <row r="938">
      <c r="A938" t="inlineStr">
        <is>
          <t>ORD-00937</t>
        </is>
      </c>
      <c r="B938" s="9" t="n">
        <v>45672</v>
      </c>
      <c r="C938" t="inlineStr">
        <is>
          <t>CUST-0299</t>
        </is>
      </c>
      <c r="D938" t="inlineStr">
        <is>
          <t>Business Client 0299</t>
        </is>
      </c>
      <c r="E938" t="inlineStr">
        <is>
          <t>Distributor</t>
        </is>
      </c>
      <c r="F938" t="inlineStr">
        <is>
          <t>Gurugram</t>
        </is>
      </c>
      <c r="G938" t="inlineStr">
        <is>
          <t>North</t>
        </is>
      </c>
      <c r="H938" t="inlineStr">
        <is>
          <t>Home Decor</t>
        </is>
      </c>
      <c r="I938" t="inlineStr">
        <is>
          <t>Decorative Lamps</t>
        </is>
      </c>
      <c r="J938" t="inlineStr">
        <is>
          <t>Email Campaign</t>
        </is>
      </c>
      <c r="K938" t="inlineStr">
        <is>
          <t>Kabir</t>
        </is>
      </c>
      <c r="L938" t="inlineStr">
        <is>
          <t>Won</t>
        </is>
      </c>
      <c r="M938" t="n">
        <v>43</v>
      </c>
      <c r="N938" s="10" t="n">
        <v>6178.02</v>
      </c>
      <c r="O938" s="11" t="n">
        <v>0.05</v>
      </c>
      <c r="P938" s="10" t="n">
        <v>265655</v>
      </c>
      <c r="Q938" s="10" t="n">
        <v>252372.25</v>
      </c>
      <c r="R938" s="10" t="n">
        <v>182131.55</v>
      </c>
      <c r="S938" s="10" t="n">
        <v>70240.7</v>
      </c>
      <c r="T938" t="inlineStr">
        <is>
          <t>2025-01</t>
        </is>
      </c>
      <c r="U938" t="inlineStr">
        <is>
          <t>Q1</t>
        </is>
      </c>
      <c r="V938" t="n">
        <v>2025</v>
      </c>
      <c r="W938" t="inlineStr">
        <is>
          <t>LEAD-00937</t>
        </is>
      </c>
      <c r="X938" t="inlineStr">
        <is>
          <t>Converted</t>
        </is>
      </c>
      <c r="Y938" t="n">
        <v>43</v>
      </c>
      <c r="Z938" t="inlineStr">
        <is>
          <t>New</t>
        </is>
      </c>
    </row>
    <row r="939">
      <c r="A939" t="inlineStr">
        <is>
          <t>ORD-00938</t>
        </is>
      </c>
      <c r="B939" s="9" t="n">
        <v>45814</v>
      </c>
      <c r="C939" t="inlineStr">
        <is>
          <t>CUST-0125</t>
        </is>
      </c>
      <c r="D939" t="inlineStr">
        <is>
          <t>Business Client 0125</t>
        </is>
      </c>
      <c r="E939" t="inlineStr">
        <is>
          <t>Retailer</t>
        </is>
      </c>
      <c r="F939" t="inlineStr">
        <is>
          <t>Kochi</t>
        </is>
      </c>
      <c r="G939" t="inlineStr">
        <is>
          <t>South</t>
        </is>
      </c>
      <c r="H939" t="inlineStr">
        <is>
          <t>Home Textiles</t>
        </is>
      </c>
      <c r="I939" t="inlineStr">
        <is>
          <t>Curtains</t>
        </is>
      </c>
      <c r="J939" t="inlineStr">
        <is>
          <t>Email Campaign</t>
        </is>
      </c>
      <c r="K939" t="inlineStr">
        <is>
          <t>Rohan</t>
        </is>
      </c>
      <c r="L939" t="inlineStr">
        <is>
          <t>Won</t>
        </is>
      </c>
      <c r="M939" t="n">
        <v>99</v>
      </c>
      <c r="N939" s="10" t="n">
        <v>3164.98</v>
      </c>
      <c r="O939" s="11" t="n">
        <v>0.05</v>
      </c>
      <c r="P939" s="10" t="n">
        <v>313332.77</v>
      </c>
      <c r="Q939" s="10" t="n">
        <v>297666.13</v>
      </c>
      <c r="R939" s="10" t="n">
        <v>224123.41</v>
      </c>
      <c r="S939" s="10" t="n">
        <v>73542.72</v>
      </c>
      <c r="T939" t="inlineStr">
        <is>
          <t>2025-06</t>
        </is>
      </c>
      <c r="U939" t="inlineStr">
        <is>
          <t>Q2</t>
        </is>
      </c>
      <c r="V939" t="n">
        <v>2025</v>
      </c>
      <c r="W939" t="inlineStr">
        <is>
          <t>LEAD-00938</t>
        </is>
      </c>
      <c r="X939" t="inlineStr">
        <is>
          <t>Converted</t>
        </is>
      </c>
      <c r="Y939" t="n">
        <v>18</v>
      </c>
      <c r="Z939" t="inlineStr">
        <is>
          <t>Existing</t>
        </is>
      </c>
    </row>
    <row r="940">
      <c r="A940" t="inlineStr">
        <is>
          <t>ORD-00939</t>
        </is>
      </c>
      <c r="B940" s="9" t="n">
        <v>45918</v>
      </c>
      <c r="C940" t="inlineStr">
        <is>
          <t>CUST-0123</t>
        </is>
      </c>
      <c r="D940" t="inlineStr">
        <is>
          <t>Business Client 0123</t>
        </is>
      </c>
      <c r="E940" t="inlineStr">
        <is>
          <t>Interior Designer</t>
        </is>
      </c>
      <c r="F940" t="inlineStr">
        <is>
          <t>Bengaluru</t>
        </is>
      </c>
      <c r="G940" t="inlineStr">
        <is>
          <t>South</t>
        </is>
      </c>
      <c r="H940" t="inlineStr">
        <is>
          <t>Home Textiles</t>
        </is>
      </c>
      <c r="I940" t="inlineStr">
        <is>
          <t>Curtains</t>
        </is>
      </c>
      <c r="J940" t="inlineStr">
        <is>
          <t>Website</t>
        </is>
      </c>
      <c r="K940" t="inlineStr">
        <is>
          <t>Aarav</t>
        </is>
      </c>
      <c r="L940" t="inlineStr">
        <is>
          <t>Lost</t>
        </is>
      </c>
      <c r="M940" t="n">
        <v>50</v>
      </c>
      <c r="N940" s="10" t="n">
        <v>2073.47</v>
      </c>
      <c r="O940" s="11" t="n">
        <v>0.1</v>
      </c>
      <c r="P940" s="10" t="n">
        <v>103673.38</v>
      </c>
      <c r="Q940" s="10" t="n">
        <v>93306.03999999999</v>
      </c>
      <c r="R940" s="10" t="n">
        <v>61781.84</v>
      </c>
      <c r="S940" s="10" t="n">
        <v>31524.2</v>
      </c>
      <c r="T940" t="inlineStr">
        <is>
          <t>2025-09</t>
        </is>
      </c>
      <c r="U940" t="inlineStr">
        <is>
          <t>Q3</t>
        </is>
      </c>
      <c r="V940" t="n">
        <v>2025</v>
      </c>
      <c r="W940" t="inlineStr">
        <is>
          <t>LEAD-00939</t>
        </is>
      </c>
      <c r="X940" t="inlineStr">
        <is>
          <t>Lost</t>
        </is>
      </c>
      <c r="Y940" t="n">
        <v>15</v>
      </c>
      <c r="Z940" t="inlineStr">
        <is>
          <t>Existing</t>
        </is>
      </c>
    </row>
    <row r="941">
      <c r="A941" t="inlineStr">
        <is>
          <t>ORD-00940</t>
        </is>
      </c>
      <c r="B941" s="9" t="n">
        <v>45814</v>
      </c>
      <c r="C941" t="inlineStr">
        <is>
          <t>CUST-0266</t>
        </is>
      </c>
      <c r="D941" t="inlineStr">
        <is>
          <t>Business Client 0266</t>
        </is>
      </c>
      <c r="E941" t="inlineStr">
        <is>
          <t>Institutional Buyer</t>
        </is>
      </c>
      <c r="F941" t="inlineStr">
        <is>
          <t>Jaipur</t>
        </is>
      </c>
      <c r="G941" t="inlineStr">
        <is>
          <t>North</t>
        </is>
      </c>
      <c r="H941" t="inlineStr">
        <is>
          <t>Home Decor</t>
        </is>
      </c>
      <c r="I941" t="inlineStr">
        <is>
          <t>Rugs</t>
        </is>
      </c>
      <c r="J941" t="inlineStr">
        <is>
          <t>Sales Call</t>
        </is>
      </c>
      <c r="K941" t="inlineStr">
        <is>
          <t>Kabir</t>
        </is>
      </c>
      <c r="L941" t="inlineStr">
        <is>
          <t>Won</t>
        </is>
      </c>
      <c r="M941" t="n">
        <v>45</v>
      </c>
      <c r="N941" s="10" t="n">
        <v>2790.28</v>
      </c>
      <c r="O941" s="11" t="n">
        <v>0.05</v>
      </c>
      <c r="P941" s="10" t="n">
        <v>125562.75</v>
      </c>
      <c r="Q941" s="10" t="n">
        <v>119284.61</v>
      </c>
      <c r="R941" s="10" t="n">
        <v>87369.94</v>
      </c>
      <c r="S941" s="10" t="n">
        <v>31914.67</v>
      </c>
      <c r="T941" t="inlineStr">
        <is>
          <t>2025-06</t>
        </is>
      </c>
      <c r="U941" t="inlineStr">
        <is>
          <t>Q2</t>
        </is>
      </c>
      <c r="V941" t="n">
        <v>2025</v>
      </c>
      <c r="W941" t="inlineStr">
        <is>
          <t>LEAD-00940</t>
        </is>
      </c>
      <c r="X941" t="inlineStr">
        <is>
          <t>Converted</t>
        </is>
      </c>
      <c r="Y941" t="n">
        <v>21</v>
      </c>
      <c r="Z941" t="inlineStr">
        <is>
          <t>New</t>
        </is>
      </c>
    </row>
    <row r="942">
      <c r="A942" t="inlineStr">
        <is>
          <t>ORD-00941</t>
        </is>
      </c>
      <c r="B942" s="9" t="n">
        <v>45704</v>
      </c>
      <c r="C942" t="inlineStr">
        <is>
          <t>CUST-0127</t>
        </is>
      </c>
      <c r="D942" t="inlineStr">
        <is>
          <t>Business Client 0127</t>
        </is>
      </c>
      <c r="E942" t="inlineStr">
        <is>
          <t>Institutional Buyer</t>
        </is>
      </c>
      <c r="F942" t="inlineStr">
        <is>
          <t>Lucknow</t>
        </is>
      </c>
      <c r="G942" t="inlineStr">
        <is>
          <t>North</t>
        </is>
      </c>
      <c r="H942" t="inlineStr">
        <is>
          <t>Clothing &amp; Fashion</t>
        </is>
      </c>
      <c r="I942" t="inlineStr">
        <is>
          <t>Lifestyle</t>
        </is>
      </c>
      <c r="J942" t="inlineStr">
        <is>
          <t>Field Visit</t>
        </is>
      </c>
      <c r="K942" t="inlineStr">
        <is>
          <t>Diya</t>
        </is>
      </c>
      <c r="L942" t="inlineStr">
        <is>
          <t>Lost</t>
        </is>
      </c>
      <c r="M942" t="n">
        <v>77</v>
      </c>
      <c r="N942" s="10" t="n">
        <v>2414.1</v>
      </c>
      <c r="O942" s="11" t="n">
        <v>0.2</v>
      </c>
      <c r="P942" s="10" t="n">
        <v>185885.6</v>
      </c>
      <c r="Q942" s="10" t="n">
        <v>148708.48</v>
      </c>
      <c r="R942" s="10" t="n">
        <v>89143.42</v>
      </c>
      <c r="S942" s="10" t="n">
        <v>59565.06</v>
      </c>
      <c r="T942" t="inlineStr">
        <is>
          <t>2025-02</t>
        </is>
      </c>
      <c r="U942" t="inlineStr">
        <is>
          <t>Q1</t>
        </is>
      </c>
      <c r="V942" t="n">
        <v>2025</v>
      </c>
      <c r="W942" t="inlineStr">
        <is>
          <t>LEAD-00941</t>
        </is>
      </c>
      <c r="X942" t="inlineStr">
        <is>
          <t>Lost</t>
        </is>
      </c>
      <c r="Y942" t="n">
        <v>49</v>
      </c>
      <c r="Z942" t="inlineStr">
        <is>
          <t>New</t>
        </is>
      </c>
    </row>
    <row r="943">
      <c r="A943" t="inlineStr">
        <is>
          <t>ORD-00942</t>
        </is>
      </c>
      <c r="B943" s="9" t="n">
        <v>45981</v>
      </c>
      <c r="C943" t="inlineStr">
        <is>
          <t>CUST-0343</t>
        </is>
      </c>
      <c r="D943" t="inlineStr">
        <is>
          <t>Business Client 0343</t>
        </is>
      </c>
      <c r="E943" t="inlineStr">
        <is>
          <t>Institutional Buyer</t>
        </is>
      </c>
      <c r="F943" t="inlineStr">
        <is>
          <t>Bengaluru</t>
        </is>
      </c>
      <c r="G943" t="inlineStr">
        <is>
          <t>South</t>
        </is>
      </c>
      <c r="H943" t="inlineStr">
        <is>
          <t>Houseware</t>
        </is>
      </c>
      <c r="I943" t="inlineStr">
        <is>
          <t>Utility</t>
        </is>
      </c>
      <c r="J943" t="inlineStr">
        <is>
          <t>Field Visit</t>
        </is>
      </c>
      <c r="K943" t="inlineStr">
        <is>
          <t>Kabir</t>
        </is>
      </c>
      <c r="L943" t="inlineStr">
        <is>
          <t>Won</t>
        </is>
      </c>
      <c r="M943" t="n">
        <v>14</v>
      </c>
      <c r="N943" s="10" t="n">
        <v>1465.36</v>
      </c>
      <c r="O943" s="11" t="n">
        <v>0.15</v>
      </c>
      <c r="P943" s="10" t="n">
        <v>20515.07</v>
      </c>
      <c r="Q943" s="10" t="n">
        <v>17437.81</v>
      </c>
      <c r="R943" s="10" t="n">
        <v>12658.76</v>
      </c>
      <c r="S943" s="10" t="n">
        <v>4779.05</v>
      </c>
      <c r="T943" t="inlineStr">
        <is>
          <t>2025-11</t>
        </is>
      </c>
      <c r="U943" t="inlineStr">
        <is>
          <t>Q4</t>
        </is>
      </c>
      <c r="V943" t="n">
        <v>2025</v>
      </c>
      <c r="W943" t="inlineStr">
        <is>
          <t>LEAD-00942</t>
        </is>
      </c>
      <c r="X943" t="inlineStr">
        <is>
          <t>Converted</t>
        </is>
      </c>
      <c r="Y943" t="n">
        <v>7</v>
      </c>
      <c r="Z943" t="inlineStr">
        <is>
          <t>Existing</t>
        </is>
      </c>
    </row>
    <row r="944">
      <c r="A944" t="inlineStr">
        <is>
          <t>ORD-00943</t>
        </is>
      </c>
      <c r="B944" s="9" t="n">
        <v>45787</v>
      </c>
      <c r="C944" t="inlineStr">
        <is>
          <t>CUST-0297</t>
        </is>
      </c>
      <c r="D944" t="inlineStr">
        <is>
          <t>Business Client 0297</t>
        </is>
      </c>
      <c r="E944" t="inlineStr">
        <is>
          <t>Interior Designer</t>
        </is>
      </c>
      <c r="F944" t="inlineStr">
        <is>
          <t>Hyderabad</t>
        </is>
      </c>
      <c r="G944" t="inlineStr">
        <is>
          <t>South</t>
        </is>
      </c>
      <c r="H944" t="inlineStr">
        <is>
          <t>Gifts</t>
        </is>
      </c>
      <c r="I944" t="inlineStr">
        <is>
          <t>Corporate Gifts</t>
        </is>
      </c>
      <c r="J944" t="inlineStr">
        <is>
          <t>Website</t>
        </is>
      </c>
      <c r="K944" t="inlineStr">
        <is>
          <t>Aarav</t>
        </is>
      </c>
      <c r="L944" t="inlineStr">
        <is>
          <t>Won</t>
        </is>
      </c>
      <c r="M944" t="n">
        <v>26</v>
      </c>
      <c r="N944" s="10" t="n">
        <v>1807.4</v>
      </c>
      <c r="O944" s="11" t="n">
        <v>0.1</v>
      </c>
      <c r="P944" s="10" t="n">
        <v>46992.51</v>
      </c>
      <c r="Q944" s="10" t="n">
        <v>42293.26</v>
      </c>
      <c r="R944" s="10" t="n">
        <v>30811.76</v>
      </c>
      <c r="S944" s="10" t="n">
        <v>11481.5</v>
      </c>
      <c r="T944" t="inlineStr">
        <is>
          <t>2025-05</t>
        </is>
      </c>
      <c r="U944" t="inlineStr">
        <is>
          <t>Q2</t>
        </is>
      </c>
      <c r="V944" t="n">
        <v>2025</v>
      </c>
      <c r="W944" t="inlineStr">
        <is>
          <t>LEAD-00943</t>
        </is>
      </c>
      <c r="X944" t="inlineStr">
        <is>
          <t>Converted</t>
        </is>
      </c>
      <c r="Y944" t="n">
        <v>19</v>
      </c>
      <c r="Z944" t="inlineStr">
        <is>
          <t>Existing</t>
        </is>
      </c>
    </row>
    <row r="945">
      <c r="A945" t="inlineStr">
        <is>
          <t>ORD-00944</t>
        </is>
      </c>
      <c r="B945" s="9" t="n">
        <v>46068</v>
      </c>
      <c r="C945" t="inlineStr">
        <is>
          <t>CUST-0343</t>
        </is>
      </c>
      <c r="D945" t="inlineStr">
        <is>
          <t>Business Client 0343</t>
        </is>
      </c>
      <c r="E945" t="inlineStr">
        <is>
          <t>Manufacturer</t>
        </is>
      </c>
      <c r="F945" t="inlineStr">
        <is>
          <t>Surat</t>
        </is>
      </c>
      <c r="G945" t="inlineStr">
        <is>
          <t>West</t>
        </is>
      </c>
      <c r="H945" t="inlineStr">
        <is>
          <t>Clothing &amp; Fashion</t>
        </is>
      </c>
      <c r="I945" t="inlineStr">
        <is>
          <t>Lifestyle</t>
        </is>
      </c>
      <c r="J945" t="inlineStr">
        <is>
          <t>Sales Call</t>
        </is>
      </c>
      <c r="K945" t="inlineStr">
        <is>
          <t>Diya</t>
        </is>
      </c>
      <c r="L945" t="inlineStr">
        <is>
          <t>Won</t>
        </is>
      </c>
      <c r="M945" t="n">
        <v>92</v>
      </c>
      <c r="N945" s="10" t="n">
        <v>4241.26</v>
      </c>
      <c r="O945" s="11" t="n">
        <v>0</v>
      </c>
      <c r="P945" s="10" t="n">
        <v>390195.81</v>
      </c>
      <c r="Q945" s="10" t="n">
        <v>390195.81</v>
      </c>
      <c r="R945" s="10" t="n">
        <v>244724.58</v>
      </c>
      <c r="S945" s="10" t="n">
        <v>145471.23</v>
      </c>
      <c r="T945" t="inlineStr">
        <is>
          <t>2026-02</t>
        </is>
      </c>
      <c r="U945" t="inlineStr">
        <is>
          <t>Q1</t>
        </is>
      </c>
      <c r="V945" t="n">
        <v>2026</v>
      </c>
      <c r="W945" t="inlineStr">
        <is>
          <t>LEAD-00944</t>
        </is>
      </c>
      <c r="X945" t="inlineStr">
        <is>
          <t>Converted</t>
        </is>
      </c>
      <c r="Y945" t="n">
        <v>26</v>
      </c>
      <c r="Z945" t="inlineStr">
        <is>
          <t>Existing</t>
        </is>
      </c>
    </row>
    <row r="946">
      <c r="A946" t="inlineStr">
        <is>
          <t>ORD-00945</t>
        </is>
      </c>
      <c r="B946" s="9" t="n">
        <v>45752</v>
      </c>
      <c r="C946" t="inlineStr">
        <is>
          <t>CUST-0299</t>
        </is>
      </c>
      <c r="D946" t="inlineStr">
        <is>
          <t>Business Client 0299</t>
        </is>
      </c>
      <c r="E946" t="inlineStr">
        <is>
          <t>Retailer</t>
        </is>
      </c>
      <c r="F946" t="inlineStr">
        <is>
          <t>Mumbai</t>
        </is>
      </c>
      <c r="G946" t="inlineStr">
        <is>
          <t>West</t>
        </is>
      </c>
      <c r="H946" t="inlineStr">
        <is>
          <t>Gifts</t>
        </is>
      </c>
      <c r="I946" t="inlineStr">
        <is>
          <t>Festive Gifts</t>
        </is>
      </c>
      <c r="J946" t="inlineStr">
        <is>
          <t>Email Campaign</t>
        </is>
      </c>
      <c r="K946" t="inlineStr">
        <is>
          <t>Anaya</t>
        </is>
      </c>
      <c r="L946" t="inlineStr">
        <is>
          <t>Won</t>
        </is>
      </c>
      <c r="M946" t="n">
        <v>54</v>
      </c>
      <c r="N946" s="10" t="n">
        <v>439.25</v>
      </c>
      <c r="O946" s="11" t="n">
        <v>0.05</v>
      </c>
      <c r="P946" s="10" t="n">
        <v>23719.38</v>
      </c>
      <c r="Q946" s="10" t="n">
        <v>22533.41</v>
      </c>
      <c r="R946" s="10" t="n">
        <v>16014.79</v>
      </c>
      <c r="S946" s="10" t="n">
        <v>6518.62</v>
      </c>
      <c r="T946" t="inlineStr">
        <is>
          <t>2025-04</t>
        </is>
      </c>
      <c r="U946" t="inlineStr">
        <is>
          <t>Q2</t>
        </is>
      </c>
      <c r="V946" t="n">
        <v>2025</v>
      </c>
      <c r="W946" t="inlineStr">
        <is>
          <t>LEAD-00945</t>
        </is>
      </c>
      <c r="X946" t="inlineStr">
        <is>
          <t>Converted</t>
        </is>
      </c>
      <c r="Y946" t="n">
        <v>14</v>
      </c>
      <c r="Z946" t="inlineStr">
        <is>
          <t>Existing</t>
        </is>
      </c>
    </row>
    <row r="947">
      <c r="A947" t="inlineStr">
        <is>
          <t>ORD-00946</t>
        </is>
      </c>
      <c r="B947" s="9" t="n">
        <v>46284</v>
      </c>
      <c r="C947" t="inlineStr">
        <is>
          <t>CUST-0125</t>
        </is>
      </c>
      <c r="D947" t="inlineStr">
        <is>
          <t>Business Client 0125</t>
        </is>
      </c>
      <c r="E947" t="inlineStr">
        <is>
          <t>Manufacturer</t>
        </is>
      </c>
      <c r="F947" t="inlineStr">
        <is>
          <t>Gurugram</t>
        </is>
      </c>
      <c r="G947" t="inlineStr">
        <is>
          <t>North</t>
        </is>
      </c>
      <c r="H947" t="inlineStr">
        <is>
          <t>Home Textiles</t>
        </is>
      </c>
      <c r="I947" t="inlineStr">
        <is>
          <t>Bedsheets</t>
        </is>
      </c>
      <c r="J947" t="inlineStr">
        <is>
          <t>Referral</t>
        </is>
      </c>
      <c r="K947" t="inlineStr">
        <is>
          <t>Meera</t>
        </is>
      </c>
      <c r="L947" t="inlineStr">
        <is>
          <t>Won</t>
        </is>
      </c>
      <c r="M947" t="n">
        <v>22</v>
      </c>
      <c r="N947" s="10" t="n">
        <v>1814.1</v>
      </c>
      <c r="O947" s="11" t="n">
        <v>0.15</v>
      </c>
      <c r="P947" s="10" t="n">
        <v>39910.1</v>
      </c>
      <c r="Q947" s="10" t="n">
        <v>33923.58</v>
      </c>
      <c r="R947" s="10" t="n">
        <v>20217.31</v>
      </c>
      <c r="S947" s="10" t="n">
        <v>13706.27</v>
      </c>
      <c r="T947" t="inlineStr">
        <is>
          <t>2026-09</t>
        </is>
      </c>
      <c r="U947" t="inlineStr">
        <is>
          <t>Q3</t>
        </is>
      </c>
      <c r="V947" t="n">
        <v>2026</v>
      </c>
      <c r="W947" t="inlineStr">
        <is>
          <t>LEAD-00946</t>
        </is>
      </c>
      <c r="X947" t="inlineStr">
        <is>
          <t>Converted</t>
        </is>
      </c>
      <c r="Y947" t="n">
        <v>27</v>
      </c>
      <c r="Z947" t="inlineStr">
        <is>
          <t>Existing</t>
        </is>
      </c>
    </row>
    <row r="948">
      <c r="A948" t="inlineStr">
        <is>
          <t>ORD-00947</t>
        </is>
      </c>
      <c r="B948" s="9" t="n">
        <v>45949</v>
      </c>
      <c r="C948" t="inlineStr">
        <is>
          <t>CUST-0129</t>
        </is>
      </c>
      <c r="D948" t="inlineStr">
        <is>
          <t>Business Client 0129</t>
        </is>
      </c>
      <c r="E948" t="inlineStr">
        <is>
          <t>Distributor</t>
        </is>
      </c>
      <c r="F948" t="inlineStr">
        <is>
          <t>Bhubaneswar</t>
        </is>
      </c>
      <c r="G948" t="inlineStr">
        <is>
          <t>East</t>
        </is>
      </c>
      <c r="H948" t="inlineStr">
        <is>
          <t>Clothing &amp; Fashion</t>
        </is>
      </c>
      <c r="I948" t="inlineStr">
        <is>
          <t>Apparel</t>
        </is>
      </c>
      <c r="J948" t="inlineStr">
        <is>
          <t>Field Visit</t>
        </is>
      </c>
      <c r="K948" t="inlineStr">
        <is>
          <t>Arjun</t>
        </is>
      </c>
      <c r="L948" t="inlineStr">
        <is>
          <t>Pending</t>
        </is>
      </c>
      <c r="M948" t="n">
        <v>52</v>
      </c>
      <c r="N948" s="10" t="n">
        <v>3483.74</v>
      </c>
      <c r="O948" s="11" t="n">
        <v>0.1</v>
      </c>
      <c r="P948" s="10" t="n">
        <v>181154.6</v>
      </c>
      <c r="Q948" s="10" t="n">
        <v>163039.14</v>
      </c>
      <c r="R948" s="10" t="n">
        <v>108938.88</v>
      </c>
      <c r="S948" s="10" t="n">
        <v>54100.26</v>
      </c>
      <c r="T948" t="inlineStr">
        <is>
          <t>2025-10</t>
        </is>
      </c>
      <c r="U948" t="inlineStr">
        <is>
          <t>Q4</t>
        </is>
      </c>
      <c r="V948" t="n">
        <v>2025</v>
      </c>
      <c r="W948" t="inlineStr">
        <is>
          <t>LEAD-00947</t>
        </is>
      </c>
      <c r="X948" t="inlineStr">
        <is>
          <t>Open</t>
        </is>
      </c>
      <c r="Y948" t="n">
        <v>13</v>
      </c>
      <c r="Z948" t="inlineStr">
        <is>
          <t>Existing</t>
        </is>
      </c>
    </row>
    <row r="949">
      <c r="A949" t="inlineStr">
        <is>
          <t>ORD-00948</t>
        </is>
      </c>
      <c r="B949" s="9" t="n">
        <v>45940</v>
      </c>
      <c r="C949" t="inlineStr">
        <is>
          <t>CUST-0290</t>
        </is>
      </c>
      <c r="D949" t="inlineStr">
        <is>
          <t>Business Client 0290</t>
        </is>
      </c>
      <c r="E949" t="inlineStr">
        <is>
          <t>Distributor</t>
        </is>
      </c>
      <c r="F949" t="inlineStr">
        <is>
          <t>Ahmedabad</t>
        </is>
      </c>
      <c r="G949" t="inlineStr">
        <is>
          <t>West</t>
        </is>
      </c>
      <c r="H949" t="inlineStr">
        <is>
          <t>Clothing &amp; Fashion</t>
        </is>
      </c>
      <c r="I949" t="inlineStr">
        <is>
          <t>Lifestyle</t>
        </is>
      </c>
      <c r="J949" t="inlineStr">
        <is>
          <t>Trade Show</t>
        </is>
      </c>
      <c r="K949" t="inlineStr">
        <is>
          <t>Meera</t>
        </is>
      </c>
      <c r="L949" t="inlineStr">
        <is>
          <t>Won</t>
        </is>
      </c>
      <c r="M949" t="n">
        <v>83</v>
      </c>
      <c r="N949" s="10" t="n">
        <v>4940.65</v>
      </c>
      <c r="O949" s="11" t="n">
        <v>0</v>
      </c>
      <c r="P949" s="10" t="n">
        <v>410073.79</v>
      </c>
      <c r="Q949" s="10" t="n">
        <v>410073.79</v>
      </c>
      <c r="R949" s="10" t="n">
        <v>250173.38</v>
      </c>
      <c r="S949" s="10" t="n">
        <v>159900.41</v>
      </c>
      <c r="T949" t="inlineStr">
        <is>
          <t>2025-10</t>
        </is>
      </c>
      <c r="U949" t="inlineStr">
        <is>
          <t>Q4</t>
        </is>
      </c>
      <c r="V949" t="n">
        <v>2025</v>
      </c>
      <c r="W949" t="inlineStr">
        <is>
          <t>LEAD-00948</t>
        </is>
      </c>
      <c r="X949" t="inlineStr">
        <is>
          <t>Converted</t>
        </is>
      </c>
      <c r="Y949" t="n">
        <v>42</v>
      </c>
      <c r="Z949" t="inlineStr">
        <is>
          <t>Existing</t>
        </is>
      </c>
    </row>
    <row r="950">
      <c r="A950" t="inlineStr">
        <is>
          <t>ORD-00949</t>
        </is>
      </c>
      <c r="B950" s="9" t="n">
        <v>45726</v>
      </c>
      <c r="C950" t="inlineStr">
        <is>
          <t>CUST-0112</t>
        </is>
      </c>
      <c r="D950" t="inlineStr">
        <is>
          <t>Business Client 0112</t>
        </is>
      </c>
      <c r="E950" t="inlineStr">
        <is>
          <t>Institutional Buyer</t>
        </is>
      </c>
      <c r="F950" t="inlineStr">
        <is>
          <t>Guwahati</t>
        </is>
      </c>
      <c r="G950" t="inlineStr">
        <is>
          <t>East</t>
        </is>
      </c>
      <c r="H950" t="inlineStr">
        <is>
          <t>Clothing &amp; Fashion</t>
        </is>
      </c>
      <c r="I950" t="inlineStr">
        <is>
          <t>Lifestyle</t>
        </is>
      </c>
      <c r="J950" t="inlineStr">
        <is>
          <t>Referral</t>
        </is>
      </c>
      <c r="K950" t="inlineStr">
        <is>
          <t>Anaya</t>
        </is>
      </c>
      <c r="L950" t="inlineStr">
        <is>
          <t>Won</t>
        </is>
      </c>
      <c r="M950" t="n">
        <v>87</v>
      </c>
      <c r="N950" s="10" t="n">
        <v>4443.93</v>
      </c>
      <c r="O950" s="11" t="n">
        <v>0.15</v>
      </c>
      <c r="P950" s="10" t="n">
        <v>386622.06</v>
      </c>
      <c r="Q950" s="10" t="n">
        <v>328628.75</v>
      </c>
      <c r="R950" s="10" t="n">
        <v>253179.43</v>
      </c>
      <c r="S950" s="10" t="n">
        <v>75449.32000000001</v>
      </c>
      <c r="T950" t="inlineStr">
        <is>
          <t>2025-03</t>
        </is>
      </c>
      <c r="U950" t="inlineStr">
        <is>
          <t>Q1</t>
        </is>
      </c>
      <c r="V950" t="n">
        <v>2025</v>
      </c>
      <c r="W950" t="inlineStr">
        <is>
          <t>LEAD-00949</t>
        </is>
      </c>
      <c r="X950" t="inlineStr">
        <is>
          <t>Converted</t>
        </is>
      </c>
      <c r="Y950" t="n">
        <v>18</v>
      </c>
      <c r="Z950" t="inlineStr">
        <is>
          <t>New</t>
        </is>
      </c>
    </row>
    <row r="951">
      <c r="A951" t="inlineStr">
        <is>
          <t>ORD-00950</t>
        </is>
      </c>
      <c r="B951" s="9" t="n">
        <v>45668</v>
      </c>
      <c r="C951" t="inlineStr">
        <is>
          <t>CUST-0066</t>
        </is>
      </c>
      <c r="D951" t="inlineStr">
        <is>
          <t>Business Client 0066</t>
        </is>
      </c>
      <c r="E951" t="inlineStr">
        <is>
          <t>Distributor</t>
        </is>
      </c>
      <c r="F951" t="inlineStr">
        <is>
          <t>Surat</t>
        </is>
      </c>
      <c r="G951" t="inlineStr">
        <is>
          <t>West</t>
        </is>
      </c>
      <c r="H951" t="inlineStr">
        <is>
          <t>Clothing &amp; Fashion</t>
        </is>
      </c>
      <c r="I951" t="inlineStr">
        <is>
          <t>Lifestyle</t>
        </is>
      </c>
      <c r="J951" t="inlineStr">
        <is>
          <t>Field Visit</t>
        </is>
      </c>
      <c r="K951" t="inlineStr">
        <is>
          <t>Kabir</t>
        </is>
      </c>
      <c r="L951" t="inlineStr">
        <is>
          <t>Won</t>
        </is>
      </c>
      <c r="M951" t="n">
        <v>57</v>
      </c>
      <c r="N951" s="10" t="n">
        <v>2854.3</v>
      </c>
      <c r="O951" s="11" t="n">
        <v>0.2</v>
      </c>
      <c r="P951" s="10" t="n">
        <v>162695.16</v>
      </c>
      <c r="Q951" s="10" t="n">
        <v>130156.13</v>
      </c>
      <c r="R951" s="10" t="n">
        <v>96967.33</v>
      </c>
      <c r="S951" s="10" t="n">
        <v>33188.8</v>
      </c>
      <c r="T951" t="inlineStr">
        <is>
          <t>2025-01</t>
        </is>
      </c>
      <c r="U951" t="inlineStr">
        <is>
          <t>Q1</t>
        </is>
      </c>
      <c r="V951" t="n">
        <v>2025</v>
      </c>
      <c r="W951" t="inlineStr">
        <is>
          <t>LEAD-00950</t>
        </is>
      </c>
      <c r="X951" t="inlineStr">
        <is>
          <t>Converted</t>
        </is>
      </c>
      <c r="Y951" t="n">
        <v>18</v>
      </c>
      <c r="Z951" t="inlineStr">
        <is>
          <t>New</t>
        </is>
      </c>
    </row>
    <row r="952">
      <c r="A952" t="inlineStr">
        <is>
          <t>ORD-00951</t>
        </is>
      </c>
      <c r="B952" s="9" t="n">
        <v>45911</v>
      </c>
      <c r="C952" t="inlineStr">
        <is>
          <t>CUST-0296</t>
        </is>
      </c>
      <c r="D952" t="inlineStr">
        <is>
          <t>Business Client 0296</t>
        </is>
      </c>
      <c r="E952" t="inlineStr">
        <is>
          <t>Retailer</t>
        </is>
      </c>
      <c r="F952" t="inlineStr">
        <is>
          <t>Hyderabad</t>
        </is>
      </c>
      <c r="G952" t="inlineStr">
        <is>
          <t>South</t>
        </is>
      </c>
      <c r="H952" t="inlineStr">
        <is>
          <t>Home Decor</t>
        </is>
      </c>
      <c r="I952" t="inlineStr">
        <is>
          <t>Wall Decor</t>
        </is>
      </c>
      <c r="J952" t="inlineStr">
        <is>
          <t>Field Visit</t>
        </is>
      </c>
      <c r="K952" t="inlineStr">
        <is>
          <t>Kabir</t>
        </is>
      </c>
      <c r="L952" t="inlineStr">
        <is>
          <t>Won</t>
        </is>
      </c>
      <c r="M952" t="n">
        <v>11</v>
      </c>
      <c r="N952" s="10" t="n">
        <v>2910.06</v>
      </c>
      <c r="O952" s="11" t="n">
        <v>0.05</v>
      </c>
      <c r="P952" s="10" t="n">
        <v>32010.61</v>
      </c>
      <c r="Q952" s="10" t="n">
        <v>30410.08</v>
      </c>
      <c r="R952" s="10" t="n">
        <v>22111.9</v>
      </c>
      <c r="S952" s="10" t="n">
        <v>8298.18</v>
      </c>
      <c r="T952" t="inlineStr">
        <is>
          <t>2025-09</t>
        </is>
      </c>
      <c r="U952" t="inlineStr">
        <is>
          <t>Q3</t>
        </is>
      </c>
      <c r="V952" t="n">
        <v>2025</v>
      </c>
      <c r="W952" t="inlineStr">
        <is>
          <t>LEAD-00951</t>
        </is>
      </c>
      <c r="X952" t="inlineStr">
        <is>
          <t>Converted</t>
        </is>
      </c>
      <c r="Y952" t="n">
        <v>13</v>
      </c>
      <c r="Z952" t="inlineStr">
        <is>
          <t>Existing</t>
        </is>
      </c>
    </row>
    <row r="953">
      <c r="A953" t="inlineStr">
        <is>
          <t>ORD-00952</t>
        </is>
      </c>
      <c r="B953" s="9" t="n">
        <v>46207</v>
      </c>
      <c r="C953" t="inlineStr">
        <is>
          <t>CUST-0122</t>
        </is>
      </c>
      <c r="D953" t="inlineStr">
        <is>
          <t>Business Client 0122</t>
        </is>
      </c>
      <c r="E953" t="inlineStr">
        <is>
          <t>Retailer</t>
        </is>
      </c>
      <c r="F953" t="inlineStr">
        <is>
          <t>Surat</t>
        </is>
      </c>
      <c r="G953" t="inlineStr">
        <is>
          <t>West</t>
        </is>
      </c>
      <c r="H953" t="inlineStr">
        <is>
          <t>Gifts</t>
        </is>
      </c>
      <c r="I953" t="inlineStr">
        <is>
          <t>Festive Gifts</t>
        </is>
      </c>
      <c r="J953" t="inlineStr">
        <is>
          <t>Referral</t>
        </is>
      </c>
      <c r="K953" t="inlineStr">
        <is>
          <t>Kabir</t>
        </is>
      </c>
      <c r="L953" t="inlineStr">
        <is>
          <t>Won</t>
        </is>
      </c>
      <c r="M953" t="n">
        <v>28</v>
      </c>
      <c r="N953" s="10" t="n">
        <v>1703.07</v>
      </c>
      <c r="O953" s="11" t="n">
        <v>0.15</v>
      </c>
      <c r="P953" s="10" t="n">
        <v>47686.09</v>
      </c>
      <c r="Q953" s="10" t="n">
        <v>40533.17</v>
      </c>
      <c r="R953" s="10" t="n">
        <v>28320.66</v>
      </c>
      <c r="S953" s="10" t="n">
        <v>12212.51</v>
      </c>
      <c r="T953" t="inlineStr">
        <is>
          <t>2026-07</t>
        </is>
      </c>
      <c r="U953" t="inlineStr">
        <is>
          <t>Q3</t>
        </is>
      </c>
      <c r="V953" t="n">
        <v>2026</v>
      </c>
      <c r="W953" t="inlineStr">
        <is>
          <t>LEAD-00952</t>
        </is>
      </c>
      <c r="X953" t="inlineStr">
        <is>
          <t>Converted</t>
        </is>
      </c>
      <c r="Y953" t="n">
        <v>31</v>
      </c>
      <c r="Z953" t="inlineStr">
        <is>
          <t>Existing</t>
        </is>
      </c>
    </row>
    <row r="954">
      <c r="A954" t="inlineStr">
        <is>
          <t>ORD-00953</t>
        </is>
      </c>
      <c r="B954" s="9" t="n">
        <v>45791</v>
      </c>
      <c r="C954" t="inlineStr">
        <is>
          <t>CUST-0229</t>
        </is>
      </c>
      <c r="D954" t="inlineStr">
        <is>
          <t>Business Client 0229</t>
        </is>
      </c>
      <c r="E954" t="inlineStr">
        <is>
          <t>Manufacturer</t>
        </is>
      </c>
      <c r="F954" t="inlineStr">
        <is>
          <t>Delhi</t>
        </is>
      </c>
      <c r="G954" t="inlineStr">
        <is>
          <t>North</t>
        </is>
      </c>
      <c r="H954" t="inlineStr">
        <is>
          <t>Home Decor</t>
        </is>
      </c>
      <c r="I954" t="inlineStr">
        <is>
          <t>Vases</t>
        </is>
      </c>
      <c r="J954" t="inlineStr">
        <is>
          <t>Referral</t>
        </is>
      </c>
      <c r="K954" t="inlineStr">
        <is>
          <t>Ishita</t>
        </is>
      </c>
      <c r="L954" t="inlineStr">
        <is>
          <t>Won</t>
        </is>
      </c>
      <c r="M954" t="n">
        <v>68</v>
      </c>
      <c r="N954" s="10" t="n">
        <v>1482.36</v>
      </c>
      <c r="O954" s="11" t="n">
        <v>0.1</v>
      </c>
      <c r="P954" s="10" t="n">
        <v>100800.54</v>
      </c>
      <c r="Q954" s="10" t="n">
        <v>90720.48</v>
      </c>
      <c r="R954" s="10" t="n">
        <v>54120.29</v>
      </c>
      <c r="S954" s="10" t="n">
        <v>36600.19</v>
      </c>
      <c r="T954" t="inlineStr">
        <is>
          <t>2025-05</t>
        </is>
      </c>
      <c r="U954" t="inlineStr">
        <is>
          <t>Q2</t>
        </is>
      </c>
      <c r="V954" t="n">
        <v>2025</v>
      </c>
      <c r="W954" t="inlineStr">
        <is>
          <t>LEAD-00953</t>
        </is>
      </c>
      <c r="X954" t="inlineStr">
        <is>
          <t>Converted</t>
        </is>
      </c>
      <c r="Y954" t="n">
        <v>39</v>
      </c>
      <c r="Z954" t="inlineStr">
        <is>
          <t>New</t>
        </is>
      </c>
    </row>
    <row r="955">
      <c r="A955" t="inlineStr">
        <is>
          <t>ORD-00954</t>
        </is>
      </c>
      <c r="B955" s="9" t="n">
        <v>45680</v>
      </c>
      <c r="C955" t="inlineStr">
        <is>
          <t>CUST-0182</t>
        </is>
      </c>
      <c r="D955" t="inlineStr">
        <is>
          <t>Business Client 0182</t>
        </is>
      </c>
      <c r="E955" t="inlineStr">
        <is>
          <t>Retailer</t>
        </is>
      </c>
      <c r="F955" t="inlineStr">
        <is>
          <t>Ahmedabad</t>
        </is>
      </c>
      <c r="G955" t="inlineStr">
        <is>
          <t>West</t>
        </is>
      </c>
      <c r="H955" t="inlineStr">
        <is>
          <t>Home Textiles</t>
        </is>
      </c>
      <c r="I955" t="inlineStr">
        <is>
          <t>Bedsheets</t>
        </is>
      </c>
      <c r="J955" t="inlineStr">
        <is>
          <t>Website</t>
        </is>
      </c>
      <c r="K955" t="inlineStr">
        <is>
          <t>Arjun</t>
        </is>
      </c>
      <c r="L955" t="inlineStr">
        <is>
          <t>Won</t>
        </is>
      </c>
      <c r="M955" t="n">
        <v>94</v>
      </c>
      <c r="N955" s="10" t="n">
        <v>1641.73</v>
      </c>
      <c r="O955" s="11" t="n">
        <v>0</v>
      </c>
      <c r="P955" s="10" t="n">
        <v>154322.42</v>
      </c>
      <c r="Q955" s="10" t="n">
        <v>154322.42</v>
      </c>
      <c r="R955" s="10" t="n">
        <v>120243.59</v>
      </c>
      <c r="S955" s="10" t="n">
        <v>34078.83</v>
      </c>
      <c r="T955" t="inlineStr">
        <is>
          <t>2025-01</t>
        </is>
      </c>
      <c r="U955" t="inlineStr">
        <is>
          <t>Q1</t>
        </is>
      </c>
      <c r="V955" t="n">
        <v>2025</v>
      </c>
      <c r="W955" t="inlineStr">
        <is>
          <t>LEAD-00954</t>
        </is>
      </c>
      <c r="X955" t="inlineStr">
        <is>
          <t>Converted</t>
        </is>
      </c>
      <c r="Y955" t="n">
        <v>20</v>
      </c>
      <c r="Z955" t="inlineStr">
        <is>
          <t>New</t>
        </is>
      </c>
    </row>
    <row r="956">
      <c r="A956" t="inlineStr">
        <is>
          <t>ORD-00955</t>
        </is>
      </c>
      <c r="B956" s="9" t="n">
        <v>46003</v>
      </c>
      <c r="C956" t="inlineStr">
        <is>
          <t>CUST-0357</t>
        </is>
      </c>
      <c r="D956" t="inlineStr">
        <is>
          <t>Business Client 0357</t>
        </is>
      </c>
      <c r="E956" t="inlineStr">
        <is>
          <t>Interior Designer</t>
        </is>
      </c>
      <c r="F956" t="inlineStr">
        <is>
          <t>Kochi</t>
        </is>
      </c>
      <c r="G956" t="inlineStr">
        <is>
          <t>South</t>
        </is>
      </c>
      <c r="H956" t="inlineStr">
        <is>
          <t>Home Decor</t>
        </is>
      </c>
      <c r="I956" t="inlineStr">
        <is>
          <t>Decorative Lamps</t>
        </is>
      </c>
      <c r="J956" t="inlineStr">
        <is>
          <t>Website</t>
        </is>
      </c>
      <c r="K956" t="inlineStr">
        <is>
          <t>Kabir</t>
        </is>
      </c>
      <c r="L956" t="inlineStr">
        <is>
          <t>Won</t>
        </is>
      </c>
      <c r="M956" t="n">
        <v>35</v>
      </c>
      <c r="N956" s="10" t="n">
        <v>3228.12</v>
      </c>
      <c r="O956" s="11" t="n">
        <v>0.15</v>
      </c>
      <c r="P956" s="10" t="n">
        <v>112984.13</v>
      </c>
      <c r="Q956" s="10" t="n">
        <v>96036.50999999999</v>
      </c>
      <c r="R956" s="10" t="n">
        <v>64513.29</v>
      </c>
      <c r="S956" s="10" t="n">
        <v>31523.22</v>
      </c>
      <c r="T956" t="inlineStr">
        <is>
          <t>2025-12</t>
        </is>
      </c>
      <c r="U956" t="inlineStr">
        <is>
          <t>Q4</t>
        </is>
      </c>
      <c r="V956" t="n">
        <v>2025</v>
      </c>
      <c r="W956" t="inlineStr">
        <is>
          <t>LEAD-00955</t>
        </is>
      </c>
      <c r="X956" t="inlineStr">
        <is>
          <t>Converted</t>
        </is>
      </c>
      <c r="Y956" t="n">
        <v>39</v>
      </c>
      <c r="Z956" t="inlineStr">
        <is>
          <t>Existing</t>
        </is>
      </c>
    </row>
    <row r="957">
      <c r="A957" t="inlineStr">
        <is>
          <t>ORD-00956</t>
        </is>
      </c>
      <c r="B957" s="9" t="n">
        <v>45959</v>
      </c>
      <c r="C957" t="inlineStr">
        <is>
          <t>CUST-0381</t>
        </is>
      </c>
      <c r="D957" t="inlineStr">
        <is>
          <t>Business Client 0381</t>
        </is>
      </c>
      <c r="E957" t="inlineStr">
        <is>
          <t>Retailer</t>
        </is>
      </c>
      <c r="F957" t="inlineStr">
        <is>
          <t>Nagpur</t>
        </is>
      </c>
      <c r="G957" t="inlineStr">
        <is>
          <t>Central</t>
        </is>
      </c>
      <c r="H957" t="inlineStr">
        <is>
          <t>Gifts</t>
        </is>
      </c>
      <c r="I957" t="inlineStr">
        <is>
          <t>Festive Gifts</t>
        </is>
      </c>
      <c r="J957" t="inlineStr">
        <is>
          <t>Trade Show</t>
        </is>
      </c>
      <c r="K957" t="inlineStr">
        <is>
          <t>Arjun</t>
        </is>
      </c>
      <c r="L957" t="inlineStr">
        <is>
          <t>Won</t>
        </is>
      </c>
      <c r="M957" t="n">
        <v>69</v>
      </c>
      <c r="N957" s="10" t="n">
        <v>1086.04</v>
      </c>
      <c r="O957" s="11" t="n">
        <v>0</v>
      </c>
      <c r="P957" s="10" t="n">
        <v>74936.73</v>
      </c>
      <c r="Q957" s="10" t="n">
        <v>74936.73</v>
      </c>
      <c r="R957" s="10" t="n">
        <v>54558.5</v>
      </c>
      <c r="S957" s="10" t="n">
        <v>20378.23</v>
      </c>
      <c r="T957" t="inlineStr">
        <is>
          <t>2025-10</t>
        </is>
      </c>
      <c r="U957" t="inlineStr">
        <is>
          <t>Q4</t>
        </is>
      </c>
      <c r="V957" t="n">
        <v>2025</v>
      </c>
      <c r="W957" t="inlineStr">
        <is>
          <t>LEAD-00956</t>
        </is>
      </c>
      <c r="X957" t="inlineStr">
        <is>
          <t>Converted</t>
        </is>
      </c>
      <c r="Y957" t="n">
        <v>25</v>
      </c>
      <c r="Z957" t="inlineStr">
        <is>
          <t>Existing</t>
        </is>
      </c>
    </row>
    <row r="958">
      <c r="A958" t="inlineStr">
        <is>
          <t>ORD-00957</t>
        </is>
      </c>
      <c r="B958" s="9" t="n">
        <v>46020</v>
      </c>
      <c r="C958" t="inlineStr">
        <is>
          <t>CUST-0060</t>
        </is>
      </c>
      <c r="D958" t="inlineStr">
        <is>
          <t>Business Client 0060</t>
        </is>
      </c>
      <c r="E958" t="inlineStr">
        <is>
          <t>Retailer</t>
        </is>
      </c>
      <c r="F958" t="inlineStr">
        <is>
          <t>Gurugram</t>
        </is>
      </c>
      <c r="G958" t="inlineStr">
        <is>
          <t>North</t>
        </is>
      </c>
      <c r="H958" t="inlineStr">
        <is>
          <t>Home Decor</t>
        </is>
      </c>
      <c r="I958" t="inlineStr">
        <is>
          <t>Wall Decor</t>
        </is>
      </c>
      <c r="J958" t="inlineStr">
        <is>
          <t>Trade Show</t>
        </is>
      </c>
      <c r="K958" t="inlineStr">
        <is>
          <t>Ishita</t>
        </is>
      </c>
      <c r="L958" t="inlineStr">
        <is>
          <t>Pending</t>
        </is>
      </c>
      <c r="M958" t="n">
        <v>89</v>
      </c>
      <c r="N958" s="10" t="n">
        <v>4680.8</v>
      </c>
      <c r="O958" s="11" t="n">
        <v>0.1</v>
      </c>
      <c r="P958" s="10" t="n">
        <v>416591</v>
      </c>
      <c r="Q958" s="10" t="n">
        <v>374931.9</v>
      </c>
      <c r="R958" s="10" t="n">
        <v>221178.7</v>
      </c>
      <c r="S958" s="10" t="n">
        <v>153753.2</v>
      </c>
      <c r="T958" t="inlineStr">
        <is>
          <t>2025-12</t>
        </is>
      </c>
      <c r="U958" t="inlineStr">
        <is>
          <t>Q4</t>
        </is>
      </c>
      <c r="V958" t="n">
        <v>2025</v>
      </c>
      <c r="W958" t="inlineStr">
        <is>
          <t>LEAD-00957</t>
        </is>
      </c>
      <c r="X958" t="inlineStr">
        <is>
          <t>Open</t>
        </is>
      </c>
      <c r="Y958" t="n">
        <v>22</v>
      </c>
      <c r="Z958" t="inlineStr">
        <is>
          <t>Existing</t>
        </is>
      </c>
    </row>
    <row r="959">
      <c r="A959" t="inlineStr">
        <is>
          <t>ORD-00958</t>
        </is>
      </c>
      <c r="B959" s="9" t="n">
        <v>46053</v>
      </c>
      <c r="C959" t="inlineStr">
        <is>
          <t>CUST-0229</t>
        </is>
      </c>
      <c r="D959" t="inlineStr">
        <is>
          <t>Business Client 0229</t>
        </is>
      </c>
      <c r="E959" t="inlineStr">
        <is>
          <t>Retailer</t>
        </is>
      </c>
      <c r="F959" t="inlineStr">
        <is>
          <t>Kochi</t>
        </is>
      </c>
      <c r="G959" t="inlineStr">
        <is>
          <t>South</t>
        </is>
      </c>
      <c r="H959" t="inlineStr">
        <is>
          <t>Home Decor</t>
        </is>
      </c>
      <c r="I959" t="inlineStr">
        <is>
          <t>Decorative Lamps</t>
        </is>
      </c>
      <c r="J959" t="inlineStr">
        <is>
          <t>Referral</t>
        </is>
      </c>
      <c r="K959" t="inlineStr">
        <is>
          <t>Aarav</t>
        </is>
      </c>
      <c r="L959" t="inlineStr">
        <is>
          <t>Won</t>
        </is>
      </c>
      <c r="M959" t="n">
        <v>64</v>
      </c>
      <c r="N959" s="10" t="n">
        <v>1299.2</v>
      </c>
      <c r="O959" s="11" t="n">
        <v>0</v>
      </c>
      <c r="P959" s="10" t="n">
        <v>83148.97</v>
      </c>
      <c r="Q959" s="10" t="n">
        <v>83148.97</v>
      </c>
      <c r="R959" s="10" t="n">
        <v>54965.22</v>
      </c>
      <c r="S959" s="10" t="n">
        <v>28183.75</v>
      </c>
      <c r="T959" t="inlineStr">
        <is>
          <t>2026-01</t>
        </is>
      </c>
      <c r="U959" t="inlineStr">
        <is>
          <t>Q1</t>
        </is>
      </c>
      <c r="V959" t="n">
        <v>2026</v>
      </c>
      <c r="W959" t="inlineStr">
        <is>
          <t>LEAD-00958</t>
        </is>
      </c>
      <c r="X959" t="inlineStr">
        <is>
          <t>Converted</t>
        </is>
      </c>
      <c r="Y959" t="n">
        <v>32</v>
      </c>
      <c r="Z959" t="inlineStr">
        <is>
          <t>Existing</t>
        </is>
      </c>
    </row>
    <row r="960">
      <c r="A960" t="inlineStr">
        <is>
          <t>ORD-00959</t>
        </is>
      </c>
      <c r="B960" s="9" t="n">
        <v>45875</v>
      </c>
      <c r="C960" t="inlineStr">
        <is>
          <t>CUST-0018</t>
        </is>
      </c>
      <c r="D960" t="inlineStr">
        <is>
          <t>Business Client 0018</t>
        </is>
      </c>
      <c r="E960" t="inlineStr">
        <is>
          <t>Importer</t>
        </is>
      </c>
      <c r="F960" t="inlineStr">
        <is>
          <t>Mumbai</t>
        </is>
      </c>
      <c r="G960" t="inlineStr">
        <is>
          <t>West</t>
        </is>
      </c>
      <c r="H960" t="inlineStr">
        <is>
          <t>Home Textiles</t>
        </is>
      </c>
      <c r="I960" t="inlineStr">
        <is>
          <t>Bedsheets</t>
        </is>
      </c>
      <c r="J960" t="inlineStr">
        <is>
          <t>Field Visit</t>
        </is>
      </c>
      <c r="K960" t="inlineStr">
        <is>
          <t>Anaya</t>
        </is>
      </c>
      <c r="L960" t="inlineStr">
        <is>
          <t>Won</t>
        </is>
      </c>
      <c r="M960" t="n">
        <v>23</v>
      </c>
      <c r="N960" s="10" t="n">
        <v>2350.19</v>
      </c>
      <c r="O960" s="11" t="n">
        <v>0.15</v>
      </c>
      <c r="P960" s="10" t="n">
        <v>54054.37</v>
      </c>
      <c r="Q960" s="10" t="n">
        <v>45946.21</v>
      </c>
      <c r="R960" s="10" t="n">
        <v>33555.26</v>
      </c>
      <c r="S960" s="10" t="n">
        <v>12390.95</v>
      </c>
      <c r="T960" t="inlineStr">
        <is>
          <t>2025-08</t>
        </is>
      </c>
      <c r="U960" t="inlineStr">
        <is>
          <t>Q3</t>
        </is>
      </c>
      <c r="V960" t="n">
        <v>2025</v>
      </c>
      <c r="W960" t="inlineStr">
        <is>
          <t>LEAD-00959</t>
        </is>
      </c>
      <c r="X960" t="inlineStr">
        <is>
          <t>Converted</t>
        </is>
      </c>
      <c r="Y960" t="n">
        <v>25</v>
      </c>
      <c r="Z960" t="inlineStr">
        <is>
          <t>New</t>
        </is>
      </c>
    </row>
    <row r="961">
      <c r="A961" t="inlineStr">
        <is>
          <t>ORD-00960</t>
        </is>
      </c>
      <c r="B961" s="9" t="n">
        <v>45798</v>
      </c>
      <c r="C961" t="inlineStr">
        <is>
          <t>CUST-0194</t>
        </is>
      </c>
      <c r="D961" t="inlineStr">
        <is>
          <t>Business Client 0194</t>
        </is>
      </c>
      <c r="E961" t="inlineStr">
        <is>
          <t>Importer</t>
        </is>
      </c>
      <c r="F961" t="inlineStr">
        <is>
          <t>Delhi</t>
        </is>
      </c>
      <c r="G961" t="inlineStr">
        <is>
          <t>North</t>
        </is>
      </c>
      <c r="H961" t="inlineStr">
        <is>
          <t>Home Textiles</t>
        </is>
      </c>
      <c r="I961" t="inlineStr">
        <is>
          <t>Towels</t>
        </is>
      </c>
      <c r="J961" t="inlineStr">
        <is>
          <t>Sales Call</t>
        </is>
      </c>
      <c r="K961" t="inlineStr">
        <is>
          <t>Meera</t>
        </is>
      </c>
      <c r="L961" t="inlineStr">
        <is>
          <t>Pending</t>
        </is>
      </c>
      <c r="M961" t="n">
        <v>11</v>
      </c>
      <c r="N961" s="10" t="n">
        <v>1584.77</v>
      </c>
      <c r="O961" s="11" t="n">
        <v>0</v>
      </c>
      <c r="P961" s="10" t="n">
        <v>17432.48</v>
      </c>
      <c r="Q961" s="10" t="n">
        <v>17432.48</v>
      </c>
      <c r="R961" s="10" t="n">
        <v>10916.75</v>
      </c>
      <c r="S961" s="10" t="n">
        <v>6515.73</v>
      </c>
      <c r="T961" t="inlineStr">
        <is>
          <t>2025-05</t>
        </is>
      </c>
      <c r="U961" t="inlineStr">
        <is>
          <t>Q2</t>
        </is>
      </c>
      <c r="V961" t="n">
        <v>2025</v>
      </c>
      <c r="W961" t="inlineStr">
        <is>
          <t>LEAD-00960</t>
        </is>
      </c>
      <c r="X961" t="inlineStr">
        <is>
          <t>Open</t>
        </is>
      </c>
      <c r="Y961" t="n">
        <v>55</v>
      </c>
      <c r="Z961" t="inlineStr">
        <is>
          <t>New</t>
        </is>
      </c>
    </row>
    <row r="962">
      <c r="A962" t="inlineStr">
        <is>
          <t>ORD-00961</t>
        </is>
      </c>
      <c r="B962" s="9" t="n">
        <v>46273</v>
      </c>
      <c r="C962" t="inlineStr">
        <is>
          <t>CUST-0092</t>
        </is>
      </c>
      <c r="D962" t="inlineStr">
        <is>
          <t>Business Client 0092</t>
        </is>
      </c>
      <c r="E962" t="inlineStr">
        <is>
          <t>Distributor</t>
        </is>
      </c>
      <c r="F962" t="inlineStr">
        <is>
          <t>Pune</t>
        </is>
      </c>
      <c r="G962" t="inlineStr">
        <is>
          <t>West</t>
        </is>
      </c>
      <c r="H962" t="inlineStr">
        <is>
          <t>Home Textiles</t>
        </is>
      </c>
      <c r="I962" t="inlineStr">
        <is>
          <t>Towels</t>
        </is>
      </c>
      <c r="J962" t="inlineStr">
        <is>
          <t>Field Visit</t>
        </is>
      </c>
      <c r="K962" t="inlineStr">
        <is>
          <t>Ishita</t>
        </is>
      </c>
      <c r="L962" t="inlineStr">
        <is>
          <t>Won</t>
        </is>
      </c>
      <c r="M962" t="n">
        <v>26</v>
      </c>
      <c r="N962" s="10" t="n">
        <v>2682.31</v>
      </c>
      <c r="O962" s="11" t="n">
        <v>0.1</v>
      </c>
      <c r="P962" s="10" t="n">
        <v>69739.99000000001</v>
      </c>
      <c r="Q962" s="10" t="n">
        <v>62765.99</v>
      </c>
      <c r="R962" s="10" t="n">
        <v>43714.78</v>
      </c>
      <c r="S962" s="10" t="n">
        <v>19051.21</v>
      </c>
      <c r="T962" t="inlineStr">
        <is>
          <t>2026-09</t>
        </is>
      </c>
      <c r="U962" t="inlineStr">
        <is>
          <t>Q3</t>
        </is>
      </c>
      <c r="V962" t="n">
        <v>2026</v>
      </c>
      <c r="W962" t="inlineStr">
        <is>
          <t>LEAD-00961</t>
        </is>
      </c>
      <c r="X962" t="inlineStr">
        <is>
          <t>Converted</t>
        </is>
      </c>
      <c r="Y962" t="n">
        <v>39</v>
      </c>
      <c r="Z962" t="inlineStr">
        <is>
          <t>Existing</t>
        </is>
      </c>
    </row>
    <row r="963">
      <c r="A963" t="inlineStr">
        <is>
          <t>ORD-00962</t>
        </is>
      </c>
      <c r="B963" s="9" t="n">
        <v>45867</v>
      </c>
      <c r="C963" t="inlineStr">
        <is>
          <t>CUST-0135</t>
        </is>
      </c>
      <c r="D963" t="inlineStr">
        <is>
          <t>Business Client 0135</t>
        </is>
      </c>
      <c r="E963" t="inlineStr">
        <is>
          <t>Distributor</t>
        </is>
      </c>
      <c r="F963" t="inlineStr">
        <is>
          <t>Hyderabad</t>
        </is>
      </c>
      <c r="G963" t="inlineStr">
        <is>
          <t>South</t>
        </is>
      </c>
      <c r="H963" t="inlineStr">
        <is>
          <t>Home Decor</t>
        </is>
      </c>
      <c r="I963" t="inlineStr">
        <is>
          <t>Vases</t>
        </is>
      </c>
      <c r="J963" t="inlineStr">
        <is>
          <t>Trade Show</t>
        </is>
      </c>
      <c r="K963" t="inlineStr">
        <is>
          <t>Ishita</t>
        </is>
      </c>
      <c r="L963" t="inlineStr">
        <is>
          <t>Won</t>
        </is>
      </c>
      <c r="M963" t="n">
        <v>68</v>
      </c>
      <c r="N963" s="10" t="n">
        <v>1737.2</v>
      </c>
      <c r="O963" s="11" t="n">
        <v>0.05</v>
      </c>
      <c r="P963" s="10" t="n">
        <v>118129.88</v>
      </c>
      <c r="Q963" s="10" t="n">
        <v>112223.39</v>
      </c>
      <c r="R963" s="10" t="n">
        <v>72475.27</v>
      </c>
      <c r="S963" s="10" t="n">
        <v>39748.12</v>
      </c>
      <c r="T963" t="inlineStr">
        <is>
          <t>2025-07</t>
        </is>
      </c>
      <c r="U963" t="inlineStr">
        <is>
          <t>Q3</t>
        </is>
      </c>
      <c r="V963" t="n">
        <v>2025</v>
      </c>
      <c r="W963" t="inlineStr">
        <is>
          <t>LEAD-00962</t>
        </is>
      </c>
      <c r="X963" t="inlineStr">
        <is>
          <t>Converted</t>
        </is>
      </c>
      <c r="Y963" t="n">
        <v>32</v>
      </c>
      <c r="Z963" t="inlineStr">
        <is>
          <t>New</t>
        </is>
      </c>
    </row>
    <row r="964">
      <c r="A964" t="inlineStr">
        <is>
          <t>ORD-00963</t>
        </is>
      </c>
      <c r="B964" s="9" t="n">
        <v>46280</v>
      </c>
      <c r="C964" t="inlineStr">
        <is>
          <t>CUST-0044</t>
        </is>
      </c>
      <c r="D964" t="inlineStr">
        <is>
          <t>Business Client 0044</t>
        </is>
      </c>
      <c r="E964" t="inlineStr">
        <is>
          <t>Importer</t>
        </is>
      </c>
      <c r="F964" t="inlineStr">
        <is>
          <t>Bhubaneswar</t>
        </is>
      </c>
      <c r="G964" t="inlineStr">
        <is>
          <t>East</t>
        </is>
      </c>
      <c r="H964" t="inlineStr">
        <is>
          <t>Home Textiles</t>
        </is>
      </c>
      <c r="I964" t="inlineStr">
        <is>
          <t>Curtains</t>
        </is>
      </c>
      <c r="J964" t="inlineStr">
        <is>
          <t>Email Campaign</t>
        </is>
      </c>
      <c r="K964" t="inlineStr">
        <is>
          <t>Ishita</t>
        </is>
      </c>
      <c r="L964" t="inlineStr">
        <is>
          <t>Won</t>
        </is>
      </c>
      <c r="M964" t="n">
        <v>63</v>
      </c>
      <c r="N964" s="10" t="n">
        <v>2200</v>
      </c>
      <c r="O964" s="11" t="n">
        <v>0.15</v>
      </c>
      <c r="P964" s="10" t="n">
        <v>138600.15</v>
      </c>
      <c r="Q964" s="10" t="n">
        <v>117810.13</v>
      </c>
      <c r="R964" s="10" t="n">
        <v>74385.46000000001</v>
      </c>
      <c r="S964" s="10" t="n">
        <v>43424.67</v>
      </c>
      <c r="T964" t="inlineStr">
        <is>
          <t>2026-09</t>
        </is>
      </c>
      <c r="U964" t="inlineStr">
        <is>
          <t>Q3</t>
        </is>
      </c>
      <c r="V964" t="n">
        <v>2026</v>
      </c>
      <c r="W964" t="inlineStr">
        <is>
          <t>LEAD-00963</t>
        </is>
      </c>
      <c r="X964" t="inlineStr">
        <is>
          <t>Converted</t>
        </is>
      </c>
      <c r="Y964" t="n">
        <v>45</v>
      </c>
      <c r="Z964" t="inlineStr">
        <is>
          <t>Existing</t>
        </is>
      </c>
    </row>
    <row r="965">
      <c r="A965" t="inlineStr">
        <is>
          <t>ORD-00964</t>
        </is>
      </c>
      <c r="B965" s="9" t="n">
        <v>46273</v>
      </c>
      <c r="C965" t="inlineStr">
        <is>
          <t>CUST-0262</t>
        </is>
      </c>
      <c r="D965" t="inlineStr">
        <is>
          <t>Business Client 0262</t>
        </is>
      </c>
      <c r="E965" t="inlineStr">
        <is>
          <t>Importer</t>
        </is>
      </c>
      <c r="F965" t="inlineStr">
        <is>
          <t>Bhubaneswar</t>
        </is>
      </c>
      <c r="G965" t="inlineStr">
        <is>
          <t>East</t>
        </is>
      </c>
      <c r="H965" t="inlineStr">
        <is>
          <t>Houseware</t>
        </is>
      </c>
      <c r="I965" t="inlineStr">
        <is>
          <t>Storage</t>
        </is>
      </c>
      <c r="J965" t="inlineStr">
        <is>
          <t>Email Campaign</t>
        </is>
      </c>
      <c r="K965" t="inlineStr">
        <is>
          <t>Aarav</t>
        </is>
      </c>
      <c r="L965" t="inlineStr">
        <is>
          <t>Lost</t>
        </is>
      </c>
      <c r="M965" t="n">
        <v>99</v>
      </c>
      <c r="N965" s="10" t="n">
        <v>1518.28</v>
      </c>
      <c r="O965" s="11" t="n">
        <v>0.15</v>
      </c>
      <c r="P965" s="10" t="n">
        <v>150309.85</v>
      </c>
      <c r="Q965" s="10" t="n">
        <v>127763.38</v>
      </c>
      <c r="R965" s="10" t="n">
        <v>93811.88</v>
      </c>
      <c r="S965" s="10" t="n">
        <v>33951.5</v>
      </c>
      <c r="T965" t="inlineStr">
        <is>
          <t>2026-09</t>
        </is>
      </c>
      <c r="U965" t="inlineStr">
        <is>
          <t>Q3</t>
        </is>
      </c>
      <c r="V965" t="n">
        <v>2026</v>
      </c>
      <c r="W965" t="inlineStr">
        <is>
          <t>LEAD-00964</t>
        </is>
      </c>
      <c r="X965" t="inlineStr">
        <is>
          <t>Lost</t>
        </is>
      </c>
      <c r="Y965" t="n">
        <v>10</v>
      </c>
      <c r="Z965" t="inlineStr">
        <is>
          <t>Existing</t>
        </is>
      </c>
    </row>
    <row r="966">
      <c r="A966" t="inlineStr">
        <is>
          <t>ORD-00965</t>
        </is>
      </c>
      <c r="B966" s="9" t="n">
        <v>46117</v>
      </c>
      <c r="C966" t="inlineStr">
        <is>
          <t>CUST-0117</t>
        </is>
      </c>
      <c r="D966" t="inlineStr">
        <is>
          <t>Business Client 0117</t>
        </is>
      </c>
      <c r="E966" t="inlineStr">
        <is>
          <t>Institutional Buyer</t>
        </is>
      </c>
      <c r="F966" t="inlineStr">
        <is>
          <t>Bhubaneswar</t>
        </is>
      </c>
      <c r="G966" t="inlineStr">
        <is>
          <t>East</t>
        </is>
      </c>
      <c r="H966" t="inlineStr">
        <is>
          <t>Gifts</t>
        </is>
      </c>
      <c r="I966" t="inlineStr">
        <is>
          <t>Corporate Gifts</t>
        </is>
      </c>
      <c r="J966" t="inlineStr">
        <is>
          <t>Website</t>
        </is>
      </c>
      <c r="K966" t="inlineStr">
        <is>
          <t>Ishita</t>
        </is>
      </c>
      <c r="L966" t="inlineStr">
        <is>
          <t>Won</t>
        </is>
      </c>
      <c r="M966" t="n">
        <v>12</v>
      </c>
      <c r="N966" s="10" t="n">
        <v>654.0599999999999</v>
      </c>
      <c r="O966" s="11" t="n">
        <v>0</v>
      </c>
      <c r="P966" s="10" t="n">
        <v>7848.69</v>
      </c>
      <c r="Q966" s="10" t="n">
        <v>7848.69</v>
      </c>
      <c r="R966" s="10" t="n">
        <v>5557.28</v>
      </c>
      <c r="S966" s="10" t="n">
        <v>2291.41</v>
      </c>
      <c r="T966" t="inlineStr">
        <is>
          <t>2026-04</t>
        </is>
      </c>
      <c r="U966" t="inlineStr">
        <is>
          <t>Q2</t>
        </is>
      </c>
      <c r="V966" t="n">
        <v>2026</v>
      </c>
      <c r="W966" t="inlineStr">
        <is>
          <t>LEAD-00965</t>
        </is>
      </c>
      <c r="X966" t="inlineStr">
        <is>
          <t>Converted</t>
        </is>
      </c>
      <c r="Y966" t="n">
        <v>17</v>
      </c>
      <c r="Z966" t="inlineStr">
        <is>
          <t>Existing</t>
        </is>
      </c>
    </row>
    <row r="967">
      <c r="A967" t="inlineStr">
        <is>
          <t>ORD-00966</t>
        </is>
      </c>
      <c r="B967" s="9" t="n">
        <v>46013</v>
      </c>
      <c r="C967" t="inlineStr">
        <is>
          <t>CUST-0321</t>
        </is>
      </c>
      <c r="D967" t="inlineStr">
        <is>
          <t>Business Client 0321</t>
        </is>
      </c>
      <c r="E967" t="inlineStr">
        <is>
          <t>Distributor</t>
        </is>
      </c>
      <c r="F967" t="inlineStr">
        <is>
          <t>Surat</t>
        </is>
      </c>
      <c r="G967" t="inlineStr">
        <is>
          <t>West</t>
        </is>
      </c>
      <c r="H967" t="inlineStr">
        <is>
          <t>Home Decor</t>
        </is>
      </c>
      <c r="I967" t="inlineStr">
        <is>
          <t>Vases</t>
        </is>
      </c>
      <c r="J967" t="inlineStr">
        <is>
          <t>Field Visit</t>
        </is>
      </c>
      <c r="K967" t="inlineStr">
        <is>
          <t>Rohan</t>
        </is>
      </c>
      <c r="L967" t="inlineStr">
        <is>
          <t>Won</t>
        </is>
      </c>
      <c r="M967" t="n">
        <v>61</v>
      </c>
      <c r="N967" s="10" t="n">
        <v>6967.47</v>
      </c>
      <c r="O967" s="11" t="n">
        <v>0.15</v>
      </c>
      <c r="P967" s="10" t="n">
        <v>425015.84</v>
      </c>
      <c r="Q967" s="10" t="n">
        <v>361263.47</v>
      </c>
      <c r="R967" s="10" t="n">
        <v>277159.46</v>
      </c>
      <c r="S967" s="10" t="n">
        <v>84104.00999999999</v>
      </c>
      <c r="T967" t="inlineStr">
        <is>
          <t>2025-12</t>
        </is>
      </c>
      <c r="U967" t="inlineStr">
        <is>
          <t>Q4</t>
        </is>
      </c>
      <c r="V967" t="n">
        <v>2025</v>
      </c>
      <c r="W967" t="inlineStr">
        <is>
          <t>LEAD-00966</t>
        </is>
      </c>
      <c r="X967" t="inlineStr">
        <is>
          <t>Converted</t>
        </is>
      </c>
      <c r="Y967" t="n">
        <v>21</v>
      </c>
      <c r="Z967" t="inlineStr">
        <is>
          <t>New</t>
        </is>
      </c>
    </row>
    <row r="968">
      <c r="A968" t="inlineStr">
        <is>
          <t>ORD-00967</t>
        </is>
      </c>
      <c r="B968" s="9" t="n">
        <v>45981</v>
      </c>
      <c r="C968" t="inlineStr">
        <is>
          <t>CUST-0098</t>
        </is>
      </c>
      <c r="D968" t="inlineStr">
        <is>
          <t>Business Client 0098</t>
        </is>
      </c>
      <c r="E968" t="inlineStr">
        <is>
          <t>Importer</t>
        </is>
      </c>
      <c r="F968" t="inlineStr">
        <is>
          <t>Lucknow</t>
        </is>
      </c>
      <c r="G968" t="inlineStr">
        <is>
          <t>North</t>
        </is>
      </c>
      <c r="H968" t="inlineStr">
        <is>
          <t>Clothing &amp; Fashion</t>
        </is>
      </c>
      <c r="I968" t="inlineStr">
        <is>
          <t>Lifestyle</t>
        </is>
      </c>
      <c r="J968" t="inlineStr">
        <is>
          <t>Field Visit</t>
        </is>
      </c>
      <c r="K968" t="inlineStr">
        <is>
          <t>Meera</t>
        </is>
      </c>
      <c r="L968" t="inlineStr">
        <is>
          <t>Won</t>
        </is>
      </c>
      <c r="M968" t="n">
        <v>21</v>
      </c>
      <c r="N968" s="10" t="n">
        <v>2812.85</v>
      </c>
      <c r="O968" s="11" t="n">
        <v>0.1</v>
      </c>
      <c r="P968" s="10" t="n">
        <v>59069.84</v>
      </c>
      <c r="Q968" s="10" t="n">
        <v>53162.85</v>
      </c>
      <c r="R968" s="10" t="n">
        <v>34990.02</v>
      </c>
      <c r="S968" s="10" t="n">
        <v>18172.83</v>
      </c>
      <c r="T968" t="inlineStr">
        <is>
          <t>2025-11</t>
        </is>
      </c>
      <c r="U968" t="inlineStr">
        <is>
          <t>Q4</t>
        </is>
      </c>
      <c r="V968" t="n">
        <v>2025</v>
      </c>
      <c r="W968" t="inlineStr">
        <is>
          <t>LEAD-00967</t>
        </is>
      </c>
      <c r="X968" t="inlineStr">
        <is>
          <t>Converted</t>
        </is>
      </c>
      <c r="Y968" t="n">
        <v>41</v>
      </c>
      <c r="Z968" t="inlineStr">
        <is>
          <t>Existing</t>
        </is>
      </c>
    </row>
    <row r="969">
      <c r="A969" t="inlineStr">
        <is>
          <t>ORD-00968</t>
        </is>
      </c>
      <c r="B969" s="9" t="n">
        <v>45790</v>
      </c>
      <c r="C969" t="inlineStr">
        <is>
          <t>CUST-0190</t>
        </is>
      </c>
      <c r="D969" t="inlineStr">
        <is>
          <t>Business Client 0190</t>
        </is>
      </c>
      <c r="E969" t="inlineStr">
        <is>
          <t>Interior Designer</t>
        </is>
      </c>
      <c r="F969" t="inlineStr">
        <is>
          <t>Kochi</t>
        </is>
      </c>
      <c r="G969" t="inlineStr">
        <is>
          <t>South</t>
        </is>
      </c>
      <c r="H969" t="inlineStr">
        <is>
          <t>Home Textiles</t>
        </is>
      </c>
      <c r="I969" t="inlineStr">
        <is>
          <t>Cushion Covers</t>
        </is>
      </c>
      <c r="J969" t="inlineStr">
        <is>
          <t>Website</t>
        </is>
      </c>
      <c r="K969" t="inlineStr">
        <is>
          <t>Aarav</t>
        </is>
      </c>
      <c r="L969" t="inlineStr">
        <is>
          <t>Won</t>
        </is>
      </c>
      <c r="M969" t="n">
        <v>76</v>
      </c>
      <c r="N969" s="10" t="n">
        <v>3194.66</v>
      </c>
      <c r="O969" s="11" t="n">
        <v>0.05</v>
      </c>
      <c r="P969" s="10" t="n">
        <v>242794.42</v>
      </c>
      <c r="Q969" s="10" t="n">
        <v>230654.7</v>
      </c>
      <c r="R969" s="10" t="n">
        <v>148793.78</v>
      </c>
      <c r="S969" s="10" t="n">
        <v>81860.92</v>
      </c>
      <c r="T969" t="inlineStr">
        <is>
          <t>2025-05</t>
        </is>
      </c>
      <c r="U969" t="inlineStr">
        <is>
          <t>Q2</t>
        </is>
      </c>
      <c r="V969" t="n">
        <v>2025</v>
      </c>
      <c r="W969" t="inlineStr">
        <is>
          <t>LEAD-00968</t>
        </is>
      </c>
      <c r="X969" t="inlineStr">
        <is>
          <t>Converted</t>
        </is>
      </c>
      <c r="Y969" t="n">
        <v>40</v>
      </c>
      <c r="Z969" t="inlineStr">
        <is>
          <t>New</t>
        </is>
      </c>
    </row>
    <row r="970">
      <c r="A970" t="inlineStr">
        <is>
          <t>ORD-00969</t>
        </is>
      </c>
      <c r="B970" s="9" t="n">
        <v>45784</v>
      </c>
      <c r="C970" t="inlineStr">
        <is>
          <t>CUST-0145</t>
        </is>
      </c>
      <c r="D970" t="inlineStr">
        <is>
          <t>Business Client 0145</t>
        </is>
      </c>
      <c r="E970" t="inlineStr">
        <is>
          <t>Retailer</t>
        </is>
      </c>
      <c r="F970" t="inlineStr">
        <is>
          <t>Bengaluru</t>
        </is>
      </c>
      <c r="G970" t="inlineStr">
        <is>
          <t>South</t>
        </is>
      </c>
      <c r="H970" t="inlineStr">
        <is>
          <t>Home Textiles</t>
        </is>
      </c>
      <c r="I970" t="inlineStr">
        <is>
          <t>Bedsheets</t>
        </is>
      </c>
      <c r="J970" t="inlineStr">
        <is>
          <t>Field Visit</t>
        </is>
      </c>
      <c r="K970" t="inlineStr">
        <is>
          <t>Anaya</t>
        </is>
      </c>
      <c r="L970" t="inlineStr">
        <is>
          <t>Won</t>
        </is>
      </c>
      <c r="M970" t="n">
        <v>91</v>
      </c>
      <c r="N970" s="10" t="n">
        <v>2223.61</v>
      </c>
      <c r="O970" s="11" t="n">
        <v>0.05</v>
      </c>
      <c r="P970" s="10" t="n">
        <v>202348.8</v>
      </c>
      <c r="Q970" s="10" t="n">
        <v>192231.36</v>
      </c>
      <c r="R970" s="10" t="n">
        <v>120919.41</v>
      </c>
      <c r="S970" s="10" t="n">
        <v>71311.95</v>
      </c>
      <c r="T970" t="inlineStr">
        <is>
          <t>2025-05</t>
        </is>
      </c>
      <c r="U970" t="inlineStr">
        <is>
          <t>Q2</t>
        </is>
      </c>
      <c r="V970" t="n">
        <v>2025</v>
      </c>
      <c r="W970" t="inlineStr">
        <is>
          <t>LEAD-00969</t>
        </is>
      </c>
      <c r="X970" t="inlineStr">
        <is>
          <t>Converted</t>
        </is>
      </c>
      <c r="Y970" t="n">
        <v>37</v>
      </c>
      <c r="Z970" t="inlineStr">
        <is>
          <t>New</t>
        </is>
      </c>
    </row>
    <row r="971">
      <c r="A971" t="inlineStr">
        <is>
          <t>ORD-00970</t>
        </is>
      </c>
      <c r="B971" s="9" t="n">
        <v>45763</v>
      </c>
      <c r="C971" t="inlineStr">
        <is>
          <t>CUST-0296</t>
        </is>
      </c>
      <c r="D971" t="inlineStr">
        <is>
          <t>Business Client 0296</t>
        </is>
      </c>
      <c r="E971" t="inlineStr">
        <is>
          <t>Importer</t>
        </is>
      </c>
      <c r="F971" t="inlineStr">
        <is>
          <t>Delhi</t>
        </is>
      </c>
      <c r="G971" t="inlineStr">
        <is>
          <t>North</t>
        </is>
      </c>
      <c r="H971" t="inlineStr">
        <is>
          <t>Gifts</t>
        </is>
      </c>
      <c r="I971" t="inlineStr">
        <is>
          <t>Gift Sets</t>
        </is>
      </c>
      <c r="J971" t="inlineStr">
        <is>
          <t>Field Visit</t>
        </is>
      </c>
      <c r="K971" t="inlineStr">
        <is>
          <t>Rohan</t>
        </is>
      </c>
      <c r="L971" t="inlineStr">
        <is>
          <t>Pending</t>
        </is>
      </c>
      <c r="M971" t="n">
        <v>25</v>
      </c>
      <c r="N971" s="10" t="n">
        <v>1479.13</v>
      </c>
      <c r="O971" s="11" t="n">
        <v>0.1</v>
      </c>
      <c r="P971" s="10" t="n">
        <v>36978.2</v>
      </c>
      <c r="Q971" s="10" t="n">
        <v>33280.38</v>
      </c>
      <c r="R971" s="10" t="n">
        <v>21772.77</v>
      </c>
      <c r="S971" s="10" t="n">
        <v>11507.61</v>
      </c>
      <c r="T971" t="inlineStr">
        <is>
          <t>2025-04</t>
        </is>
      </c>
      <c r="U971" t="inlineStr">
        <is>
          <t>Q2</t>
        </is>
      </c>
      <c r="V971" t="n">
        <v>2025</v>
      </c>
      <c r="W971" t="inlineStr">
        <is>
          <t>LEAD-00970</t>
        </is>
      </c>
      <c r="X971" t="inlineStr">
        <is>
          <t>Open</t>
        </is>
      </c>
      <c r="Y971" t="n">
        <v>34</v>
      </c>
      <c r="Z971" t="inlineStr">
        <is>
          <t>New</t>
        </is>
      </c>
    </row>
    <row r="972">
      <c r="A972" t="inlineStr">
        <is>
          <t>ORD-00971</t>
        </is>
      </c>
      <c r="B972" s="9" t="n">
        <v>46261</v>
      </c>
      <c r="C972" t="inlineStr">
        <is>
          <t>CUST-0356</t>
        </is>
      </c>
      <c r="D972" t="inlineStr">
        <is>
          <t>Business Client 0356</t>
        </is>
      </c>
      <c r="E972" t="inlineStr">
        <is>
          <t>Manufacturer</t>
        </is>
      </c>
      <c r="F972" t="inlineStr">
        <is>
          <t>Delhi</t>
        </is>
      </c>
      <c r="G972" t="inlineStr">
        <is>
          <t>North</t>
        </is>
      </c>
      <c r="H972" t="inlineStr">
        <is>
          <t>Home Textiles</t>
        </is>
      </c>
      <c r="I972" t="inlineStr">
        <is>
          <t>Towels</t>
        </is>
      </c>
      <c r="J972" t="inlineStr">
        <is>
          <t>Trade Show</t>
        </is>
      </c>
      <c r="K972" t="inlineStr">
        <is>
          <t>Ishita</t>
        </is>
      </c>
      <c r="L972" t="inlineStr">
        <is>
          <t>Pending</t>
        </is>
      </c>
      <c r="M972" t="n">
        <v>94</v>
      </c>
      <c r="N972" s="10" t="n">
        <v>1407.03</v>
      </c>
      <c r="O972" s="11" t="n">
        <v>0</v>
      </c>
      <c r="P972" s="10" t="n">
        <v>132260.94</v>
      </c>
      <c r="Q972" s="10" t="n">
        <v>132260.94</v>
      </c>
      <c r="R972" s="10" t="n">
        <v>82071.06</v>
      </c>
      <c r="S972" s="10" t="n">
        <v>50189.88</v>
      </c>
      <c r="T972" t="inlineStr">
        <is>
          <t>2026-08</t>
        </is>
      </c>
      <c r="U972" t="inlineStr">
        <is>
          <t>Q3</t>
        </is>
      </c>
      <c r="V972" t="n">
        <v>2026</v>
      </c>
      <c r="W972" t="inlineStr">
        <is>
          <t>LEAD-00971</t>
        </is>
      </c>
      <c r="X972" t="inlineStr">
        <is>
          <t>Open</t>
        </is>
      </c>
      <c r="Y972" t="n">
        <v>15</v>
      </c>
      <c r="Z972" t="inlineStr">
        <is>
          <t>Existing</t>
        </is>
      </c>
    </row>
    <row r="973">
      <c r="A973" t="inlineStr">
        <is>
          <t>ORD-00972</t>
        </is>
      </c>
      <c r="B973" s="9" t="n">
        <v>46035</v>
      </c>
      <c r="C973" t="inlineStr">
        <is>
          <t>CUST-0075</t>
        </is>
      </c>
      <c r="D973" t="inlineStr">
        <is>
          <t>Business Client 0075</t>
        </is>
      </c>
      <c r="E973" t="inlineStr">
        <is>
          <t>Institutional Buyer</t>
        </is>
      </c>
      <c r="F973" t="inlineStr">
        <is>
          <t>Ahmedabad</t>
        </is>
      </c>
      <c r="G973" t="inlineStr">
        <is>
          <t>West</t>
        </is>
      </c>
      <c r="H973" t="inlineStr">
        <is>
          <t>Home Decor</t>
        </is>
      </c>
      <c r="I973" t="inlineStr">
        <is>
          <t>Decorative Lamps</t>
        </is>
      </c>
      <c r="J973" t="inlineStr">
        <is>
          <t>Trade Show</t>
        </is>
      </c>
      <c r="K973" t="inlineStr">
        <is>
          <t>Anaya</t>
        </is>
      </c>
      <c r="L973" t="inlineStr">
        <is>
          <t>Won</t>
        </is>
      </c>
      <c r="M973" t="n">
        <v>84</v>
      </c>
      <c r="N973" s="10" t="n">
        <v>4240.65</v>
      </c>
      <c r="O973" s="11" t="n">
        <v>0</v>
      </c>
      <c r="P973" s="10" t="n">
        <v>356214.26</v>
      </c>
      <c r="Q973" s="10" t="n">
        <v>356214.26</v>
      </c>
      <c r="R973" s="10" t="n">
        <v>255245.51</v>
      </c>
      <c r="S973" s="10" t="n">
        <v>100968.75</v>
      </c>
      <c r="T973" t="inlineStr">
        <is>
          <t>2026-01</t>
        </is>
      </c>
      <c r="U973" t="inlineStr">
        <is>
          <t>Q1</t>
        </is>
      </c>
      <c r="V973" t="n">
        <v>2026</v>
      </c>
      <c r="W973" t="inlineStr">
        <is>
          <t>LEAD-00972</t>
        </is>
      </c>
      <c r="X973" t="inlineStr">
        <is>
          <t>Converted</t>
        </is>
      </c>
      <c r="Y973" t="n">
        <v>6</v>
      </c>
      <c r="Z973" t="inlineStr">
        <is>
          <t>Existing</t>
        </is>
      </c>
    </row>
    <row r="974">
      <c r="A974" t="inlineStr">
        <is>
          <t>ORD-00973</t>
        </is>
      </c>
      <c r="B974" s="9" t="n">
        <v>45708</v>
      </c>
      <c r="C974" t="inlineStr">
        <is>
          <t>CUST-0189</t>
        </is>
      </c>
      <c r="D974" t="inlineStr">
        <is>
          <t>Business Client 0189</t>
        </is>
      </c>
      <c r="E974" t="inlineStr">
        <is>
          <t>Importer</t>
        </is>
      </c>
      <c r="F974" t="inlineStr">
        <is>
          <t>Chennai</t>
        </is>
      </c>
      <c r="G974" t="inlineStr">
        <is>
          <t>South</t>
        </is>
      </c>
      <c r="H974" t="inlineStr">
        <is>
          <t>Gifts</t>
        </is>
      </c>
      <c r="I974" t="inlineStr">
        <is>
          <t>Festive Gifts</t>
        </is>
      </c>
      <c r="J974" t="inlineStr">
        <is>
          <t>Trade Show</t>
        </is>
      </c>
      <c r="K974" t="inlineStr">
        <is>
          <t>Meera</t>
        </is>
      </c>
      <c r="L974" t="inlineStr">
        <is>
          <t>Won</t>
        </is>
      </c>
      <c r="M974" t="n">
        <v>60</v>
      </c>
      <c r="N974" s="10" t="n">
        <v>2066.15</v>
      </c>
      <c r="O974" s="11" t="n">
        <v>0</v>
      </c>
      <c r="P974" s="10" t="n">
        <v>123969.27</v>
      </c>
      <c r="Q974" s="10" t="n">
        <v>123969.27</v>
      </c>
      <c r="R974" s="10" t="n">
        <v>79402.41</v>
      </c>
      <c r="S974" s="10" t="n">
        <v>44566.86</v>
      </c>
      <c r="T974" t="inlineStr">
        <is>
          <t>2025-02</t>
        </is>
      </c>
      <c r="U974" t="inlineStr">
        <is>
          <t>Q1</t>
        </is>
      </c>
      <c r="V974" t="n">
        <v>2025</v>
      </c>
      <c r="W974" t="inlineStr">
        <is>
          <t>LEAD-00973</t>
        </is>
      </c>
      <c r="X974" t="inlineStr">
        <is>
          <t>Converted</t>
        </is>
      </c>
      <c r="Y974" t="n">
        <v>25</v>
      </c>
      <c r="Z974" t="inlineStr">
        <is>
          <t>New</t>
        </is>
      </c>
    </row>
    <row r="975">
      <c r="A975" t="inlineStr">
        <is>
          <t>ORD-00974</t>
        </is>
      </c>
      <c r="B975" s="9" t="n">
        <v>45686</v>
      </c>
      <c r="C975" t="inlineStr">
        <is>
          <t>CUST-0062</t>
        </is>
      </c>
      <c r="D975" t="inlineStr">
        <is>
          <t>Business Client 0062</t>
        </is>
      </c>
      <c r="E975" t="inlineStr">
        <is>
          <t>Manufacturer</t>
        </is>
      </c>
      <c r="F975" t="inlineStr">
        <is>
          <t>Jaipur</t>
        </is>
      </c>
      <c r="G975" t="inlineStr">
        <is>
          <t>North</t>
        </is>
      </c>
      <c r="H975" t="inlineStr">
        <is>
          <t>Home Textiles</t>
        </is>
      </c>
      <c r="I975" t="inlineStr">
        <is>
          <t>Curtains</t>
        </is>
      </c>
      <c r="J975" t="inlineStr">
        <is>
          <t>Field Visit</t>
        </is>
      </c>
      <c r="K975" t="inlineStr">
        <is>
          <t>Kabir</t>
        </is>
      </c>
      <c r="L975" t="inlineStr">
        <is>
          <t>Won</t>
        </is>
      </c>
      <c r="M975" t="n">
        <v>18</v>
      </c>
      <c r="N975" s="10" t="n">
        <v>1608.82</v>
      </c>
      <c r="O975" s="11" t="n">
        <v>0.05</v>
      </c>
      <c r="P975" s="10" t="n">
        <v>28958.69</v>
      </c>
      <c r="Q975" s="10" t="n">
        <v>27510.76</v>
      </c>
      <c r="R975" s="10" t="n">
        <v>20400.12</v>
      </c>
      <c r="S975" s="10" t="n">
        <v>7110.64</v>
      </c>
      <c r="T975" t="inlineStr">
        <is>
          <t>2025-01</t>
        </is>
      </c>
      <c r="U975" t="inlineStr">
        <is>
          <t>Q1</t>
        </is>
      </c>
      <c r="V975" t="n">
        <v>2025</v>
      </c>
      <c r="W975" t="inlineStr">
        <is>
          <t>LEAD-00974</t>
        </is>
      </c>
      <c r="X975" t="inlineStr">
        <is>
          <t>Converted</t>
        </is>
      </c>
      <c r="Y975" t="n">
        <v>26</v>
      </c>
      <c r="Z975" t="inlineStr">
        <is>
          <t>New</t>
        </is>
      </c>
    </row>
    <row r="976">
      <c r="A976" t="inlineStr">
        <is>
          <t>ORD-00975</t>
        </is>
      </c>
      <c r="B976" s="9" t="n">
        <v>46119</v>
      </c>
      <c r="C976" t="inlineStr">
        <is>
          <t>CUST-0328</t>
        </is>
      </c>
      <c r="D976" t="inlineStr">
        <is>
          <t>Business Client 0328</t>
        </is>
      </c>
      <c r="E976" t="inlineStr">
        <is>
          <t>Manufacturer</t>
        </is>
      </c>
      <c r="F976" t="inlineStr">
        <is>
          <t>Kolkata</t>
        </is>
      </c>
      <c r="G976" t="inlineStr">
        <is>
          <t>East</t>
        </is>
      </c>
      <c r="H976" t="inlineStr">
        <is>
          <t>Gifts</t>
        </is>
      </c>
      <c r="I976" t="inlineStr">
        <is>
          <t>Corporate Gifts</t>
        </is>
      </c>
      <c r="J976" t="inlineStr">
        <is>
          <t>Field Visit</t>
        </is>
      </c>
      <c r="K976" t="inlineStr">
        <is>
          <t>Rohan</t>
        </is>
      </c>
      <c r="L976" t="inlineStr">
        <is>
          <t>Won</t>
        </is>
      </c>
      <c r="M976" t="n">
        <v>85</v>
      </c>
      <c r="N976" s="10" t="n">
        <v>1630.36</v>
      </c>
      <c r="O976" s="11" t="n">
        <v>0.05</v>
      </c>
      <c r="P976" s="10" t="n">
        <v>138580.49</v>
      </c>
      <c r="Q976" s="10" t="n">
        <v>131651.47</v>
      </c>
      <c r="R976" s="10" t="n">
        <v>82969.71000000001</v>
      </c>
      <c r="S976" s="10" t="n">
        <v>48681.76</v>
      </c>
      <c r="T976" t="inlineStr">
        <is>
          <t>2026-04</t>
        </is>
      </c>
      <c r="U976" t="inlineStr">
        <is>
          <t>Q2</t>
        </is>
      </c>
      <c r="V976" t="n">
        <v>2026</v>
      </c>
      <c r="W976" t="inlineStr">
        <is>
          <t>LEAD-00975</t>
        </is>
      </c>
      <c r="X976" t="inlineStr">
        <is>
          <t>Converted</t>
        </is>
      </c>
      <c r="Y976" t="n">
        <v>7</v>
      </c>
      <c r="Z976" t="inlineStr">
        <is>
          <t>Existing</t>
        </is>
      </c>
    </row>
    <row r="977">
      <c r="A977" t="inlineStr">
        <is>
          <t>ORD-00976</t>
        </is>
      </c>
      <c r="B977" s="9" t="n">
        <v>45953</v>
      </c>
      <c r="C977" t="inlineStr">
        <is>
          <t>CUST-0274</t>
        </is>
      </c>
      <c r="D977" t="inlineStr">
        <is>
          <t>Business Client 0274</t>
        </is>
      </c>
      <c r="E977" t="inlineStr">
        <is>
          <t>Retailer</t>
        </is>
      </c>
      <c r="F977" t="inlineStr">
        <is>
          <t>Surat</t>
        </is>
      </c>
      <c r="G977" t="inlineStr">
        <is>
          <t>West</t>
        </is>
      </c>
      <c r="H977" t="inlineStr">
        <is>
          <t>Houseware</t>
        </is>
      </c>
      <c r="I977" t="inlineStr">
        <is>
          <t>Storage</t>
        </is>
      </c>
      <c r="J977" t="inlineStr">
        <is>
          <t>Email Campaign</t>
        </is>
      </c>
      <c r="K977" t="inlineStr">
        <is>
          <t>Ishita</t>
        </is>
      </c>
      <c r="L977" t="inlineStr">
        <is>
          <t>Won</t>
        </is>
      </c>
      <c r="M977" t="n">
        <v>38</v>
      </c>
      <c r="N977" s="10" t="n">
        <v>2127.19</v>
      </c>
      <c r="O977" s="11" t="n">
        <v>0</v>
      </c>
      <c r="P977" s="10" t="n">
        <v>80833.19</v>
      </c>
      <c r="Q977" s="10" t="n">
        <v>80833.19</v>
      </c>
      <c r="R977" s="10" t="n">
        <v>61240.52</v>
      </c>
      <c r="S977" s="10" t="n">
        <v>19592.67</v>
      </c>
      <c r="T977" t="inlineStr">
        <is>
          <t>2025-10</t>
        </is>
      </c>
      <c r="U977" t="inlineStr">
        <is>
          <t>Q4</t>
        </is>
      </c>
      <c r="V977" t="n">
        <v>2025</v>
      </c>
      <c r="W977" t="inlineStr">
        <is>
          <t>LEAD-00976</t>
        </is>
      </c>
      <c r="X977" t="inlineStr">
        <is>
          <t>Converted</t>
        </is>
      </c>
      <c r="Y977" t="n">
        <v>16</v>
      </c>
      <c r="Z977" t="inlineStr">
        <is>
          <t>Existing</t>
        </is>
      </c>
    </row>
    <row r="978">
      <c r="A978" t="inlineStr">
        <is>
          <t>ORD-00977</t>
        </is>
      </c>
      <c r="B978" s="9" t="n">
        <v>45954</v>
      </c>
      <c r="C978" t="inlineStr">
        <is>
          <t>CUST-0056</t>
        </is>
      </c>
      <c r="D978" t="inlineStr">
        <is>
          <t>Business Client 0056</t>
        </is>
      </c>
      <c r="E978" t="inlineStr">
        <is>
          <t>Distributor</t>
        </is>
      </c>
      <c r="F978" t="inlineStr">
        <is>
          <t>Bhubaneswar</t>
        </is>
      </c>
      <c r="G978" t="inlineStr">
        <is>
          <t>East</t>
        </is>
      </c>
      <c r="H978" t="inlineStr">
        <is>
          <t>Home Decor</t>
        </is>
      </c>
      <c r="I978" t="inlineStr">
        <is>
          <t>Wall Decor</t>
        </is>
      </c>
      <c r="J978" t="inlineStr">
        <is>
          <t>Referral</t>
        </is>
      </c>
      <c r="K978" t="inlineStr">
        <is>
          <t>Aarav</t>
        </is>
      </c>
      <c r="L978" t="inlineStr">
        <is>
          <t>Won</t>
        </is>
      </c>
      <c r="M978" t="n">
        <v>48</v>
      </c>
      <c r="N978" s="10" t="n">
        <v>6506.86</v>
      </c>
      <c r="O978" s="11" t="n">
        <v>0.1</v>
      </c>
      <c r="P978" s="10" t="n">
        <v>312329.48</v>
      </c>
      <c r="Q978" s="10" t="n">
        <v>281096.54</v>
      </c>
      <c r="R978" s="10" t="n">
        <v>186077.25</v>
      </c>
      <c r="S978" s="10" t="n">
        <v>95019.28999999999</v>
      </c>
      <c r="T978" t="inlineStr">
        <is>
          <t>2025-10</t>
        </is>
      </c>
      <c r="U978" t="inlineStr">
        <is>
          <t>Q4</t>
        </is>
      </c>
      <c r="V978" t="n">
        <v>2025</v>
      </c>
      <c r="W978" t="inlineStr">
        <is>
          <t>LEAD-00977</t>
        </is>
      </c>
      <c r="X978" t="inlineStr">
        <is>
          <t>Converted</t>
        </is>
      </c>
      <c r="Y978" t="n">
        <v>35</v>
      </c>
      <c r="Z978" t="inlineStr">
        <is>
          <t>Existing</t>
        </is>
      </c>
    </row>
    <row r="979">
      <c r="A979" t="inlineStr">
        <is>
          <t>ORD-00978</t>
        </is>
      </c>
      <c r="B979" s="9" t="n">
        <v>46064</v>
      </c>
      <c r="C979" t="inlineStr">
        <is>
          <t>CUST-0141</t>
        </is>
      </c>
      <c r="D979" t="inlineStr">
        <is>
          <t>Business Client 0141</t>
        </is>
      </c>
      <c r="E979" t="inlineStr">
        <is>
          <t>Retailer</t>
        </is>
      </c>
      <c r="F979" t="inlineStr">
        <is>
          <t>Lucknow</t>
        </is>
      </c>
      <c r="G979" t="inlineStr">
        <is>
          <t>North</t>
        </is>
      </c>
      <c r="H979" t="inlineStr">
        <is>
          <t>Houseware</t>
        </is>
      </c>
      <c r="I979" t="inlineStr">
        <is>
          <t>Tableware</t>
        </is>
      </c>
      <c r="J979" t="inlineStr">
        <is>
          <t>Trade Show</t>
        </is>
      </c>
      <c r="K979" t="inlineStr">
        <is>
          <t>Ishita</t>
        </is>
      </c>
      <c r="L979" t="inlineStr">
        <is>
          <t>Lost</t>
        </is>
      </c>
      <c r="M979" t="n">
        <v>94</v>
      </c>
      <c r="N979" s="10" t="n">
        <v>1840.74</v>
      </c>
      <c r="O979" s="11" t="n">
        <v>0.05</v>
      </c>
      <c r="P979" s="10" t="n">
        <v>173029.49</v>
      </c>
      <c r="Q979" s="10" t="n">
        <v>164378.02</v>
      </c>
      <c r="R979" s="10" t="n">
        <v>125789.54</v>
      </c>
      <c r="S979" s="10" t="n">
        <v>38588.48</v>
      </c>
      <c r="T979" t="inlineStr">
        <is>
          <t>2026-02</t>
        </is>
      </c>
      <c r="U979" t="inlineStr">
        <is>
          <t>Q1</t>
        </is>
      </c>
      <c r="V979" t="n">
        <v>2026</v>
      </c>
      <c r="W979" t="inlineStr">
        <is>
          <t>LEAD-00978</t>
        </is>
      </c>
      <c r="X979" t="inlineStr">
        <is>
          <t>Lost</t>
        </is>
      </c>
      <c r="Y979" t="n">
        <v>43</v>
      </c>
      <c r="Z979" t="inlineStr">
        <is>
          <t>New</t>
        </is>
      </c>
    </row>
    <row r="980">
      <c r="A980" t="inlineStr">
        <is>
          <t>ORD-00979</t>
        </is>
      </c>
      <c r="B980" s="9" t="n">
        <v>46270</v>
      </c>
      <c r="C980" t="inlineStr">
        <is>
          <t>CUST-0077</t>
        </is>
      </c>
      <c r="D980" t="inlineStr">
        <is>
          <t>Business Client 0077</t>
        </is>
      </c>
      <c r="E980" t="inlineStr">
        <is>
          <t>Retailer</t>
        </is>
      </c>
      <c r="F980" t="inlineStr">
        <is>
          <t>Nagpur</t>
        </is>
      </c>
      <c r="G980" t="inlineStr">
        <is>
          <t>Central</t>
        </is>
      </c>
      <c r="H980" t="inlineStr">
        <is>
          <t>Houseware</t>
        </is>
      </c>
      <c r="I980" t="inlineStr">
        <is>
          <t>Storage</t>
        </is>
      </c>
      <c r="J980" t="inlineStr">
        <is>
          <t>Field Visit</t>
        </is>
      </c>
      <c r="K980" t="inlineStr">
        <is>
          <t>Diya</t>
        </is>
      </c>
      <c r="L980" t="inlineStr">
        <is>
          <t>Lost</t>
        </is>
      </c>
      <c r="M980" t="n">
        <v>78</v>
      </c>
      <c r="N980" s="10" t="n">
        <v>2940.69</v>
      </c>
      <c r="O980" s="11" t="n">
        <v>0.1</v>
      </c>
      <c r="P980" s="10" t="n">
        <v>229374</v>
      </c>
      <c r="Q980" s="10" t="n">
        <v>206436.6</v>
      </c>
      <c r="R980" s="10" t="n">
        <v>158398.11</v>
      </c>
      <c r="S980" s="10" t="n">
        <v>48038.49</v>
      </c>
      <c r="T980" t="inlineStr">
        <is>
          <t>2026-09</t>
        </is>
      </c>
      <c r="U980" t="inlineStr">
        <is>
          <t>Q3</t>
        </is>
      </c>
      <c r="V980" t="n">
        <v>2026</v>
      </c>
      <c r="W980" t="inlineStr">
        <is>
          <t>LEAD-00979</t>
        </is>
      </c>
      <c r="X980" t="inlineStr">
        <is>
          <t>Lost</t>
        </is>
      </c>
      <c r="Y980" t="n">
        <v>13</v>
      </c>
      <c r="Z980" t="inlineStr">
        <is>
          <t>Existing</t>
        </is>
      </c>
    </row>
    <row r="981">
      <c r="A981" t="inlineStr">
        <is>
          <t>ORD-00980</t>
        </is>
      </c>
      <c r="B981" s="9" t="n">
        <v>46062</v>
      </c>
      <c r="C981" t="inlineStr">
        <is>
          <t>CUST-0279</t>
        </is>
      </c>
      <c r="D981" t="inlineStr">
        <is>
          <t>Business Client 0279</t>
        </is>
      </c>
      <c r="E981" t="inlineStr">
        <is>
          <t>Importer</t>
        </is>
      </c>
      <c r="F981" t="inlineStr">
        <is>
          <t>Ahmedabad</t>
        </is>
      </c>
      <c r="G981" t="inlineStr">
        <is>
          <t>West</t>
        </is>
      </c>
      <c r="H981" t="inlineStr">
        <is>
          <t>Clothing &amp; Fashion</t>
        </is>
      </c>
      <c r="I981" t="inlineStr">
        <is>
          <t>Apparel</t>
        </is>
      </c>
      <c r="J981" t="inlineStr">
        <is>
          <t>Trade Show</t>
        </is>
      </c>
      <c r="K981" t="inlineStr">
        <is>
          <t>Ishita</t>
        </is>
      </c>
      <c r="L981" t="inlineStr">
        <is>
          <t>Won</t>
        </is>
      </c>
      <c r="M981" t="n">
        <v>80</v>
      </c>
      <c r="N981" s="10" t="n">
        <v>2550.21</v>
      </c>
      <c r="O981" s="11" t="n">
        <v>0.05</v>
      </c>
      <c r="P981" s="10" t="n">
        <v>204016.91</v>
      </c>
      <c r="Q981" s="10" t="n">
        <v>193816.07</v>
      </c>
      <c r="R981" s="10" t="n">
        <v>136817.37</v>
      </c>
      <c r="S981" s="10" t="n">
        <v>56998.7</v>
      </c>
      <c r="T981" t="inlineStr">
        <is>
          <t>2026-02</t>
        </is>
      </c>
      <c r="U981" t="inlineStr">
        <is>
          <t>Q1</t>
        </is>
      </c>
      <c r="V981" t="n">
        <v>2026</v>
      </c>
      <c r="W981" t="inlineStr">
        <is>
          <t>LEAD-00980</t>
        </is>
      </c>
      <c r="X981" t="inlineStr">
        <is>
          <t>Converted</t>
        </is>
      </c>
      <c r="Y981" t="n">
        <v>43</v>
      </c>
      <c r="Z981" t="inlineStr">
        <is>
          <t>Existing</t>
        </is>
      </c>
    </row>
    <row r="982">
      <c r="A982" t="inlineStr">
        <is>
          <t>ORD-00981</t>
        </is>
      </c>
      <c r="B982" s="9" t="n">
        <v>46003</v>
      </c>
      <c r="C982" t="inlineStr">
        <is>
          <t>CUST-0263</t>
        </is>
      </c>
      <c r="D982" t="inlineStr">
        <is>
          <t>Business Client 0263</t>
        </is>
      </c>
      <c r="E982" t="inlineStr">
        <is>
          <t>Importer</t>
        </is>
      </c>
      <c r="F982" t="inlineStr">
        <is>
          <t>Hyderabad</t>
        </is>
      </c>
      <c r="G982" t="inlineStr">
        <is>
          <t>South</t>
        </is>
      </c>
      <c r="H982" t="inlineStr">
        <is>
          <t>Houseware</t>
        </is>
      </c>
      <c r="I982" t="inlineStr">
        <is>
          <t>Kitchenware</t>
        </is>
      </c>
      <c r="J982" t="inlineStr">
        <is>
          <t>Trade Show</t>
        </is>
      </c>
      <c r="K982" t="inlineStr">
        <is>
          <t>Rohan</t>
        </is>
      </c>
      <c r="L982" t="inlineStr">
        <is>
          <t>Won</t>
        </is>
      </c>
      <c r="M982" t="n">
        <v>91</v>
      </c>
      <c r="N982" s="10" t="n">
        <v>1965.63</v>
      </c>
      <c r="O982" s="11" t="n">
        <v>0</v>
      </c>
      <c r="P982" s="10" t="n">
        <v>178872.61</v>
      </c>
      <c r="Q982" s="10" t="n">
        <v>178872.61</v>
      </c>
      <c r="R982" s="10" t="n">
        <v>105101.76</v>
      </c>
      <c r="S982" s="10" t="n">
        <v>73770.85000000001</v>
      </c>
      <c r="T982" t="inlineStr">
        <is>
          <t>2025-12</t>
        </is>
      </c>
      <c r="U982" t="inlineStr">
        <is>
          <t>Q4</t>
        </is>
      </c>
      <c r="V982" t="n">
        <v>2025</v>
      </c>
      <c r="W982" t="inlineStr">
        <is>
          <t>LEAD-00981</t>
        </is>
      </c>
      <c r="X982" t="inlineStr">
        <is>
          <t>Converted</t>
        </is>
      </c>
      <c r="Y982" t="n">
        <v>13</v>
      </c>
      <c r="Z982" t="inlineStr">
        <is>
          <t>Existing</t>
        </is>
      </c>
    </row>
    <row r="983">
      <c r="A983" t="inlineStr">
        <is>
          <t>ORD-00982</t>
        </is>
      </c>
      <c r="B983" s="9" t="n">
        <v>46279</v>
      </c>
      <c r="C983" t="inlineStr">
        <is>
          <t>CUST-0348</t>
        </is>
      </c>
      <c r="D983" t="inlineStr">
        <is>
          <t>Business Client 0348</t>
        </is>
      </c>
      <c r="E983" t="inlineStr">
        <is>
          <t>Manufacturer</t>
        </is>
      </c>
      <c r="F983" t="inlineStr">
        <is>
          <t>Nagpur</t>
        </is>
      </c>
      <c r="G983" t="inlineStr">
        <is>
          <t>Central</t>
        </is>
      </c>
      <c r="H983" t="inlineStr">
        <is>
          <t>Houseware</t>
        </is>
      </c>
      <c r="I983" t="inlineStr">
        <is>
          <t>Utility</t>
        </is>
      </c>
      <c r="J983" t="inlineStr">
        <is>
          <t>Trade Show</t>
        </is>
      </c>
      <c r="K983" t="inlineStr">
        <is>
          <t>Aarav</t>
        </is>
      </c>
      <c r="L983" t="inlineStr">
        <is>
          <t>Won</t>
        </is>
      </c>
      <c r="M983" t="n">
        <v>91</v>
      </c>
      <c r="N983" s="10" t="n">
        <v>1496.87</v>
      </c>
      <c r="O983" s="11" t="n">
        <v>0</v>
      </c>
      <c r="P983" s="10" t="n">
        <v>136215.37</v>
      </c>
      <c r="Q983" s="10" t="n">
        <v>136215.37</v>
      </c>
      <c r="R983" s="10" t="n">
        <v>93228.39</v>
      </c>
      <c r="S983" s="10" t="n">
        <v>42986.98</v>
      </c>
      <c r="T983" t="inlineStr">
        <is>
          <t>2026-09</t>
        </is>
      </c>
      <c r="U983" t="inlineStr">
        <is>
          <t>Q3</t>
        </is>
      </c>
      <c r="V983" t="n">
        <v>2026</v>
      </c>
      <c r="W983" t="inlineStr">
        <is>
          <t>LEAD-00982</t>
        </is>
      </c>
      <c r="X983" t="inlineStr">
        <is>
          <t>Converted</t>
        </is>
      </c>
      <c r="Y983" t="n">
        <v>16</v>
      </c>
      <c r="Z983" t="inlineStr">
        <is>
          <t>Existing</t>
        </is>
      </c>
    </row>
    <row r="984">
      <c r="A984" t="inlineStr">
        <is>
          <t>ORD-00983</t>
        </is>
      </c>
      <c r="B984" s="9" t="n">
        <v>46077</v>
      </c>
      <c r="C984" t="inlineStr">
        <is>
          <t>CUST-0075</t>
        </is>
      </c>
      <c r="D984" t="inlineStr">
        <is>
          <t>Business Client 0075</t>
        </is>
      </c>
      <c r="E984" t="inlineStr">
        <is>
          <t>Importer</t>
        </is>
      </c>
      <c r="F984" t="inlineStr">
        <is>
          <t>Kochi</t>
        </is>
      </c>
      <c r="G984" t="inlineStr">
        <is>
          <t>South</t>
        </is>
      </c>
      <c r="H984" t="inlineStr">
        <is>
          <t>Gifts</t>
        </is>
      </c>
      <c r="I984" t="inlineStr">
        <is>
          <t>Corporate Gifts</t>
        </is>
      </c>
      <c r="J984" t="inlineStr">
        <is>
          <t>Website</t>
        </is>
      </c>
      <c r="K984" t="inlineStr">
        <is>
          <t>Arjun</t>
        </is>
      </c>
      <c r="L984" t="inlineStr">
        <is>
          <t>Won</t>
        </is>
      </c>
      <c r="M984" t="n">
        <v>60</v>
      </c>
      <c r="N984" s="10" t="n">
        <v>2345.87</v>
      </c>
      <c r="O984" s="11" t="n">
        <v>0.1</v>
      </c>
      <c r="P984" s="10" t="n">
        <v>140751.95</v>
      </c>
      <c r="Q984" s="10" t="n">
        <v>126676.75</v>
      </c>
      <c r="R984" s="10" t="n">
        <v>80284.75999999999</v>
      </c>
      <c r="S984" s="10" t="n">
        <v>46391.99</v>
      </c>
      <c r="T984" t="inlineStr">
        <is>
          <t>2026-02</t>
        </is>
      </c>
      <c r="U984" t="inlineStr">
        <is>
          <t>Q1</t>
        </is>
      </c>
      <c r="V984" t="n">
        <v>2026</v>
      </c>
      <c r="W984" t="inlineStr">
        <is>
          <t>LEAD-00983</t>
        </is>
      </c>
      <c r="X984" t="inlineStr">
        <is>
          <t>Converted</t>
        </is>
      </c>
      <c r="Y984" t="n">
        <v>20</v>
      </c>
      <c r="Z984" t="inlineStr">
        <is>
          <t>Existing</t>
        </is>
      </c>
    </row>
    <row r="985">
      <c r="A985" t="inlineStr">
        <is>
          <t>ORD-00984</t>
        </is>
      </c>
      <c r="B985" s="9" t="n">
        <v>45839</v>
      </c>
      <c r="C985" t="inlineStr">
        <is>
          <t>CUST-0048</t>
        </is>
      </c>
      <c r="D985" t="inlineStr">
        <is>
          <t>Business Client 0048</t>
        </is>
      </c>
      <c r="E985" t="inlineStr">
        <is>
          <t>Importer</t>
        </is>
      </c>
      <c r="F985" t="inlineStr">
        <is>
          <t>Chennai</t>
        </is>
      </c>
      <c r="G985" t="inlineStr">
        <is>
          <t>South</t>
        </is>
      </c>
      <c r="H985" t="inlineStr">
        <is>
          <t>Gifts</t>
        </is>
      </c>
      <c r="I985" t="inlineStr">
        <is>
          <t>Gift Sets</t>
        </is>
      </c>
      <c r="J985" t="inlineStr">
        <is>
          <t>Trade Show</t>
        </is>
      </c>
      <c r="K985" t="inlineStr">
        <is>
          <t>Kabir</t>
        </is>
      </c>
      <c r="L985" t="inlineStr">
        <is>
          <t>Won</t>
        </is>
      </c>
      <c r="M985" t="n">
        <v>56</v>
      </c>
      <c r="N985" s="10" t="n">
        <v>2256.53</v>
      </c>
      <c r="O985" s="11" t="n">
        <v>0</v>
      </c>
      <c r="P985" s="10" t="n">
        <v>126365.76</v>
      </c>
      <c r="Q985" s="10" t="n">
        <v>126365.76</v>
      </c>
      <c r="R985" s="10" t="n">
        <v>88296.71000000001</v>
      </c>
      <c r="S985" s="10" t="n">
        <v>38069.05</v>
      </c>
      <c r="T985" t="inlineStr">
        <is>
          <t>2025-07</t>
        </is>
      </c>
      <c r="U985" t="inlineStr">
        <is>
          <t>Q3</t>
        </is>
      </c>
      <c r="V985" t="n">
        <v>2025</v>
      </c>
      <c r="W985" t="inlineStr">
        <is>
          <t>LEAD-00984</t>
        </is>
      </c>
      <c r="X985" t="inlineStr">
        <is>
          <t>Converted</t>
        </is>
      </c>
      <c r="Y985" t="n">
        <v>41</v>
      </c>
      <c r="Z985" t="inlineStr">
        <is>
          <t>Existing</t>
        </is>
      </c>
    </row>
    <row r="986">
      <c r="A986" t="inlineStr">
        <is>
          <t>ORD-00985</t>
        </is>
      </c>
      <c r="B986" s="9" t="n">
        <v>45658</v>
      </c>
      <c r="C986" t="inlineStr">
        <is>
          <t>CUST-0349</t>
        </is>
      </c>
      <c r="D986" t="inlineStr">
        <is>
          <t>Business Client 0349</t>
        </is>
      </c>
      <c r="E986" t="inlineStr">
        <is>
          <t>Importer</t>
        </is>
      </c>
      <c r="F986" t="inlineStr">
        <is>
          <t>Bengaluru</t>
        </is>
      </c>
      <c r="G986" t="inlineStr">
        <is>
          <t>South</t>
        </is>
      </c>
      <c r="H986" t="inlineStr">
        <is>
          <t>Gifts</t>
        </is>
      </c>
      <c r="I986" t="inlineStr">
        <is>
          <t>Gift Sets</t>
        </is>
      </c>
      <c r="J986" t="inlineStr">
        <is>
          <t>Field Visit</t>
        </is>
      </c>
      <c r="K986" t="inlineStr">
        <is>
          <t>Diya</t>
        </is>
      </c>
      <c r="L986" t="inlineStr">
        <is>
          <t>Won</t>
        </is>
      </c>
      <c r="M986" t="n">
        <v>9</v>
      </c>
      <c r="N986" s="10" t="n">
        <v>2145.3</v>
      </c>
      <c r="O986" s="11" t="n">
        <v>0.1</v>
      </c>
      <c r="P986" s="10" t="n">
        <v>19307.72</v>
      </c>
      <c r="Q986" s="10" t="n">
        <v>17376.95</v>
      </c>
      <c r="R986" s="10" t="n">
        <v>10506.92</v>
      </c>
      <c r="S986" s="10" t="n">
        <v>6870.03</v>
      </c>
      <c r="T986" t="inlineStr">
        <is>
          <t>2025-01</t>
        </is>
      </c>
      <c r="U986" t="inlineStr">
        <is>
          <t>Q1</t>
        </is>
      </c>
      <c r="V986" t="n">
        <v>2025</v>
      </c>
      <c r="W986" t="inlineStr">
        <is>
          <t>LEAD-00985</t>
        </is>
      </c>
      <c r="X986" t="inlineStr">
        <is>
          <t>Converted</t>
        </is>
      </c>
      <c r="Y986" t="n">
        <v>5</v>
      </c>
      <c r="Z986" t="inlineStr">
        <is>
          <t>New</t>
        </is>
      </c>
    </row>
    <row r="987">
      <c r="A987" t="inlineStr">
        <is>
          <t>ORD-00986</t>
        </is>
      </c>
      <c r="B987" s="9" t="n">
        <v>46224</v>
      </c>
      <c r="C987" t="inlineStr">
        <is>
          <t>CUST-0020</t>
        </is>
      </c>
      <c r="D987" t="inlineStr">
        <is>
          <t>Business Client 0020</t>
        </is>
      </c>
      <c r="E987" t="inlineStr">
        <is>
          <t>Manufacturer</t>
        </is>
      </c>
      <c r="F987" t="inlineStr">
        <is>
          <t>Pune</t>
        </is>
      </c>
      <c r="G987" t="inlineStr">
        <is>
          <t>West</t>
        </is>
      </c>
      <c r="H987" t="inlineStr">
        <is>
          <t>Home Textiles</t>
        </is>
      </c>
      <c r="I987" t="inlineStr">
        <is>
          <t>Cushion Covers</t>
        </is>
      </c>
      <c r="J987" t="inlineStr">
        <is>
          <t>Email Campaign</t>
        </is>
      </c>
      <c r="K987" t="inlineStr">
        <is>
          <t>Arjun</t>
        </is>
      </c>
      <c r="L987" t="inlineStr">
        <is>
          <t>Won</t>
        </is>
      </c>
      <c r="M987" t="n">
        <v>64</v>
      </c>
      <c r="N987" s="10" t="n">
        <v>566.42</v>
      </c>
      <c r="O987" s="11" t="n">
        <v>0</v>
      </c>
      <c r="P987" s="10" t="n">
        <v>36250.87</v>
      </c>
      <c r="Q987" s="10" t="n">
        <v>36250.87</v>
      </c>
      <c r="R987" s="10" t="n">
        <v>26987.98</v>
      </c>
      <c r="S987" s="10" t="n">
        <v>9262.889999999999</v>
      </c>
      <c r="T987" t="inlineStr">
        <is>
          <t>2026-07</t>
        </is>
      </c>
      <c r="U987" t="inlineStr">
        <is>
          <t>Q3</t>
        </is>
      </c>
      <c r="V987" t="n">
        <v>2026</v>
      </c>
      <c r="W987" t="inlineStr">
        <is>
          <t>LEAD-00986</t>
        </is>
      </c>
      <c r="X987" t="inlineStr">
        <is>
          <t>Converted</t>
        </is>
      </c>
      <c r="Y987" t="n">
        <v>20</v>
      </c>
      <c r="Z987" t="inlineStr">
        <is>
          <t>Existing</t>
        </is>
      </c>
    </row>
    <row r="988">
      <c r="A988" t="inlineStr">
        <is>
          <t>ORD-00987</t>
        </is>
      </c>
      <c r="B988" s="9" t="n">
        <v>46028</v>
      </c>
      <c r="C988" t="inlineStr">
        <is>
          <t>CUST-0265</t>
        </is>
      </c>
      <c r="D988" t="inlineStr">
        <is>
          <t>Business Client 0265</t>
        </is>
      </c>
      <c r="E988" t="inlineStr">
        <is>
          <t>Distributor</t>
        </is>
      </c>
      <c r="F988" t="inlineStr">
        <is>
          <t>Chennai</t>
        </is>
      </c>
      <c r="G988" t="inlineStr">
        <is>
          <t>South</t>
        </is>
      </c>
      <c r="H988" t="inlineStr">
        <is>
          <t>Houseware</t>
        </is>
      </c>
      <c r="I988" t="inlineStr">
        <is>
          <t>Utility</t>
        </is>
      </c>
      <c r="J988" t="inlineStr">
        <is>
          <t>Website</t>
        </is>
      </c>
      <c r="K988" t="inlineStr">
        <is>
          <t>Ishita</t>
        </is>
      </c>
      <c r="L988" t="inlineStr">
        <is>
          <t>Won</t>
        </is>
      </c>
      <c r="M988" t="n">
        <v>8</v>
      </c>
      <c r="N988" s="10" t="n">
        <v>2702.23</v>
      </c>
      <c r="O988" s="11" t="n">
        <v>0.2</v>
      </c>
      <c r="P988" s="10" t="n">
        <v>21617.82</v>
      </c>
      <c r="Q988" s="10" t="n">
        <v>17294.25</v>
      </c>
      <c r="R988" s="10" t="n">
        <v>13214.66</v>
      </c>
      <c r="S988" s="10" t="n">
        <v>4079.59</v>
      </c>
      <c r="T988" t="inlineStr">
        <is>
          <t>2026-01</t>
        </is>
      </c>
      <c r="U988" t="inlineStr">
        <is>
          <t>Q1</t>
        </is>
      </c>
      <c r="V988" t="n">
        <v>2026</v>
      </c>
      <c r="W988" t="inlineStr">
        <is>
          <t>LEAD-00987</t>
        </is>
      </c>
      <c r="X988" t="inlineStr">
        <is>
          <t>Converted</t>
        </is>
      </c>
      <c r="Y988" t="n">
        <v>29</v>
      </c>
      <c r="Z988" t="inlineStr">
        <is>
          <t>Existing</t>
        </is>
      </c>
    </row>
    <row r="989">
      <c r="A989" t="inlineStr">
        <is>
          <t>ORD-00988</t>
        </is>
      </c>
      <c r="B989" s="9" t="n">
        <v>46088</v>
      </c>
      <c r="C989" t="inlineStr">
        <is>
          <t>CUST-0311</t>
        </is>
      </c>
      <c r="D989" t="inlineStr">
        <is>
          <t>Business Client 0311</t>
        </is>
      </c>
      <c r="E989" t="inlineStr">
        <is>
          <t>Institutional Buyer</t>
        </is>
      </c>
      <c r="F989" t="inlineStr">
        <is>
          <t>Kolkata</t>
        </is>
      </c>
      <c r="G989" t="inlineStr">
        <is>
          <t>East</t>
        </is>
      </c>
      <c r="H989" t="inlineStr">
        <is>
          <t>Home Textiles</t>
        </is>
      </c>
      <c r="I989" t="inlineStr">
        <is>
          <t>Cushion Covers</t>
        </is>
      </c>
      <c r="J989" t="inlineStr">
        <is>
          <t>Trade Show</t>
        </is>
      </c>
      <c r="K989" t="inlineStr">
        <is>
          <t>Anaya</t>
        </is>
      </c>
      <c r="L989" t="inlineStr">
        <is>
          <t>Won</t>
        </is>
      </c>
      <c r="M989" t="n">
        <v>78</v>
      </c>
      <c r="N989" s="10" t="n">
        <v>1688.37</v>
      </c>
      <c r="O989" s="11" t="n">
        <v>0.05</v>
      </c>
      <c r="P989" s="10" t="n">
        <v>131692.54</v>
      </c>
      <c r="Q989" s="10" t="n">
        <v>125107.91</v>
      </c>
      <c r="R989" s="10" t="n">
        <v>77318.83</v>
      </c>
      <c r="S989" s="10" t="n">
        <v>47789.08</v>
      </c>
      <c r="T989" t="inlineStr">
        <is>
          <t>2026-03</t>
        </is>
      </c>
      <c r="U989" t="inlineStr">
        <is>
          <t>Q1</t>
        </is>
      </c>
      <c r="V989" t="n">
        <v>2026</v>
      </c>
      <c r="W989" t="inlineStr">
        <is>
          <t>LEAD-00988</t>
        </is>
      </c>
      <c r="X989" t="inlineStr">
        <is>
          <t>Converted</t>
        </is>
      </c>
      <c r="Y989" t="n">
        <v>41</v>
      </c>
      <c r="Z989" t="inlineStr">
        <is>
          <t>Existing</t>
        </is>
      </c>
    </row>
    <row r="990">
      <c r="A990" t="inlineStr">
        <is>
          <t>ORD-00989</t>
        </is>
      </c>
      <c r="B990" s="9" t="n">
        <v>45966</v>
      </c>
      <c r="C990" t="inlineStr">
        <is>
          <t>CUST-0212</t>
        </is>
      </c>
      <c r="D990" t="inlineStr">
        <is>
          <t>Business Client 0212</t>
        </is>
      </c>
      <c r="E990" t="inlineStr">
        <is>
          <t>Distributor</t>
        </is>
      </c>
      <c r="F990" t="inlineStr">
        <is>
          <t>Nagpur</t>
        </is>
      </c>
      <c r="G990" t="inlineStr">
        <is>
          <t>Central</t>
        </is>
      </c>
      <c r="H990" t="inlineStr">
        <is>
          <t>Gifts</t>
        </is>
      </c>
      <c r="I990" t="inlineStr">
        <is>
          <t>Corporate Gifts</t>
        </is>
      </c>
      <c r="J990" t="inlineStr">
        <is>
          <t>Trade Show</t>
        </is>
      </c>
      <c r="K990" t="inlineStr">
        <is>
          <t>Rohan</t>
        </is>
      </c>
      <c r="L990" t="inlineStr">
        <is>
          <t>Won</t>
        </is>
      </c>
      <c r="M990" t="n">
        <v>88</v>
      </c>
      <c r="N990" s="10" t="n">
        <v>983.13</v>
      </c>
      <c r="O990" s="11" t="n">
        <v>0</v>
      </c>
      <c r="P990" s="10" t="n">
        <v>86515.42</v>
      </c>
      <c r="Q990" s="10" t="n">
        <v>86515.42</v>
      </c>
      <c r="R990" s="10" t="n">
        <v>61768.01</v>
      </c>
      <c r="S990" s="10" t="n">
        <v>24747.41</v>
      </c>
      <c r="T990" t="inlineStr">
        <is>
          <t>2025-11</t>
        </is>
      </c>
      <c r="U990" t="inlineStr">
        <is>
          <t>Q4</t>
        </is>
      </c>
      <c r="V990" t="n">
        <v>2025</v>
      </c>
      <c r="W990" t="inlineStr">
        <is>
          <t>LEAD-00989</t>
        </is>
      </c>
      <c r="X990" t="inlineStr">
        <is>
          <t>Converted</t>
        </is>
      </c>
      <c r="Y990" t="n">
        <v>40</v>
      </c>
      <c r="Z990" t="inlineStr">
        <is>
          <t>Existing</t>
        </is>
      </c>
    </row>
    <row r="991">
      <c r="A991" t="inlineStr">
        <is>
          <t>ORD-00990</t>
        </is>
      </c>
      <c r="B991" s="9" t="n">
        <v>45794</v>
      </c>
      <c r="C991" t="inlineStr">
        <is>
          <t>CUST-0153</t>
        </is>
      </c>
      <c r="D991" t="inlineStr">
        <is>
          <t>Business Client 0153</t>
        </is>
      </c>
      <c r="E991" t="inlineStr">
        <is>
          <t>Distributor</t>
        </is>
      </c>
      <c r="F991" t="inlineStr">
        <is>
          <t>Bengaluru</t>
        </is>
      </c>
      <c r="G991" t="inlineStr">
        <is>
          <t>South</t>
        </is>
      </c>
      <c r="H991" t="inlineStr">
        <is>
          <t>Home Decor</t>
        </is>
      </c>
      <c r="I991" t="inlineStr">
        <is>
          <t>Vases</t>
        </is>
      </c>
      <c r="J991" t="inlineStr">
        <is>
          <t>Sales Call</t>
        </is>
      </c>
      <c r="K991" t="inlineStr">
        <is>
          <t>Diya</t>
        </is>
      </c>
      <c r="L991" t="inlineStr">
        <is>
          <t>Won</t>
        </is>
      </c>
      <c r="M991" t="n">
        <v>91</v>
      </c>
      <c r="N991" s="10" t="n">
        <v>2447.21</v>
      </c>
      <c r="O991" s="11" t="n">
        <v>0.05</v>
      </c>
      <c r="P991" s="10" t="n">
        <v>222695.79</v>
      </c>
      <c r="Q991" s="10" t="n">
        <v>211561</v>
      </c>
      <c r="R991" s="10" t="n">
        <v>128081.28</v>
      </c>
      <c r="S991" s="10" t="n">
        <v>83479.72</v>
      </c>
      <c r="T991" t="inlineStr">
        <is>
          <t>2025-05</t>
        </is>
      </c>
      <c r="U991" t="inlineStr">
        <is>
          <t>Q2</t>
        </is>
      </c>
      <c r="V991" t="n">
        <v>2025</v>
      </c>
      <c r="W991" t="inlineStr">
        <is>
          <t>LEAD-00990</t>
        </is>
      </c>
      <c r="X991" t="inlineStr">
        <is>
          <t>Converted</t>
        </is>
      </c>
      <c r="Y991" t="n">
        <v>8</v>
      </c>
      <c r="Z991" t="inlineStr">
        <is>
          <t>Existing</t>
        </is>
      </c>
    </row>
    <row r="992">
      <c r="A992" t="inlineStr">
        <is>
          <t>ORD-00991</t>
        </is>
      </c>
      <c r="B992" s="9" t="n">
        <v>45859</v>
      </c>
      <c r="C992" t="inlineStr">
        <is>
          <t>CUST-0020</t>
        </is>
      </c>
      <c r="D992" t="inlineStr">
        <is>
          <t>Business Client 0020</t>
        </is>
      </c>
      <c r="E992" t="inlineStr">
        <is>
          <t>Retailer</t>
        </is>
      </c>
      <c r="F992" t="inlineStr">
        <is>
          <t>Bhubaneswar</t>
        </is>
      </c>
      <c r="G992" t="inlineStr">
        <is>
          <t>East</t>
        </is>
      </c>
      <c r="H992" t="inlineStr">
        <is>
          <t>Home Decor</t>
        </is>
      </c>
      <c r="I992" t="inlineStr">
        <is>
          <t>Decorative Lamps</t>
        </is>
      </c>
      <c r="J992" t="inlineStr">
        <is>
          <t>Field Visit</t>
        </is>
      </c>
      <c r="K992" t="inlineStr">
        <is>
          <t>Anaya</t>
        </is>
      </c>
      <c r="L992" t="inlineStr">
        <is>
          <t>Won</t>
        </is>
      </c>
      <c r="M992" t="n">
        <v>25</v>
      </c>
      <c r="N992" s="10" t="n">
        <v>3007.86</v>
      </c>
      <c r="O992" s="11" t="n">
        <v>0.2</v>
      </c>
      <c r="P992" s="10" t="n">
        <v>75196.41</v>
      </c>
      <c r="Q992" s="10" t="n">
        <v>60157.13</v>
      </c>
      <c r="R992" s="10" t="n">
        <v>43611.89</v>
      </c>
      <c r="S992" s="10" t="n">
        <v>16545.24</v>
      </c>
      <c r="T992" t="inlineStr">
        <is>
          <t>2025-07</t>
        </is>
      </c>
      <c r="U992" t="inlineStr">
        <is>
          <t>Q3</t>
        </is>
      </c>
      <c r="V992" t="n">
        <v>2025</v>
      </c>
      <c r="W992" t="inlineStr">
        <is>
          <t>LEAD-00991</t>
        </is>
      </c>
      <c r="X992" t="inlineStr">
        <is>
          <t>Converted</t>
        </is>
      </c>
      <c r="Y992" t="n">
        <v>28</v>
      </c>
      <c r="Z992" t="inlineStr">
        <is>
          <t>New</t>
        </is>
      </c>
    </row>
    <row r="993">
      <c r="A993" t="inlineStr">
        <is>
          <t>ORD-00992</t>
        </is>
      </c>
      <c r="B993" s="9" t="n">
        <v>46093</v>
      </c>
      <c r="C993" t="inlineStr">
        <is>
          <t>CUST-0078</t>
        </is>
      </c>
      <c r="D993" t="inlineStr">
        <is>
          <t>Business Client 0078</t>
        </is>
      </c>
      <c r="E993" t="inlineStr">
        <is>
          <t>Manufacturer</t>
        </is>
      </c>
      <c r="F993" t="inlineStr">
        <is>
          <t>Mumbai</t>
        </is>
      </c>
      <c r="G993" t="inlineStr">
        <is>
          <t>West</t>
        </is>
      </c>
      <c r="H993" t="inlineStr">
        <is>
          <t>Home Textiles</t>
        </is>
      </c>
      <c r="I993" t="inlineStr">
        <is>
          <t>Curtains</t>
        </is>
      </c>
      <c r="J993" t="inlineStr">
        <is>
          <t>Email Campaign</t>
        </is>
      </c>
      <c r="K993" t="inlineStr">
        <is>
          <t>Diya</t>
        </is>
      </c>
      <c r="L993" t="inlineStr">
        <is>
          <t>Won</t>
        </is>
      </c>
      <c r="M993" t="n">
        <v>98</v>
      </c>
      <c r="N993" s="10" t="n">
        <v>949.9299999999999</v>
      </c>
      <c r="O993" s="11" t="n">
        <v>0.15</v>
      </c>
      <c r="P993" s="10" t="n">
        <v>93093.25</v>
      </c>
      <c r="Q993" s="10" t="n">
        <v>79129.25999999999</v>
      </c>
      <c r="R993" s="10" t="n">
        <v>59122.02</v>
      </c>
      <c r="S993" s="10" t="n">
        <v>20007.24</v>
      </c>
      <c r="T993" t="inlineStr">
        <is>
          <t>2026-03</t>
        </is>
      </c>
      <c r="U993" t="inlineStr">
        <is>
          <t>Q1</t>
        </is>
      </c>
      <c r="V993" t="n">
        <v>2026</v>
      </c>
      <c r="W993" t="inlineStr">
        <is>
          <t>LEAD-00992</t>
        </is>
      </c>
      <c r="X993" t="inlineStr">
        <is>
          <t>Converted</t>
        </is>
      </c>
      <c r="Y993" t="n">
        <v>12</v>
      </c>
      <c r="Z993" t="inlineStr">
        <is>
          <t>Existing</t>
        </is>
      </c>
    </row>
    <row r="994">
      <c r="A994" t="inlineStr">
        <is>
          <t>ORD-00993</t>
        </is>
      </c>
      <c r="B994" s="9" t="n">
        <v>45970</v>
      </c>
      <c r="C994" t="inlineStr">
        <is>
          <t>CUST-0392</t>
        </is>
      </c>
      <c r="D994" t="inlineStr">
        <is>
          <t>Business Client 0392</t>
        </is>
      </c>
      <c r="E994" t="inlineStr">
        <is>
          <t>Institutional Buyer</t>
        </is>
      </c>
      <c r="F994" t="inlineStr">
        <is>
          <t>Kochi</t>
        </is>
      </c>
      <c r="G994" t="inlineStr">
        <is>
          <t>South</t>
        </is>
      </c>
      <c r="H994" t="inlineStr">
        <is>
          <t>Houseware</t>
        </is>
      </c>
      <c r="I994" t="inlineStr">
        <is>
          <t>Utility</t>
        </is>
      </c>
      <c r="J994" t="inlineStr">
        <is>
          <t>Trade Show</t>
        </is>
      </c>
      <c r="K994" t="inlineStr">
        <is>
          <t>Anaya</t>
        </is>
      </c>
      <c r="L994" t="inlineStr">
        <is>
          <t>Won</t>
        </is>
      </c>
      <c r="M994" t="n">
        <v>73</v>
      </c>
      <c r="N994" s="10" t="n">
        <v>2113.04</v>
      </c>
      <c r="O994" s="11" t="n">
        <v>0.15</v>
      </c>
      <c r="P994" s="10" t="n">
        <v>154251.99</v>
      </c>
      <c r="Q994" s="10" t="n">
        <v>131114.19</v>
      </c>
      <c r="R994" s="10" t="n">
        <v>95860.50999999999</v>
      </c>
      <c r="S994" s="10" t="n">
        <v>35253.68</v>
      </c>
      <c r="T994" t="inlineStr">
        <is>
          <t>2025-11</t>
        </is>
      </c>
      <c r="U994" t="inlineStr">
        <is>
          <t>Q4</t>
        </is>
      </c>
      <c r="V994" t="n">
        <v>2025</v>
      </c>
      <c r="W994" t="inlineStr">
        <is>
          <t>LEAD-00993</t>
        </is>
      </c>
      <c r="X994" t="inlineStr">
        <is>
          <t>Converted</t>
        </is>
      </c>
      <c r="Y994" t="n">
        <v>31</v>
      </c>
      <c r="Z994" t="inlineStr">
        <is>
          <t>Existing</t>
        </is>
      </c>
    </row>
    <row r="995">
      <c r="A995" t="inlineStr">
        <is>
          <t>ORD-00994</t>
        </is>
      </c>
      <c r="B995" s="9" t="n">
        <v>45774</v>
      </c>
      <c r="C995" t="inlineStr">
        <is>
          <t>CUST-0203</t>
        </is>
      </c>
      <c r="D995" t="inlineStr">
        <is>
          <t>Business Client 0203</t>
        </is>
      </c>
      <c r="E995" t="inlineStr">
        <is>
          <t>Manufacturer</t>
        </is>
      </c>
      <c r="F995" t="inlineStr">
        <is>
          <t>Bhubaneswar</t>
        </is>
      </c>
      <c r="G995" t="inlineStr">
        <is>
          <t>East</t>
        </is>
      </c>
      <c r="H995" t="inlineStr">
        <is>
          <t>Home Textiles</t>
        </is>
      </c>
      <c r="I995" t="inlineStr">
        <is>
          <t>Curtains</t>
        </is>
      </c>
      <c r="J995" t="inlineStr">
        <is>
          <t>Field Visit</t>
        </is>
      </c>
      <c r="K995" t="inlineStr">
        <is>
          <t>Rohan</t>
        </is>
      </c>
      <c r="L995" t="inlineStr">
        <is>
          <t>Won</t>
        </is>
      </c>
      <c r="M995" t="n">
        <v>29</v>
      </c>
      <c r="N995" s="10" t="n">
        <v>2723.32</v>
      </c>
      <c r="O995" s="11" t="n">
        <v>0.15</v>
      </c>
      <c r="P995" s="10" t="n">
        <v>78976.31</v>
      </c>
      <c r="Q995" s="10" t="n">
        <v>67129.87</v>
      </c>
      <c r="R995" s="10" t="n">
        <v>45013.6</v>
      </c>
      <c r="S995" s="10" t="n">
        <v>22116.27</v>
      </c>
      <c r="T995" t="inlineStr">
        <is>
          <t>2025-04</t>
        </is>
      </c>
      <c r="U995" t="inlineStr">
        <is>
          <t>Q2</t>
        </is>
      </c>
      <c r="V995" t="n">
        <v>2025</v>
      </c>
      <c r="W995" t="inlineStr">
        <is>
          <t>LEAD-00994</t>
        </is>
      </c>
      <c r="X995" t="inlineStr">
        <is>
          <t>Converted</t>
        </is>
      </c>
      <c r="Y995" t="n">
        <v>25</v>
      </c>
      <c r="Z995" t="inlineStr">
        <is>
          <t>New</t>
        </is>
      </c>
    </row>
    <row r="996">
      <c r="A996" t="inlineStr">
        <is>
          <t>ORD-00995</t>
        </is>
      </c>
      <c r="B996" s="9" t="n">
        <v>46232</v>
      </c>
      <c r="C996" t="inlineStr">
        <is>
          <t>CUST-0278</t>
        </is>
      </c>
      <c r="D996" t="inlineStr">
        <is>
          <t>Business Client 0278</t>
        </is>
      </c>
      <c r="E996" t="inlineStr">
        <is>
          <t>Distributor</t>
        </is>
      </c>
      <c r="F996" t="inlineStr">
        <is>
          <t>Lucknow</t>
        </is>
      </c>
      <c r="G996" t="inlineStr">
        <is>
          <t>North</t>
        </is>
      </c>
      <c r="H996" t="inlineStr">
        <is>
          <t>Houseware</t>
        </is>
      </c>
      <c r="I996" t="inlineStr">
        <is>
          <t>Kitchenware</t>
        </is>
      </c>
      <c r="J996" t="inlineStr">
        <is>
          <t>Email Campaign</t>
        </is>
      </c>
      <c r="K996" t="inlineStr">
        <is>
          <t>Rohan</t>
        </is>
      </c>
      <c r="L996" t="inlineStr">
        <is>
          <t>Won</t>
        </is>
      </c>
      <c r="M996" t="n">
        <v>50</v>
      </c>
      <c r="N996" s="10" t="n">
        <v>1828.33</v>
      </c>
      <c r="O996" s="11" t="n">
        <v>0.05</v>
      </c>
      <c r="P996" s="10" t="n">
        <v>91416.42</v>
      </c>
      <c r="Q996" s="10" t="n">
        <v>86845.60000000001</v>
      </c>
      <c r="R996" s="10" t="n">
        <v>53039.67</v>
      </c>
      <c r="S996" s="10" t="n">
        <v>33805.93</v>
      </c>
      <c r="T996" t="inlineStr">
        <is>
          <t>2026-07</t>
        </is>
      </c>
      <c r="U996" t="inlineStr">
        <is>
          <t>Q3</t>
        </is>
      </c>
      <c r="V996" t="n">
        <v>2026</v>
      </c>
      <c r="W996" t="inlineStr">
        <is>
          <t>LEAD-00995</t>
        </is>
      </c>
      <c r="X996" t="inlineStr">
        <is>
          <t>Converted</t>
        </is>
      </c>
      <c r="Y996" t="n">
        <v>32</v>
      </c>
      <c r="Z996" t="inlineStr">
        <is>
          <t>Existing</t>
        </is>
      </c>
    </row>
    <row r="997">
      <c r="A997" t="inlineStr">
        <is>
          <t>ORD-00996</t>
        </is>
      </c>
      <c r="B997" s="9" t="n">
        <v>45901</v>
      </c>
      <c r="C997" t="inlineStr">
        <is>
          <t>CUST-0228</t>
        </is>
      </c>
      <c r="D997" t="inlineStr">
        <is>
          <t>Business Client 0228</t>
        </is>
      </c>
      <c r="E997" t="inlineStr">
        <is>
          <t>Distributor</t>
        </is>
      </c>
      <c r="F997" t="inlineStr">
        <is>
          <t>Nagpur</t>
        </is>
      </c>
      <c r="G997" t="inlineStr">
        <is>
          <t>Central</t>
        </is>
      </c>
      <c r="H997" t="inlineStr">
        <is>
          <t>Houseware</t>
        </is>
      </c>
      <c r="I997" t="inlineStr">
        <is>
          <t>Utility</t>
        </is>
      </c>
      <c r="J997" t="inlineStr">
        <is>
          <t>Referral</t>
        </is>
      </c>
      <c r="K997" t="inlineStr">
        <is>
          <t>Anaya</t>
        </is>
      </c>
      <c r="L997" t="inlineStr">
        <is>
          <t>Won</t>
        </is>
      </c>
      <c r="M997" t="n">
        <v>95</v>
      </c>
      <c r="N997" s="10" t="n">
        <v>848.53</v>
      </c>
      <c r="O997" s="11" t="n">
        <v>0.2</v>
      </c>
      <c r="P997" s="10" t="n">
        <v>80610.55</v>
      </c>
      <c r="Q997" s="10" t="n">
        <v>64488.44</v>
      </c>
      <c r="R997" s="10" t="n">
        <v>43446.47</v>
      </c>
      <c r="S997" s="10" t="n">
        <v>21041.97</v>
      </c>
      <c r="T997" t="inlineStr">
        <is>
          <t>2025-09</t>
        </is>
      </c>
      <c r="U997" t="inlineStr">
        <is>
          <t>Q3</t>
        </is>
      </c>
      <c r="V997" t="n">
        <v>2025</v>
      </c>
      <c r="W997" t="inlineStr">
        <is>
          <t>LEAD-00996</t>
        </is>
      </c>
      <c r="X997" t="inlineStr">
        <is>
          <t>Converted</t>
        </is>
      </c>
      <c r="Y997" t="n">
        <v>38</v>
      </c>
      <c r="Z997" t="inlineStr">
        <is>
          <t>New</t>
        </is>
      </c>
    </row>
    <row r="998">
      <c r="A998" t="inlineStr">
        <is>
          <t>ORD-00997</t>
        </is>
      </c>
      <c r="B998" s="9" t="n">
        <v>46194</v>
      </c>
      <c r="C998" t="inlineStr">
        <is>
          <t>CUST-0288</t>
        </is>
      </c>
      <c r="D998" t="inlineStr">
        <is>
          <t>Business Client 0288</t>
        </is>
      </c>
      <c r="E998" t="inlineStr">
        <is>
          <t>Manufacturer</t>
        </is>
      </c>
      <c r="F998" t="inlineStr">
        <is>
          <t>Mumbai</t>
        </is>
      </c>
      <c r="G998" t="inlineStr">
        <is>
          <t>West</t>
        </is>
      </c>
      <c r="H998" t="inlineStr">
        <is>
          <t>Houseware</t>
        </is>
      </c>
      <c r="I998" t="inlineStr">
        <is>
          <t>Kitchenware</t>
        </is>
      </c>
      <c r="J998" t="inlineStr">
        <is>
          <t>Trade Show</t>
        </is>
      </c>
      <c r="K998" t="inlineStr">
        <is>
          <t>Diya</t>
        </is>
      </c>
      <c r="L998" t="inlineStr">
        <is>
          <t>Won</t>
        </is>
      </c>
      <c r="M998" t="n">
        <v>60</v>
      </c>
      <c r="N998" s="10" t="n">
        <v>2387.47</v>
      </c>
      <c r="O998" s="11" t="n">
        <v>0.05</v>
      </c>
      <c r="P998" s="10" t="n">
        <v>143248.47</v>
      </c>
      <c r="Q998" s="10" t="n">
        <v>136086.04</v>
      </c>
      <c r="R998" s="10" t="n">
        <v>96740.66</v>
      </c>
      <c r="S998" s="10" t="n">
        <v>39345.38</v>
      </c>
      <c r="T998" t="inlineStr">
        <is>
          <t>2026-06</t>
        </is>
      </c>
      <c r="U998" t="inlineStr">
        <is>
          <t>Q2</t>
        </is>
      </c>
      <c r="V998" t="n">
        <v>2026</v>
      </c>
      <c r="W998" t="inlineStr">
        <is>
          <t>LEAD-00997</t>
        </is>
      </c>
      <c r="X998" t="inlineStr">
        <is>
          <t>Converted</t>
        </is>
      </c>
      <c r="Y998" t="n">
        <v>23</v>
      </c>
      <c r="Z998" t="inlineStr">
        <is>
          <t>New</t>
        </is>
      </c>
    </row>
    <row r="999">
      <c r="A999" t="inlineStr">
        <is>
          <t>ORD-00998</t>
        </is>
      </c>
      <c r="B999" s="9" t="n">
        <v>46259</v>
      </c>
      <c r="C999" t="inlineStr">
        <is>
          <t>CUST-0387</t>
        </is>
      </c>
      <c r="D999" t="inlineStr">
        <is>
          <t>Business Client 0387</t>
        </is>
      </c>
      <c r="E999" t="inlineStr">
        <is>
          <t>Interior Designer</t>
        </is>
      </c>
      <c r="F999" t="inlineStr">
        <is>
          <t>Hyderabad</t>
        </is>
      </c>
      <c r="G999" t="inlineStr">
        <is>
          <t>South</t>
        </is>
      </c>
      <c r="H999" t="inlineStr">
        <is>
          <t>Clothing &amp; Fashion</t>
        </is>
      </c>
      <c r="I999" t="inlineStr">
        <is>
          <t>Apparel</t>
        </is>
      </c>
      <c r="J999" t="inlineStr">
        <is>
          <t>Trade Show</t>
        </is>
      </c>
      <c r="K999" t="inlineStr">
        <is>
          <t>Ishita</t>
        </is>
      </c>
      <c r="L999" t="inlineStr">
        <is>
          <t>Pending</t>
        </is>
      </c>
      <c r="M999" t="n">
        <v>12</v>
      </c>
      <c r="N999" s="10" t="n">
        <v>1861.37</v>
      </c>
      <c r="O999" s="11" t="n">
        <v>0.1</v>
      </c>
      <c r="P999" s="10" t="n">
        <v>22336.43</v>
      </c>
      <c r="Q999" s="10" t="n">
        <v>20102.79</v>
      </c>
      <c r="R999" s="10" t="n">
        <v>11695.45</v>
      </c>
      <c r="S999" s="10" t="n">
        <v>8407.34</v>
      </c>
      <c r="T999" t="inlineStr">
        <is>
          <t>2026-08</t>
        </is>
      </c>
      <c r="U999" t="inlineStr">
        <is>
          <t>Q3</t>
        </is>
      </c>
      <c r="V999" t="n">
        <v>2026</v>
      </c>
      <c r="W999" t="inlineStr">
        <is>
          <t>LEAD-00998</t>
        </is>
      </c>
      <c r="X999" t="inlineStr">
        <is>
          <t>Open</t>
        </is>
      </c>
      <c r="Y999" t="n">
        <v>44</v>
      </c>
      <c r="Z999" t="inlineStr">
        <is>
          <t>Existing</t>
        </is>
      </c>
    </row>
    <row r="1000">
      <c r="A1000" t="inlineStr">
        <is>
          <t>ORD-00999</t>
        </is>
      </c>
      <c r="B1000" s="9" t="n">
        <v>45732</v>
      </c>
      <c r="C1000" t="inlineStr">
        <is>
          <t>CUST-0067</t>
        </is>
      </c>
      <c r="D1000" t="inlineStr">
        <is>
          <t>Business Client 0067</t>
        </is>
      </c>
      <c r="E1000" t="inlineStr">
        <is>
          <t>Distributor</t>
        </is>
      </c>
      <c r="F1000" t="inlineStr">
        <is>
          <t>Ahmedabad</t>
        </is>
      </c>
      <c r="G1000" t="inlineStr">
        <is>
          <t>West</t>
        </is>
      </c>
      <c r="H1000" t="inlineStr">
        <is>
          <t>Houseware</t>
        </is>
      </c>
      <c r="I1000" t="inlineStr">
        <is>
          <t>Tableware</t>
        </is>
      </c>
      <c r="J1000" t="inlineStr">
        <is>
          <t>Sales Call</t>
        </is>
      </c>
      <c r="K1000" t="inlineStr">
        <is>
          <t>Arjun</t>
        </is>
      </c>
      <c r="L1000" t="inlineStr">
        <is>
          <t>Won</t>
        </is>
      </c>
      <c r="M1000" t="n">
        <v>10</v>
      </c>
      <c r="N1000" s="10" t="n">
        <v>526.77</v>
      </c>
      <c r="O1000" s="11" t="n">
        <v>0.1</v>
      </c>
      <c r="P1000" s="10" t="n">
        <v>5267.72</v>
      </c>
      <c r="Q1000" s="10" t="n">
        <v>4740.94</v>
      </c>
      <c r="R1000" s="10" t="n">
        <v>2882.53</v>
      </c>
      <c r="S1000" s="10" t="n">
        <v>1858.41</v>
      </c>
      <c r="T1000" t="inlineStr">
        <is>
          <t>2025-03</t>
        </is>
      </c>
      <c r="U1000" t="inlineStr">
        <is>
          <t>Q1</t>
        </is>
      </c>
      <c r="V1000" t="n">
        <v>2025</v>
      </c>
      <c r="W1000" t="inlineStr">
        <is>
          <t>LEAD-00999</t>
        </is>
      </c>
      <c r="X1000" t="inlineStr">
        <is>
          <t>Converted</t>
        </is>
      </c>
      <c r="Y1000" t="n">
        <v>42</v>
      </c>
      <c r="Z1000" t="inlineStr">
        <is>
          <t>Existing</t>
        </is>
      </c>
    </row>
    <row r="1001">
      <c r="A1001" t="inlineStr">
        <is>
          <t>ORD-01000</t>
        </is>
      </c>
      <c r="B1001" s="9" t="n">
        <v>46043</v>
      </c>
      <c r="C1001" t="inlineStr">
        <is>
          <t>CUST-0284</t>
        </is>
      </c>
      <c r="D1001" t="inlineStr">
        <is>
          <t>Business Client 0284</t>
        </is>
      </c>
      <c r="E1001" t="inlineStr">
        <is>
          <t>Retailer</t>
        </is>
      </c>
      <c r="F1001" t="inlineStr">
        <is>
          <t>Nagpur</t>
        </is>
      </c>
      <c r="G1001" t="inlineStr">
        <is>
          <t>Central</t>
        </is>
      </c>
      <c r="H1001" t="inlineStr">
        <is>
          <t>Home Textiles</t>
        </is>
      </c>
      <c r="I1001" t="inlineStr">
        <is>
          <t>Curtains</t>
        </is>
      </c>
      <c r="J1001" t="inlineStr">
        <is>
          <t>Trade Show</t>
        </is>
      </c>
      <c r="K1001" t="inlineStr">
        <is>
          <t>Arjun</t>
        </is>
      </c>
      <c r="L1001" t="inlineStr">
        <is>
          <t>Won</t>
        </is>
      </c>
      <c r="M1001" t="n">
        <v>89</v>
      </c>
      <c r="N1001" s="10" t="n">
        <v>1079.04</v>
      </c>
      <c r="O1001" s="11" t="n">
        <v>0.05</v>
      </c>
      <c r="P1001" s="10" t="n">
        <v>96034.24000000001</v>
      </c>
      <c r="Q1001" s="10" t="n">
        <v>91232.53</v>
      </c>
      <c r="R1001" s="10" t="n">
        <v>59768.01</v>
      </c>
      <c r="S1001" s="10" t="n">
        <v>31464.52</v>
      </c>
      <c r="T1001" t="inlineStr">
        <is>
          <t>2026-01</t>
        </is>
      </c>
      <c r="U1001" t="inlineStr">
        <is>
          <t>Q1</t>
        </is>
      </c>
      <c r="V1001" t="n">
        <v>2026</v>
      </c>
      <c r="W1001" t="inlineStr">
        <is>
          <t>LEAD-01000</t>
        </is>
      </c>
      <c r="X1001" t="inlineStr">
        <is>
          <t>Converted</t>
        </is>
      </c>
      <c r="Y1001" t="n">
        <v>35</v>
      </c>
      <c r="Z1001" t="inlineStr">
        <is>
          <t>New</t>
        </is>
      </c>
    </row>
    <row r="1002">
      <c r="A1002" t="inlineStr">
        <is>
          <t>ORD-01001</t>
        </is>
      </c>
      <c r="B1002" s="9" t="n">
        <v>45867</v>
      </c>
      <c r="C1002" t="inlineStr">
        <is>
          <t>CUST-0340</t>
        </is>
      </c>
      <c r="D1002" t="inlineStr">
        <is>
          <t>Business Client 0340</t>
        </is>
      </c>
      <c r="E1002" t="inlineStr">
        <is>
          <t>Importer</t>
        </is>
      </c>
      <c r="F1002" t="inlineStr">
        <is>
          <t>Delhi</t>
        </is>
      </c>
      <c r="G1002" t="inlineStr">
        <is>
          <t>North</t>
        </is>
      </c>
      <c r="H1002" t="inlineStr">
        <is>
          <t>Houseware</t>
        </is>
      </c>
      <c r="I1002" t="inlineStr">
        <is>
          <t>Utility</t>
        </is>
      </c>
      <c r="J1002" t="inlineStr">
        <is>
          <t>Trade Show</t>
        </is>
      </c>
      <c r="K1002" t="inlineStr">
        <is>
          <t>Ishita</t>
        </is>
      </c>
      <c r="L1002" t="inlineStr">
        <is>
          <t>Won</t>
        </is>
      </c>
      <c r="M1002" t="n">
        <v>38</v>
      </c>
      <c r="N1002" s="10" t="n">
        <v>1360.95</v>
      </c>
      <c r="O1002" s="11" t="n">
        <v>0.05</v>
      </c>
      <c r="P1002" s="10" t="n">
        <v>51716.1</v>
      </c>
      <c r="Q1002" s="10" t="n">
        <v>49130.29</v>
      </c>
      <c r="R1002" s="10" t="n">
        <v>29666.41</v>
      </c>
      <c r="S1002" s="10" t="n">
        <v>19463.88</v>
      </c>
      <c r="T1002" t="inlineStr">
        <is>
          <t>2025-07</t>
        </is>
      </c>
      <c r="U1002" t="inlineStr">
        <is>
          <t>Q3</t>
        </is>
      </c>
      <c r="V1002" t="n">
        <v>2025</v>
      </c>
      <c r="W1002" t="inlineStr">
        <is>
          <t>LEAD-01001</t>
        </is>
      </c>
      <c r="X1002" t="inlineStr">
        <is>
          <t>Converted</t>
        </is>
      </c>
      <c r="Y1002" t="n">
        <v>42</v>
      </c>
      <c r="Z1002" t="inlineStr">
        <is>
          <t>Existing</t>
        </is>
      </c>
    </row>
    <row r="1003">
      <c r="A1003" t="inlineStr">
        <is>
          <t>ORD-01002</t>
        </is>
      </c>
      <c r="B1003" s="9" t="n">
        <v>46132</v>
      </c>
      <c r="C1003" t="inlineStr">
        <is>
          <t>CUST-0133</t>
        </is>
      </c>
      <c r="D1003" t="inlineStr">
        <is>
          <t>Business Client 0133</t>
        </is>
      </c>
      <c r="E1003" t="inlineStr">
        <is>
          <t>Retailer</t>
        </is>
      </c>
      <c r="F1003" t="inlineStr">
        <is>
          <t>Pune</t>
        </is>
      </c>
      <c r="G1003" t="inlineStr">
        <is>
          <t>West</t>
        </is>
      </c>
      <c r="H1003" t="inlineStr">
        <is>
          <t>Houseware</t>
        </is>
      </c>
      <c r="I1003" t="inlineStr">
        <is>
          <t>Utility</t>
        </is>
      </c>
      <c r="J1003" t="inlineStr">
        <is>
          <t>Sales Call</t>
        </is>
      </c>
      <c r="K1003" t="inlineStr">
        <is>
          <t>Anaya</t>
        </is>
      </c>
      <c r="L1003" t="inlineStr">
        <is>
          <t>Won</t>
        </is>
      </c>
      <c r="M1003" t="n">
        <v>60</v>
      </c>
      <c r="N1003" s="10" t="n">
        <v>2069.38</v>
      </c>
      <c r="O1003" s="11" t="n">
        <v>0.2</v>
      </c>
      <c r="P1003" s="10" t="n">
        <v>124162.82</v>
      </c>
      <c r="Q1003" s="10" t="n">
        <v>99330.25999999999</v>
      </c>
      <c r="R1003" s="10" t="n">
        <v>76596.91</v>
      </c>
      <c r="S1003" s="10" t="n">
        <v>22733.35</v>
      </c>
      <c r="T1003" t="inlineStr">
        <is>
          <t>2026-04</t>
        </is>
      </c>
      <c r="U1003" t="inlineStr">
        <is>
          <t>Q2</t>
        </is>
      </c>
      <c r="V1003" t="n">
        <v>2026</v>
      </c>
      <c r="W1003" t="inlineStr">
        <is>
          <t>LEAD-01002</t>
        </is>
      </c>
      <c r="X1003" t="inlineStr">
        <is>
          <t>Converted</t>
        </is>
      </c>
      <c r="Y1003" t="n">
        <v>13</v>
      </c>
      <c r="Z1003" t="inlineStr">
        <is>
          <t>Existing</t>
        </is>
      </c>
    </row>
    <row r="1004">
      <c r="A1004" t="inlineStr">
        <is>
          <t>ORD-01003</t>
        </is>
      </c>
      <c r="B1004" s="9" t="n">
        <v>46075</v>
      </c>
      <c r="C1004" t="inlineStr">
        <is>
          <t>CUST-0209</t>
        </is>
      </c>
      <c r="D1004" t="inlineStr">
        <is>
          <t>Business Client 0209</t>
        </is>
      </c>
      <c r="E1004" t="inlineStr">
        <is>
          <t>Interior Designer</t>
        </is>
      </c>
      <c r="F1004" t="inlineStr">
        <is>
          <t>Jaipur</t>
        </is>
      </c>
      <c r="G1004" t="inlineStr">
        <is>
          <t>North</t>
        </is>
      </c>
      <c r="H1004" t="inlineStr">
        <is>
          <t>Home Textiles</t>
        </is>
      </c>
      <c r="I1004" t="inlineStr">
        <is>
          <t>Towels</t>
        </is>
      </c>
      <c r="J1004" t="inlineStr">
        <is>
          <t>Email Campaign</t>
        </is>
      </c>
      <c r="K1004" t="inlineStr">
        <is>
          <t>Kabir</t>
        </is>
      </c>
      <c r="L1004" t="inlineStr">
        <is>
          <t>Won</t>
        </is>
      </c>
      <c r="M1004" t="n">
        <v>27</v>
      </c>
      <c r="N1004" s="10" t="n">
        <v>3098.57</v>
      </c>
      <c r="O1004" s="11" t="n">
        <v>0</v>
      </c>
      <c r="P1004" s="10" t="n">
        <v>83661.3</v>
      </c>
      <c r="Q1004" s="10" t="n">
        <v>83661.3</v>
      </c>
      <c r="R1004" s="10" t="n">
        <v>61330.97</v>
      </c>
      <c r="S1004" s="10" t="n">
        <v>22330.33</v>
      </c>
      <c r="T1004" t="inlineStr">
        <is>
          <t>2026-02</t>
        </is>
      </c>
      <c r="U1004" t="inlineStr">
        <is>
          <t>Q1</t>
        </is>
      </c>
      <c r="V1004" t="n">
        <v>2026</v>
      </c>
      <c r="W1004" t="inlineStr">
        <is>
          <t>LEAD-01003</t>
        </is>
      </c>
      <c r="X1004" t="inlineStr">
        <is>
          <t>Converted</t>
        </is>
      </c>
      <c r="Y1004" t="n">
        <v>43</v>
      </c>
      <c r="Z1004" t="inlineStr">
        <is>
          <t>Existing</t>
        </is>
      </c>
    </row>
    <row r="1005">
      <c r="A1005" t="inlineStr">
        <is>
          <t>ORD-01004</t>
        </is>
      </c>
      <c r="B1005" s="9" t="n">
        <v>46004</v>
      </c>
      <c r="C1005" t="inlineStr">
        <is>
          <t>CUST-0369</t>
        </is>
      </c>
      <c r="D1005" t="inlineStr">
        <is>
          <t>Business Client 0369</t>
        </is>
      </c>
      <c r="E1005" t="inlineStr">
        <is>
          <t>Interior Designer</t>
        </is>
      </c>
      <c r="F1005" t="inlineStr">
        <is>
          <t>Kochi</t>
        </is>
      </c>
      <c r="G1005" t="inlineStr">
        <is>
          <t>South</t>
        </is>
      </c>
      <c r="H1005" t="inlineStr">
        <is>
          <t>Home Textiles</t>
        </is>
      </c>
      <c r="I1005" t="inlineStr">
        <is>
          <t>Curtains</t>
        </is>
      </c>
      <c r="J1005" t="inlineStr">
        <is>
          <t>Email Campaign</t>
        </is>
      </c>
      <c r="K1005" t="inlineStr">
        <is>
          <t>Meera</t>
        </is>
      </c>
      <c r="L1005" t="inlineStr">
        <is>
          <t>Lost</t>
        </is>
      </c>
      <c r="M1005" t="n">
        <v>78</v>
      </c>
      <c r="N1005" s="10" t="n">
        <v>671.54</v>
      </c>
      <c r="O1005" s="11" t="n">
        <v>0.1</v>
      </c>
      <c r="P1005" s="10" t="n">
        <v>52380.04</v>
      </c>
      <c r="Q1005" s="10" t="n">
        <v>47142.04</v>
      </c>
      <c r="R1005" s="10" t="n">
        <v>29145.97</v>
      </c>
      <c r="S1005" s="10" t="n">
        <v>17996.07</v>
      </c>
      <c r="T1005" t="inlineStr">
        <is>
          <t>2025-12</t>
        </is>
      </c>
      <c r="U1005" t="inlineStr">
        <is>
          <t>Q4</t>
        </is>
      </c>
      <c r="V1005" t="n">
        <v>2025</v>
      </c>
      <c r="W1005" t="inlineStr">
        <is>
          <t>LEAD-01004</t>
        </is>
      </c>
      <c r="X1005" t="inlineStr">
        <is>
          <t>Lost</t>
        </is>
      </c>
      <c r="Y1005" t="n">
        <v>27</v>
      </c>
      <c r="Z1005" t="inlineStr">
        <is>
          <t>Existing</t>
        </is>
      </c>
    </row>
    <row r="1006">
      <c r="A1006" t="inlineStr">
        <is>
          <t>ORD-01005</t>
        </is>
      </c>
      <c r="B1006" s="9" t="n">
        <v>46186</v>
      </c>
      <c r="C1006" t="inlineStr">
        <is>
          <t>CUST-0014</t>
        </is>
      </c>
      <c r="D1006" t="inlineStr">
        <is>
          <t>Business Client 0014</t>
        </is>
      </c>
      <c r="E1006" t="inlineStr">
        <is>
          <t>Institutional Buyer</t>
        </is>
      </c>
      <c r="F1006" t="inlineStr">
        <is>
          <t>Pune</t>
        </is>
      </c>
      <c r="G1006" t="inlineStr">
        <is>
          <t>West</t>
        </is>
      </c>
      <c r="H1006" t="inlineStr">
        <is>
          <t>Clothing &amp; Fashion</t>
        </is>
      </c>
      <c r="I1006" t="inlineStr">
        <is>
          <t>Lifestyle</t>
        </is>
      </c>
      <c r="J1006" t="inlineStr">
        <is>
          <t>Website</t>
        </is>
      </c>
      <c r="K1006" t="inlineStr">
        <is>
          <t>Kabir</t>
        </is>
      </c>
      <c r="L1006" t="inlineStr">
        <is>
          <t>Won</t>
        </is>
      </c>
      <c r="M1006" t="n">
        <v>12</v>
      </c>
      <c r="N1006" s="10" t="n">
        <v>3479.96</v>
      </c>
      <c r="O1006" s="11" t="n">
        <v>0.05</v>
      </c>
      <c r="P1006" s="10" t="n">
        <v>41759.48</v>
      </c>
      <c r="Q1006" s="10" t="n">
        <v>39671.51</v>
      </c>
      <c r="R1006" s="10" t="n">
        <v>25522.99</v>
      </c>
      <c r="S1006" s="10" t="n">
        <v>14148.52</v>
      </c>
      <c r="T1006" t="inlineStr">
        <is>
          <t>2026-06</t>
        </is>
      </c>
      <c r="U1006" t="inlineStr">
        <is>
          <t>Q2</t>
        </is>
      </c>
      <c r="V1006" t="n">
        <v>2026</v>
      </c>
      <c r="W1006" t="inlineStr">
        <is>
          <t>LEAD-01005</t>
        </is>
      </c>
      <c r="X1006" t="inlineStr">
        <is>
          <t>Converted</t>
        </is>
      </c>
      <c r="Y1006" t="n">
        <v>40</v>
      </c>
      <c r="Z1006" t="inlineStr">
        <is>
          <t>Existing</t>
        </is>
      </c>
    </row>
    <row r="1007">
      <c r="A1007" t="inlineStr">
        <is>
          <t>ORD-01006</t>
        </is>
      </c>
      <c r="B1007" s="9" t="n">
        <v>45836</v>
      </c>
      <c r="C1007" t="inlineStr">
        <is>
          <t>CUST-0253</t>
        </is>
      </c>
      <c r="D1007" t="inlineStr">
        <is>
          <t>Business Client 0253</t>
        </is>
      </c>
      <c r="E1007" t="inlineStr">
        <is>
          <t>Retailer</t>
        </is>
      </c>
      <c r="F1007" t="inlineStr">
        <is>
          <t>Pune</t>
        </is>
      </c>
      <c r="G1007" t="inlineStr">
        <is>
          <t>West</t>
        </is>
      </c>
      <c r="H1007" t="inlineStr">
        <is>
          <t>Houseware</t>
        </is>
      </c>
      <c r="I1007" t="inlineStr">
        <is>
          <t>Utility</t>
        </is>
      </c>
      <c r="J1007" t="inlineStr">
        <is>
          <t>Field Visit</t>
        </is>
      </c>
      <c r="K1007" t="inlineStr">
        <is>
          <t>Diya</t>
        </is>
      </c>
      <c r="L1007" t="inlineStr">
        <is>
          <t>Won</t>
        </is>
      </c>
      <c r="M1007" t="n">
        <v>12</v>
      </c>
      <c r="N1007" s="10" t="n">
        <v>2356.54</v>
      </c>
      <c r="O1007" s="11" t="n">
        <v>0.1</v>
      </c>
      <c r="P1007" s="10" t="n">
        <v>28278.48</v>
      </c>
      <c r="Q1007" s="10" t="n">
        <v>25450.63</v>
      </c>
      <c r="R1007" s="10" t="n">
        <v>19092.07</v>
      </c>
      <c r="S1007" s="10" t="n">
        <v>6358.56</v>
      </c>
      <c r="T1007" t="inlineStr">
        <is>
          <t>2025-06</t>
        </is>
      </c>
      <c r="U1007" t="inlineStr">
        <is>
          <t>Q2</t>
        </is>
      </c>
      <c r="V1007" t="n">
        <v>2025</v>
      </c>
      <c r="W1007" t="inlineStr">
        <is>
          <t>LEAD-01006</t>
        </is>
      </c>
      <c r="X1007" t="inlineStr">
        <is>
          <t>Converted</t>
        </is>
      </c>
      <c r="Y1007" t="n">
        <v>18</v>
      </c>
      <c r="Z1007" t="inlineStr">
        <is>
          <t>Existing</t>
        </is>
      </c>
    </row>
    <row r="1008">
      <c r="A1008" t="inlineStr">
        <is>
          <t>ORD-01007</t>
        </is>
      </c>
      <c r="B1008" s="9" t="n">
        <v>45839</v>
      </c>
      <c r="C1008" t="inlineStr">
        <is>
          <t>CUST-0205</t>
        </is>
      </c>
      <c r="D1008" t="inlineStr">
        <is>
          <t>Business Client 0205</t>
        </is>
      </c>
      <c r="E1008" t="inlineStr">
        <is>
          <t>Distributor</t>
        </is>
      </c>
      <c r="F1008" t="inlineStr">
        <is>
          <t>Ahmedabad</t>
        </is>
      </c>
      <c r="G1008" t="inlineStr">
        <is>
          <t>West</t>
        </is>
      </c>
      <c r="H1008" t="inlineStr">
        <is>
          <t>Home Decor</t>
        </is>
      </c>
      <c r="I1008" t="inlineStr">
        <is>
          <t>Rugs</t>
        </is>
      </c>
      <c r="J1008" t="inlineStr">
        <is>
          <t>Email Campaign</t>
        </is>
      </c>
      <c r="K1008" t="inlineStr">
        <is>
          <t>Kabir</t>
        </is>
      </c>
      <c r="L1008" t="inlineStr">
        <is>
          <t>Won</t>
        </is>
      </c>
      <c r="M1008" t="n">
        <v>57</v>
      </c>
      <c r="N1008" s="10" t="n">
        <v>3537.42</v>
      </c>
      <c r="O1008" s="11" t="n">
        <v>0.05</v>
      </c>
      <c r="P1008" s="10" t="n">
        <v>201632.71</v>
      </c>
      <c r="Q1008" s="10" t="n">
        <v>191551.07</v>
      </c>
      <c r="R1008" s="10" t="n">
        <v>117189.61</v>
      </c>
      <c r="S1008" s="10" t="n">
        <v>74361.46000000001</v>
      </c>
      <c r="T1008" t="inlineStr">
        <is>
          <t>2025-07</t>
        </is>
      </c>
      <c r="U1008" t="inlineStr">
        <is>
          <t>Q3</t>
        </is>
      </c>
      <c r="V1008" t="n">
        <v>2025</v>
      </c>
      <c r="W1008" t="inlineStr">
        <is>
          <t>LEAD-01007</t>
        </is>
      </c>
      <c r="X1008" t="inlineStr">
        <is>
          <t>Converted</t>
        </is>
      </c>
      <c r="Y1008" t="n">
        <v>12</v>
      </c>
      <c r="Z1008" t="inlineStr">
        <is>
          <t>Existing</t>
        </is>
      </c>
    </row>
    <row r="1009">
      <c r="A1009" t="inlineStr">
        <is>
          <t>ORD-01008</t>
        </is>
      </c>
      <c r="B1009" s="9" t="n">
        <v>45682</v>
      </c>
      <c r="C1009" t="inlineStr">
        <is>
          <t>CUST-0224</t>
        </is>
      </c>
      <c r="D1009" t="inlineStr">
        <is>
          <t>Business Client 0224</t>
        </is>
      </c>
      <c r="E1009" t="inlineStr">
        <is>
          <t>Institutional Buyer</t>
        </is>
      </c>
      <c r="F1009" t="inlineStr">
        <is>
          <t>Surat</t>
        </is>
      </c>
      <c r="G1009" t="inlineStr">
        <is>
          <t>West</t>
        </is>
      </c>
      <c r="H1009" t="inlineStr">
        <is>
          <t>Clothing &amp; Fashion</t>
        </is>
      </c>
      <c r="I1009" t="inlineStr">
        <is>
          <t>Apparel</t>
        </is>
      </c>
      <c r="J1009" t="inlineStr">
        <is>
          <t>Trade Show</t>
        </is>
      </c>
      <c r="K1009" t="inlineStr">
        <is>
          <t>Anaya</t>
        </is>
      </c>
      <c r="L1009" t="inlineStr">
        <is>
          <t>Won</t>
        </is>
      </c>
      <c r="M1009" t="n">
        <v>60</v>
      </c>
      <c r="N1009" s="10" t="n">
        <v>1720.49</v>
      </c>
      <c r="O1009" s="11" t="n">
        <v>0.15</v>
      </c>
      <c r="P1009" s="10" t="n">
        <v>103229.47</v>
      </c>
      <c r="Q1009" s="10" t="n">
        <v>87745.05</v>
      </c>
      <c r="R1009" s="10" t="n">
        <v>60765.23</v>
      </c>
      <c r="S1009" s="10" t="n">
        <v>26979.82</v>
      </c>
      <c r="T1009" t="inlineStr">
        <is>
          <t>2025-01</t>
        </is>
      </c>
      <c r="U1009" t="inlineStr">
        <is>
          <t>Q1</t>
        </is>
      </c>
      <c r="V1009" t="n">
        <v>2025</v>
      </c>
      <c r="W1009" t="inlineStr">
        <is>
          <t>LEAD-01008</t>
        </is>
      </c>
      <c r="X1009" t="inlineStr">
        <is>
          <t>Converted</t>
        </is>
      </c>
      <c r="Y1009" t="n">
        <v>35</v>
      </c>
      <c r="Z1009" t="inlineStr">
        <is>
          <t>New</t>
        </is>
      </c>
    </row>
    <row r="1010">
      <c r="A1010" t="inlineStr">
        <is>
          <t>ORD-01009</t>
        </is>
      </c>
      <c r="B1010" s="9" t="n">
        <v>45837</v>
      </c>
      <c r="C1010" t="inlineStr">
        <is>
          <t>CUST-0278</t>
        </is>
      </c>
      <c r="D1010" t="inlineStr">
        <is>
          <t>Business Client 0278</t>
        </is>
      </c>
      <c r="E1010" t="inlineStr">
        <is>
          <t>Distributor</t>
        </is>
      </c>
      <c r="F1010" t="inlineStr">
        <is>
          <t>Bengaluru</t>
        </is>
      </c>
      <c r="G1010" t="inlineStr">
        <is>
          <t>South</t>
        </is>
      </c>
      <c r="H1010" t="inlineStr">
        <is>
          <t>Home Textiles</t>
        </is>
      </c>
      <c r="I1010" t="inlineStr">
        <is>
          <t>Towels</t>
        </is>
      </c>
      <c r="J1010" t="inlineStr">
        <is>
          <t>Website</t>
        </is>
      </c>
      <c r="K1010" t="inlineStr">
        <is>
          <t>Arjun</t>
        </is>
      </c>
      <c r="L1010" t="inlineStr">
        <is>
          <t>Won</t>
        </is>
      </c>
      <c r="M1010" t="n">
        <v>84</v>
      </c>
      <c r="N1010" s="10" t="n">
        <v>1771.07</v>
      </c>
      <c r="O1010" s="11" t="n">
        <v>0</v>
      </c>
      <c r="P1010" s="10" t="n">
        <v>148769.93</v>
      </c>
      <c r="Q1010" s="10" t="n">
        <v>148769.93</v>
      </c>
      <c r="R1010" s="10" t="n">
        <v>94734.23</v>
      </c>
      <c r="S1010" s="10" t="n">
        <v>54035.7</v>
      </c>
      <c r="T1010" t="inlineStr">
        <is>
          <t>2025-06</t>
        </is>
      </c>
      <c r="U1010" t="inlineStr">
        <is>
          <t>Q2</t>
        </is>
      </c>
      <c r="V1010" t="n">
        <v>2025</v>
      </c>
      <c r="W1010" t="inlineStr">
        <is>
          <t>LEAD-01009</t>
        </is>
      </c>
      <c r="X1010" t="inlineStr">
        <is>
          <t>Converted</t>
        </is>
      </c>
      <c r="Y1010" t="n">
        <v>26</v>
      </c>
      <c r="Z1010" t="inlineStr">
        <is>
          <t>Existing</t>
        </is>
      </c>
    </row>
    <row r="1011">
      <c r="A1011" t="inlineStr">
        <is>
          <t>ORD-01010</t>
        </is>
      </c>
      <c r="B1011" s="9" t="n">
        <v>46158</v>
      </c>
      <c r="C1011" t="inlineStr">
        <is>
          <t>CUST-0341</t>
        </is>
      </c>
      <c r="D1011" t="inlineStr">
        <is>
          <t>Business Client 0341</t>
        </is>
      </c>
      <c r="E1011" t="inlineStr">
        <is>
          <t>Institutional Buyer</t>
        </is>
      </c>
      <c r="F1011" t="inlineStr">
        <is>
          <t>Kolkata</t>
        </is>
      </c>
      <c r="G1011" t="inlineStr">
        <is>
          <t>East</t>
        </is>
      </c>
      <c r="H1011" t="inlineStr">
        <is>
          <t>Gifts</t>
        </is>
      </c>
      <c r="I1011" t="inlineStr">
        <is>
          <t>Festive Gifts</t>
        </is>
      </c>
      <c r="J1011" t="inlineStr">
        <is>
          <t>Field Visit</t>
        </is>
      </c>
      <c r="K1011" t="inlineStr">
        <is>
          <t>Kabir</t>
        </is>
      </c>
      <c r="L1011" t="inlineStr">
        <is>
          <t>Won</t>
        </is>
      </c>
      <c r="M1011" t="n">
        <v>76</v>
      </c>
      <c r="N1011" s="10" t="n">
        <v>681.9400000000001</v>
      </c>
      <c r="O1011" s="11" t="n">
        <v>0.05</v>
      </c>
      <c r="P1011" s="10" t="n">
        <v>51827.81</v>
      </c>
      <c r="Q1011" s="10" t="n">
        <v>49236.42</v>
      </c>
      <c r="R1011" s="10" t="n">
        <v>36391.26</v>
      </c>
      <c r="S1011" s="10" t="n">
        <v>12845.16</v>
      </c>
      <c r="T1011" t="inlineStr">
        <is>
          <t>2026-05</t>
        </is>
      </c>
      <c r="U1011" t="inlineStr">
        <is>
          <t>Q2</t>
        </is>
      </c>
      <c r="V1011" t="n">
        <v>2026</v>
      </c>
      <c r="W1011" t="inlineStr">
        <is>
          <t>LEAD-01010</t>
        </is>
      </c>
      <c r="X1011" t="inlineStr">
        <is>
          <t>Converted</t>
        </is>
      </c>
      <c r="Y1011" t="n">
        <v>14</v>
      </c>
      <c r="Z1011" t="inlineStr">
        <is>
          <t>Existing</t>
        </is>
      </c>
    </row>
    <row r="1012">
      <c r="A1012" t="inlineStr">
        <is>
          <t>ORD-01011</t>
        </is>
      </c>
      <c r="B1012" s="9" t="n">
        <v>45818</v>
      </c>
      <c r="C1012" t="inlineStr">
        <is>
          <t>CUST-0062</t>
        </is>
      </c>
      <c r="D1012" t="inlineStr">
        <is>
          <t>Business Client 0062</t>
        </is>
      </c>
      <c r="E1012" t="inlineStr">
        <is>
          <t>Interior Designer</t>
        </is>
      </c>
      <c r="F1012" t="inlineStr">
        <is>
          <t>Ahmedabad</t>
        </is>
      </c>
      <c r="G1012" t="inlineStr">
        <is>
          <t>West</t>
        </is>
      </c>
      <c r="H1012" t="inlineStr">
        <is>
          <t>Houseware</t>
        </is>
      </c>
      <c r="I1012" t="inlineStr">
        <is>
          <t>Utility</t>
        </is>
      </c>
      <c r="J1012" t="inlineStr">
        <is>
          <t>Email Campaign</t>
        </is>
      </c>
      <c r="K1012" t="inlineStr">
        <is>
          <t>Aarav</t>
        </is>
      </c>
      <c r="L1012" t="inlineStr">
        <is>
          <t>Lost</t>
        </is>
      </c>
      <c r="M1012" t="n">
        <v>30</v>
      </c>
      <c r="N1012" s="10" t="n">
        <v>2623.9</v>
      </c>
      <c r="O1012" s="11" t="n">
        <v>0.05</v>
      </c>
      <c r="P1012" s="10" t="n">
        <v>78716.86</v>
      </c>
      <c r="Q1012" s="10" t="n">
        <v>74781.02</v>
      </c>
      <c r="R1012" s="10" t="n">
        <v>56322.69</v>
      </c>
      <c r="S1012" s="10" t="n">
        <v>18458.33</v>
      </c>
      <c r="T1012" t="inlineStr">
        <is>
          <t>2025-06</t>
        </is>
      </c>
      <c r="U1012" t="inlineStr">
        <is>
          <t>Q2</t>
        </is>
      </c>
      <c r="V1012" t="n">
        <v>2025</v>
      </c>
      <c r="W1012" t="inlineStr">
        <is>
          <t>LEAD-01011</t>
        </is>
      </c>
      <c r="X1012" t="inlineStr">
        <is>
          <t>Lost</t>
        </is>
      </c>
      <c r="Y1012" t="n">
        <v>52</v>
      </c>
      <c r="Z1012" t="inlineStr">
        <is>
          <t>Existing</t>
        </is>
      </c>
    </row>
    <row r="1013">
      <c r="A1013" t="inlineStr">
        <is>
          <t>ORD-01012</t>
        </is>
      </c>
      <c r="B1013" s="9" t="n">
        <v>45834</v>
      </c>
      <c r="C1013" t="inlineStr">
        <is>
          <t>CUST-0008</t>
        </is>
      </c>
      <c r="D1013" t="inlineStr">
        <is>
          <t>Business Client 0008</t>
        </is>
      </c>
      <c r="E1013" t="inlineStr">
        <is>
          <t>Retailer</t>
        </is>
      </c>
      <c r="F1013" t="inlineStr">
        <is>
          <t>Guwahati</t>
        </is>
      </c>
      <c r="G1013" t="inlineStr">
        <is>
          <t>East</t>
        </is>
      </c>
      <c r="H1013" t="inlineStr">
        <is>
          <t>Clothing &amp; Fashion</t>
        </is>
      </c>
      <c r="I1013" t="inlineStr">
        <is>
          <t>Fashion Accessories</t>
        </is>
      </c>
      <c r="J1013" t="inlineStr">
        <is>
          <t>Trade Show</t>
        </is>
      </c>
      <c r="K1013" t="inlineStr">
        <is>
          <t>Diya</t>
        </is>
      </c>
      <c r="L1013" t="inlineStr">
        <is>
          <t>Won</t>
        </is>
      </c>
      <c r="M1013" t="n">
        <v>90</v>
      </c>
      <c r="N1013" s="10" t="n">
        <v>2990.5</v>
      </c>
      <c r="O1013" s="11" t="n">
        <v>0.05</v>
      </c>
      <c r="P1013" s="10" t="n">
        <v>269145.16</v>
      </c>
      <c r="Q1013" s="10" t="n">
        <v>255687.9</v>
      </c>
      <c r="R1013" s="10" t="n">
        <v>199344.4</v>
      </c>
      <c r="S1013" s="10" t="n">
        <v>56343.5</v>
      </c>
      <c r="T1013" t="inlineStr">
        <is>
          <t>2025-06</t>
        </is>
      </c>
      <c r="U1013" t="inlineStr">
        <is>
          <t>Q2</t>
        </is>
      </c>
      <c r="V1013" t="n">
        <v>2025</v>
      </c>
      <c r="W1013" t="inlineStr">
        <is>
          <t>LEAD-01012</t>
        </is>
      </c>
      <c r="X1013" t="inlineStr">
        <is>
          <t>Converted</t>
        </is>
      </c>
      <c r="Y1013" t="n">
        <v>21</v>
      </c>
      <c r="Z1013" t="inlineStr">
        <is>
          <t>New</t>
        </is>
      </c>
    </row>
    <row r="1014">
      <c r="A1014" t="inlineStr">
        <is>
          <t>ORD-01013</t>
        </is>
      </c>
      <c r="B1014" s="9" t="n">
        <v>45942</v>
      </c>
      <c r="C1014" t="inlineStr">
        <is>
          <t>CUST-0107</t>
        </is>
      </c>
      <c r="D1014" t="inlineStr">
        <is>
          <t>Business Client 0107</t>
        </is>
      </c>
      <c r="E1014" t="inlineStr">
        <is>
          <t>Institutional Buyer</t>
        </is>
      </c>
      <c r="F1014" t="inlineStr">
        <is>
          <t>Ahmedabad</t>
        </is>
      </c>
      <c r="G1014" t="inlineStr">
        <is>
          <t>West</t>
        </is>
      </c>
      <c r="H1014" t="inlineStr">
        <is>
          <t>Home Decor</t>
        </is>
      </c>
      <c r="I1014" t="inlineStr">
        <is>
          <t>Wall Decor</t>
        </is>
      </c>
      <c r="J1014" t="inlineStr">
        <is>
          <t>Field Visit</t>
        </is>
      </c>
      <c r="K1014" t="inlineStr">
        <is>
          <t>Arjun</t>
        </is>
      </c>
      <c r="L1014" t="inlineStr">
        <is>
          <t>Pending</t>
        </is>
      </c>
      <c r="M1014" t="n">
        <v>55</v>
      </c>
      <c r="N1014" s="10" t="n">
        <v>3736.51</v>
      </c>
      <c r="O1014" s="11" t="n">
        <v>0.15</v>
      </c>
      <c r="P1014" s="10" t="n">
        <v>205508.09</v>
      </c>
      <c r="Q1014" s="10" t="n">
        <v>174681.87</v>
      </c>
      <c r="R1014" s="10" t="n">
        <v>110427.98</v>
      </c>
      <c r="S1014" s="10" t="n">
        <v>64253.89</v>
      </c>
      <c r="T1014" t="inlineStr">
        <is>
          <t>2025-10</t>
        </is>
      </c>
      <c r="U1014" t="inlineStr">
        <is>
          <t>Q4</t>
        </is>
      </c>
      <c r="V1014" t="n">
        <v>2025</v>
      </c>
      <c r="W1014" t="inlineStr">
        <is>
          <t>LEAD-01013</t>
        </is>
      </c>
      <c r="X1014" t="inlineStr">
        <is>
          <t>Open</t>
        </is>
      </c>
      <c r="Y1014" t="n">
        <v>51</v>
      </c>
      <c r="Z1014" t="inlineStr">
        <is>
          <t>Existing</t>
        </is>
      </c>
    </row>
    <row r="1015">
      <c r="A1015" t="inlineStr">
        <is>
          <t>ORD-01014</t>
        </is>
      </c>
      <c r="B1015" s="9" t="n">
        <v>45720</v>
      </c>
      <c r="C1015" t="inlineStr">
        <is>
          <t>CUST-0084</t>
        </is>
      </c>
      <c r="D1015" t="inlineStr">
        <is>
          <t>Business Client 0084</t>
        </is>
      </c>
      <c r="E1015" t="inlineStr">
        <is>
          <t>Distributor</t>
        </is>
      </c>
      <c r="F1015" t="inlineStr">
        <is>
          <t>Surat</t>
        </is>
      </c>
      <c r="G1015" t="inlineStr">
        <is>
          <t>West</t>
        </is>
      </c>
      <c r="H1015" t="inlineStr">
        <is>
          <t>Home Textiles</t>
        </is>
      </c>
      <c r="I1015" t="inlineStr">
        <is>
          <t>Curtains</t>
        </is>
      </c>
      <c r="J1015" t="inlineStr">
        <is>
          <t>Website</t>
        </is>
      </c>
      <c r="K1015" t="inlineStr">
        <is>
          <t>Rohan</t>
        </is>
      </c>
      <c r="L1015" t="inlineStr">
        <is>
          <t>Won</t>
        </is>
      </c>
      <c r="M1015" t="n">
        <v>50</v>
      </c>
      <c r="N1015" s="10" t="n">
        <v>3270.81</v>
      </c>
      <c r="O1015" s="11" t="n">
        <v>0.1</v>
      </c>
      <c r="P1015" s="10" t="n">
        <v>163540.4</v>
      </c>
      <c r="Q1015" s="10" t="n">
        <v>147186.36</v>
      </c>
      <c r="R1015" s="10" t="n">
        <v>109867.64</v>
      </c>
      <c r="S1015" s="10" t="n">
        <v>37318.72</v>
      </c>
      <c r="T1015" t="inlineStr">
        <is>
          <t>2025-03</t>
        </is>
      </c>
      <c r="U1015" t="inlineStr">
        <is>
          <t>Q1</t>
        </is>
      </c>
      <c r="V1015" t="n">
        <v>2025</v>
      </c>
      <c r="W1015" t="inlineStr">
        <is>
          <t>LEAD-01014</t>
        </is>
      </c>
      <c r="X1015" t="inlineStr">
        <is>
          <t>Converted</t>
        </is>
      </c>
      <c r="Y1015" t="n">
        <v>45</v>
      </c>
      <c r="Z1015" t="inlineStr">
        <is>
          <t>Existing</t>
        </is>
      </c>
    </row>
    <row r="1016">
      <c r="A1016" t="inlineStr">
        <is>
          <t>ORD-01015</t>
        </is>
      </c>
      <c r="B1016" s="9" t="n">
        <v>45813</v>
      </c>
      <c r="C1016" t="inlineStr">
        <is>
          <t>CUST-0273</t>
        </is>
      </c>
      <c r="D1016" t="inlineStr">
        <is>
          <t>Business Client 0273</t>
        </is>
      </c>
      <c r="E1016" t="inlineStr">
        <is>
          <t>Importer</t>
        </is>
      </c>
      <c r="F1016" t="inlineStr">
        <is>
          <t>Chennai</t>
        </is>
      </c>
      <c r="G1016" t="inlineStr">
        <is>
          <t>South</t>
        </is>
      </c>
      <c r="H1016" t="inlineStr">
        <is>
          <t>Clothing &amp; Fashion</t>
        </is>
      </c>
      <c r="I1016" t="inlineStr">
        <is>
          <t>Apparel</t>
        </is>
      </c>
      <c r="J1016" t="inlineStr">
        <is>
          <t>Trade Show</t>
        </is>
      </c>
      <c r="K1016" t="inlineStr">
        <is>
          <t>Meera</t>
        </is>
      </c>
      <c r="L1016" t="inlineStr">
        <is>
          <t>Won</t>
        </is>
      </c>
      <c r="M1016" t="n">
        <v>32</v>
      </c>
      <c r="N1016" s="10" t="n">
        <v>4625.07</v>
      </c>
      <c r="O1016" s="11" t="n">
        <v>0</v>
      </c>
      <c r="P1016" s="10" t="n">
        <v>148002.11</v>
      </c>
      <c r="Q1016" s="10" t="n">
        <v>148002.11</v>
      </c>
      <c r="R1016" s="10" t="n">
        <v>108953.46</v>
      </c>
      <c r="S1016" s="10" t="n">
        <v>39048.65</v>
      </c>
      <c r="T1016" t="inlineStr">
        <is>
          <t>2025-06</t>
        </is>
      </c>
      <c r="U1016" t="inlineStr">
        <is>
          <t>Q2</t>
        </is>
      </c>
      <c r="V1016" t="n">
        <v>2025</v>
      </c>
      <c r="W1016" t="inlineStr">
        <is>
          <t>LEAD-01015</t>
        </is>
      </c>
      <c r="X1016" t="inlineStr">
        <is>
          <t>Converted</t>
        </is>
      </c>
      <c r="Y1016" t="n">
        <v>8</v>
      </c>
      <c r="Z1016" t="inlineStr">
        <is>
          <t>Existing</t>
        </is>
      </c>
    </row>
    <row r="1017">
      <c r="A1017" t="inlineStr">
        <is>
          <t>ORD-01016</t>
        </is>
      </c>
      <c r="B1017" s="9" t="n">
        <v>46126</v>
      </c>
      <c r="C1017" t="inlineStr">
        <is>
          <t>CUST-0329</t>
        </is>
      </c>
      <c r="D1017" t="inlineStr">
        <is>
          <t>Business Client 0329</t>
        </is>
      </c>
      <c r="E1017" t="inlineStr">
        <is>
          <t>Retailer</t>
        </is>
      </c>
      <c r="F1017" t="inlineStr">
        <is>
          <t>Pune</t>
        </is>
      </c>
      <c r="G1017" t="inlineStr">
        <is>
          <t>West</t>
        </is>
      </c>
      <c r="H1017" t="inlineStr">
        <is>
          <t>Houseware</t>
        </is>
      </c>
      <c r="I1017" t="inlineStr">
        <is>
          <t>Tableware</t>
        </is>
      </c>
      <c r="J1017" t="inlineStr">
        <is>
          <t>Website</t>
        </is>
      </c>
      <c r="K1017" t="inlineStr">
        <is>
          <t>Anaya</t>
        </is>
      </c>
      <c r="L1017" t="inlineStr">
        <is>
          <t>Won</t>
        </is>
      </c>
      <c r="M1017" t="n">
        <v>97</v>
      </c>
      <c r="N1017" s="10" t="n">
        <v>1748.36</v>
      </c>
      <c r="O1017" s="11" t="n">
        <v>0.15</v>
      </c>
      <c r="P1017" s="10" t="n">
        <v>169591.12</v>
      </c>
      <c r="Q1017" s="10" t="n">
        <v>144152.45</v>
      </c>
      <c r="R1017" s="10" t="n">
        <v>104260.6</v>
      </c>
      <c r="S1017" s="10" t="n">
        <v>39891.85</v>
      </c>
      <c r="T1017" t="inlineStr">
        <is>
          <t>2026-04</t>
        </is>
      </c>
      <c r="U1017" t="inlineStr">
        <is>
          <t>Q2</t>
        </is>
      </c>
      <c r="V1017" t="n">
        <v>2026</v>
      </c>
      <c r="W1017" t="inlineStr">
        <is>
          <t>LEAD-01016</t>
        </is>
      </c>
      <c r="X1017" t="inlineStr">
        <is>
          <t>Converted</t>
        </is>
      </c>
      <c r="Y1017" t="n">
        <v>25</v>
      </c>
      <c r="Z1017" t="inlineStr">
        <is>
          <t>Existing</t>
        </is>
      </c>
    </row>
    <row r="1018">
      <c r="A1018" t="inlineStr">
        <is>
          <t>ORD-01017</t>
        </is>
      </c>
      <c r="B1018" s="9" t="n">
        <v>45706</v>
      </c>
      <c r="C1018" t="inlineStr">
        <is>
          <t>CUST-0240</t>
        </is>
      </c>
      <c r="D1018" t="inlineStr">
        <is>
          <t>Business Client 0240</t>
        </is>
      </c>
      <c r="E1018" t="inlineStr">
        <is>
          <t>Manufacturer</t>
        </is>
      </c>
      <c r="F1018" t="inlineStr">
        <is>
          <t>Mumbai</t>
        </is>
      </c>
      <c r="G1018" t="inlineStr">
        <is>
          <t>West</t>
        </is>
      </c>
      <c r="H1018" t="inlineStr">
        <is>
          <t>Houseware</t>
        </is>
      </c>
      <c r="I1018" t="inlineStr">
        <is>
          <t>Storage</t>
        </is>
      </c>
      <c r="J1018" t="inlineStr">
        <is>
          <t>Sales Call</t>
        </is>
      </c>
      <c r="K1018" t="inlineStr">
        <is>
          <t>Diya</t>
        </is>
      </c>
      <c r="L1018" t="inlineStr">
        <is>
          <t>Won</t>
        </is>
      </c>
      <c r="M1018" t="n">
        <v>40</v>
      </c>
      <c r="N1018" s="10" t="n">
        <v>1988.84</v>
      </c>
      <c r="O1018" s="11" t="n">
        <v>0.05</v>
      </c>
      <c r="P1018" s="10" t="n">
        <v>79553.66</v>
      </c>
      <c r="Q1018" s="10" t="n">
        <v>75575.98</v>
      </c>
      <c r="R1018" s="10" t="n">
        <v>47285.17</v>
      </c>
      <c r="S1018" s="10" t="n">
        <v>28290.81</v>
      </c>
      <c r="T1018" t="inlineStr">
        <is>
          <t>2025-02</t>
        </is>
      </c>
      <c r="U1018" t="inlineStr">
        <is>
          <t>Q1</t>
        </is>
      </c>
      <c r="V1018" t="n">
        <v>2025</v>
      </c>
      <c r="W1018" t="inlineStr">
        <is>
          <t>LEAD-01017</t>
        </is>
      </c>
      <c r="X1018" t="inlineStr">
        <is>
          <t>Converted</t>
        </is>
      </c>
      <c r="Y1018" t="n">
        <v>35</v>
      </c>
      <c r="Z1018" t="inlineStr">
        <is>
          <t>New</t>
        </is>
      </c>
    </row>
    <row r="1019">
      <c r="A1019" t="inlineStr">
        <is>
          <t>ORD-01018</t>
        </is>
      </c>
      <c r="B1019" s="9" t="n">
        <v>45741</v>
      </c>
      <c r="C1019" t="inlineStr">
        <is>
          <t>CUST-0007</t>
        </is>
      </c>
      <c r="D1019" t="inlineStr">
        <is>
          <t>Business Client 0007</t>
        </is>
      </c>
      <c r="E1019" t="inlineStr">
        <is>
          <t>Importer</t>
        </is>
      </c>
      <c r="F1019" t="inlineStr">
        <is>
          <t>Chennai</t>
        </is>
      </c>
      <c r="G1019" t="inlineStr">
        <is>
          <t>South</t>
        </is>
      </c>
      <c r="H1019" t="inlineStr">
        <is>
          <t>Clothing &amp; Fashion</t>
        </is>
      </c>
      <c r="I1019" t="inlineStr">
        <is>
          <t>Fashion Accessories</t>
        </is>
      </c>
      <c r="J1019" t="inlineStr">
        <is>
          <t>Email Campaign</t>
        </is>
      </c>
      <c r="K1019" t="inlineStr">
        <is>
          <t>Aarav</t>
        </is>
      </c>
      <c r="L1019" t="inlineStr">
        <is>
          <t>Won</t>
        </is>
      </c>
      <c r="M1019" t="n">
        <v>66</v>
      </c>
      <c r="N1019" s="10" t="n">
        <v>1549.16</v>
      </c>
      <c r="O1019" s="11" t="n">
        <v>0.15</v>
      </c>
      <c r="P1019" s="10" t="n">
        <v>102244.75</v>
      </c>
      <c r="Q1019" s="10" t="n">
        <v>86908.03999999999</v>
      </c>
      <c r="R1019" s="10" t="n">
        <v>60594.2</v>
      </c>
      <c r="S1019" s="10" t="n">
        <v>26313.84</v>
      </c>
      <c r="T1019" t="inlineStr">
        <is>
          <t>2025-03</t>
        </is>
      </c>
      <c r="U1019" t="inlineStr">
        <is>
          <t>Q1</t>
        </is>
      </c>
      <c r="V1019" t="n">
        <v>2025</v>
      </c>
      <c r="W1019" t="inlineStr">
        <is>
          <t>LEAD-01018</t>
        </is>
      </c>
      <c r="X1019" t="inlineStr">
        <is>
          <t>Converted</t>
        </is>
      </c>
      <c r="Y1019" t="n">
        <v>5</v>
      </c>
      <c r="Z1019" t="inlineStr">
        <is>
          <t>Existing</t>
        </is>
      </c>
    </row>
    <row r="1020">
      <c r="A1020" t="inlineStr">
        <is>
          <t>ORD-01019</t>
        </is>
      </c>
      <c r="B1020" s="9" t="n">
        <v>46018</v>
      </c>
      <c r="C1020" t="inlineStr">
        <is>
          <t>CUST-0006</t>
        </is>
      </c>
      <c r="D1020" t="inlineStr">
        <is>
          <t>Business Client 0006</t>
        </is>
      </c>
      <c r="E1020" t="inlineStr">
        <is>
          <t>Interior Designer</t>
        </is>
      </c>
      <c r="F1020" t="inlineStr">
        <is>
          <t>Surat</t>
        </is>
      </c>
      <c r="G1020" t="inlineStr">
        <is>
          <t>West</t>
        </is>
      </c>
      <c r="H1020" t="inlineStr">
        <is>
          <t>Home Decor</t>
        </is>
      </c>
      <c r="I1020" t="inlineStr">
        <is>
          <t>Vases</t>
        </is>
      </c>
      <c r="J1020" t="inlineStr">
        <is>
          <t>Trade Show</t>
        </is>
      </c>
      <c r="K1020" t="inlineStr">
        <is>
          <t>Ishita</t>
        </is>
      </c>
      <c r="L1020" t="inlineStr">
        <is>
          <t>Won</t>
        </is>
      </c>
      <c r="M1020" t="n">
        <v>11</v>
      </c>
      <c r="N1020" s="10" t="n">
        <v>2918.55</v>
      </c>
      <c r="O1020" s="11" t="n">
        <v>0</v>
      </c>
      <c r="P1020" s="10" t="n">
        <v>32104.1</v>
      </c>
      <c r="Q1020" s="10" t="n">
        <v>32104.1</v>
      </c>
      <c r="R1020" s="10" t="n">
        <v>24481.69</v>
      </c>
      <c r="S1020" s="10" t="n">
        <v>7622.41</v>
      </c>
      <c r="T1020" t="inlineStr">
        <is>
          <t>2025-12</t>
        </is>
      </c>
      <c r="U1020" t="inlineStr">
        <is>
          <t>Q4</t>
        </is>
      </c>
      <c r="V1020" t="n">
        <v>2025</v>
      </c>
      <c r="W1020" t="inlineStr">
        <is>
          <t>LEAD-01019</t>
        </is>
      </c>
      <c r="X1020" t="inlineStr">
        <is>
          <t>Converted</t>
        </is>
      </c>
      <c r="Y1020" t="n">
        <v>24</v>
      </c>
      <c r="Z1020" t="inlineStr">
        <is>
          <t>Existing</t>
        </is>
      </c>
    </row>
    <row r="1021">
      <c r="A1021" t="inlineStr">
        <is>
          <t>ORD-01020</t>
        </is>
      </c>
      <c r="B1021" s="9" t="n">
        <v>45805</v>
      </c>
      <c r="C1021" t="inlineStr">
        <is>
          <t>CUST-0200</t>
        </is>
      </c>
      <c r="D1021" t="inlineStr">
        <is>
          <t>Business Client 0200</t>
        </is>
      </c>
      <c r="E1021" t="inlineStr">
        <is>
          <t>Retailer</t>
        </is>
      </c>
      <c r="F1021" t="inlineStr">
        <is>
          <t>Pune</t>
        </is>
      </c>
      <c r="G1021" t="inlineStr">
        <is>
          <t>West</t>
        </is>
      </c>
      <c r="H1021" t="inlineStr">
        <is>
          <t>Gifts</t>
        </is>
      </c>
      <c r="I1021" t="inlineStr">
        <is>
          <t>Festive Gifts</t>
        </is>
      </c>
      <c r="J1021" t="inlineStr">
        <is>
          <t>Email Campaign</t>
        </is>
      </c>
      <c r="K1021" t="inlineStr">
        <is>
          <t>Diya</t>
        </is>
      </c>
      <c r="L1021" t="inlineStr">
        <is>
          <t>Won</t>
        </is>
      </c>
      <c r="M1021" t="n">
        <v>59</v>
      </c>
      <c r="N1021" s="10" t="n">
        <v>257.6</v>
      </c>
      <c r="O1021" s="11" t="n">
        <v>0.15</v>
      </c>
      <c r="P1021" s="10" t="n">
        <v>15198.54</v>
      </c>
      <c r="Q1021" s="10" t="n">
        <v>12918.76</v>
      </c>
      <c r="R1021" s="10" t="n">
        <v>8513.57</v>
      </c>
      <c r="S1021" s="10" t="n">
        <v>4405.19</v>
      </c>
      <c r="T1021" t="inlineStr">
        <is>
          <t>2025-05</t>
        </is>
      </c>
      <c r="U1021" t="inlineStr">
        <is>
          <t>Q2</t>
        </is>
      </c>
      <c r="V1021" t="n">
        <v>2025</v>
      </c>
      <c r="W1021" t="inlineStr">
        <is>
          <t>LEAD-01020</t>
        </is>
      </c>
      <c r="X1021" t="inlineStr">
        <is>
          <t>Converted</t>
        </is>
      </c>
      <c r="Y1021" t="n">
        <v>31</v>
      </c>
      <c r="Z1021" t="inlineStr">
        <is>
          <t>Existing</t>
        </is>
      </c>
    </row>
    <row r="1022">
      <c r="A1022" t="inlineStr">
        <is>
          <t>ORD-01021</t>
        </is>
      </c>
      <c r="B1022" s="9" t="n">
        <v>46287</v>
      </c>
      <c r="C1022" t="inlineStr">
        <is>
          <t>CUST-0292</t>
        </is>
      </c>
      <c r="D1022" t="inlineStr">
        <is>
          <t>Business Client 0292</t>
        </is>
      </c>
      <c r="E1022" t="inlineStr">
        <is>
          <t>Retailer</t>
        </is>
      </c>
      <c r="F1022" t="inlineStr">
        <is>
          <t>Ahmedabad</t>
        </is>
      </c>
      <c r="G1022" t="inlineStr">
        <is>
          <t>West</t>
        </is>
      </c>
      <c r="H1022" t="inlineStr">
        <is>
          <t>Houseware</t>
        </is>
      </c>
      <c r="I1022" t="inlineStr">
        <is>
          <t>Tableware</t>
        </is>
      </c>
      <c r="J1022" t="inlineStr">
        <is>
          <t>Email Campaign</t>
        </is>
      </c>
      <c r="K1022" t="inlineStr">
        <is>
          <t>Aarav</t>
        </is>
      </c>
      <c r="L1022" t="inlineStr">
        <is>
          <t>Won</t>
        </is>
      </c>
      <c r="M1022" t="n">
        <v>48</v>
      </c>
      <c r="N1022" s="10" t="n">
        <v>1736.33</v>
      </c>
      <c r="O1022" s="11" t="n">
        <v>0.1</v>
      </c>
      <c r="P1022" s="10" t="n">
        <v>83343.66</v>
      </c>
      <c r="Q1022" s="10" t="n">
        <v>75009.28999999999</v>
      </c>
      <c r="R1022" s="10" t="n">
        <v>51503.48</v>
      </c>
      <c r="S1022" s="10" t="n">
        <v>23505.81</v>
      </c>
      <c r="T1022" t="inlineStr">
        <is>
          <t>2026-09</t>
        </is>
      </c>
      <c r="U1022" t="inlineStr">
        <is>
          <t>Q3</t>
        </is>
      </c>
      <c r="V1022" t="n">
        <v>2026</v>
      </c>
      <c r="W1022" t="inlineStr">
        <is>
          <t>LEAD-01021</t>
        </is>
      </c>
      <c r="X1022" t="inlineStr">
        <is>
          <t>Converted</t>
        </is>
      </c>
      <c r="Y1022" t="n">
        <v>27</v>
      </c>
      <c r="Z1022" t="inlineStr">
        <is>
          <t>Existing</t>
        </is>
      </c>
    </row>
    <row r="1023">
      <c r="A1023" t="inlineStr">
        <is>
          <t>ORD-01022</t>
        </is>
      </c>
      <c r="B1023" s="9" t="n">
        <v>45999</v>
      </c>
      <c r="C1023" t="inlineStr">
        <is>
          <t>CUST-0185</t>
        </is>
      </c>
      <c r="D1023" t="inlineStr">
        <is>
          <t>Business Client 0185</t>
        </is>
      </c>
      <c r="E1023" t="inlineStr">
        <is>
          <t>Institutional Buyer</t>
        </is>
      </c>
      <c r="F1023" t="inlineStr">
        <is>
          <t>Guwahati</t>
        </is>
      </c>
      <c r="G1023" t="inlineStr">
        <is>
          <t>East</t>
        </is>
      </c>
      <c r="H1023" t="inlineStr">
        <is>
          <t>Home Textiles</t>
        </is>
      </c>
      <c r="I1023" t="inlineStr">
        <is>
          <t>Cushion Covers</t>
        </is>
      </c>
      <c r="J1023" t="inlineStr">
        <is>
          <t>Website</t>
        </is>
      </c>
      <c r="K1023" t="inlineStr">
        <is>
          <t>Aarav</t>
        </is>
      </c>
      <c r="L1023" t="inlineStr">
        <is>
          <t>Won</t>
        </is>
      </c>
      <c r="M1023" t="n">
        <v>73</v>
      </c>
      <c r="N1023" s="10" t="n">
        <v>512.08</v>
      </c>
      <c r="O1023" s="11" t="n">
        <v>0.05</v>
      </c>
      <c r="P1023" s="10" t="n">
        <v>37381.54</v>
      </c>
      <c r="Q1023" s="10" t="n">
        <v>35512.46</v>
      </c>
      <c r="R1023" s="10" t="n">
        <v>20885.02</v>
      </c>
      <c r="S1023" s="10" t="n">
        <v>14627.44</v>
      </c>
      <c r="T1023" t="inlineStr">
        <is>
          <t>2025-12</t>
        </is>
      </c>
      <c r="U1023" t="inlineStr">
        <is>
          <t>Q4</t>
        </is>
      </c>
      <c r="V1023" t="n">
        <v>2025</v>
      </c>
      <c r="W1023" t="inlineStr">
        <is>
          <t>LEAD-01022</t>
        </is>
      </c>
      <c r="X1023" t="inlineStr">
        <is>
          <t>Converted</t>
        </is>
      </c>
      <c r="Y1023" t="n">
        <v>27</v>
      </c>
      <c r="Z1023" t="inlineStr">
        <is>
          <t>Existing</t>
        </is>
      </c>
    </row>
    <row r="1024">
      <c r="A1024" t="inlineStr">
        <is>
          <t>ORD-01023</t>
        </is>
      </c>
      <c r="B1024" s="9" t="n">
        <v>46133</v>
      </c>
      <c r="C1024" t="inlineStr">
        <is>
          <t>CUST-0176</t>
        </is>
      </c>
      <c r="D1024" t="inlineStr">
        <is>
          <t>Business Client 0176</t>
        </is>
      </c>
      <c r="E1024" t="inlineStr">
        <is>
          <t>Institutional Buyer</t>
        </is>
      </c>
      <c r="F1024" t="inlineStr">
        <is>
          <t>Chennai</t>
        </is>
      </c>
      <c r="G1024" t="inlineStr">
        <is>
          <t>South</t>
        </is>
      </c>
      <c r="H1024" t="inlineStr">
        <is>
          <t>Home Decor</t>
        </is>
      </c>
      <c r="I1024" t="inlineStr">
        <is>
          <t>Decorative Lamps</t>
        </is>
      </c>
      <c r="J1024" t="inlineStr">
        <is>
          <t>Trade Show</t>
        </is>
      </c>
      <c r="K1024" t="inlineStr">
        <is>
          <t>Rohan</t>
        </is>
      </c>
      <c r="L1024" t="inlineStr">
        <is>
          <t>Pending</t>
        </is>
      </c>
      <c r="M1024" t="n">
        <v>32</v>
      </c>
      <c r="N1024" s="10" t="n">
        <v>5221.62</v>
      </c>
      <c r="O1024" s="11" t="n">
        <v>0.1</v>
      </c>
      <c r="P1024" s="10" t="n">
        <v>167091.79</v>
      </c>
      <c r="Q1024" s="10" t="n">
        <v>150382.61</v>
      </c>
      <c r="R1024" s="10" t="n">
        <v>88201.75999999999</v>
      </c>
      <c r="S1024" s="10" t="n">
        <v>62180.85</v>
      </c>
      <c r="T1024" t="inlineStr">
        <is>
          <t>2026-04</t>
        </is>
      </c>
      <c r="U1024" t="inlineStr">
        <is>
          <t>Q2</t>
        </is>
      </c>
      <c r="V1024" t="n">
        <v>2026</v>
      </c>
      <c r="W1024" t="inlineStr">
        <is>
          <t>LEAD-01023</t>
        </is>
      </c>
      <c r="X1024" t="inlineStr">
        <is>
          <t>Open</t>
        </is>
      </c>
      <c r="Y1024" t="n">
        <v>19</v>
      </c>
      <c r="Z1024" t="inlineStr">
        <is>
          <t>Existing</t>
        </is>
      </c>
    </row>
    <row r="1025">
      <c r="A1025" t="inlineStr">
        <is>
          <t>ORD-01024</t>
        </is>
      </c>
      <c r="B1025" s="9" t="n">
        <v>45720</v>
      </c>
      <c r="C1025" t="inlineStr">
        <is>
          <t>CUST-0174</t>
        </is>
      </c>
      <c r="D1025" t="inlineStr">
        <is>
          <t>Business Client 0174</t>
        </is>
      </c>
      <c r="E1025" t="inlineStr">
        <is>
          <t>Importer</t>
        </is>
      </c>
      <c r="F1025" t="inlineStr">
        <is>
          <t>Delhi</t>
        </is>
      </c>
      <c r="G1025" t="inlineStr">
        <is>
          <t>North</t>
        </is>
      </c>
      <c r="H1025" t="inlineStr">
        <is>
          <t>Home Textiles</t>
        </is>
      </c>
      <c r="I1025" t="inlineStr">
        <is>
          <t>Cushion Covers</t>
        </is>
      </c>
      <c r="J1025" t="inlineStr">
        <is>
          <t>Trade Show</t>
        </is>
      </c>
      <c r="K1025" t="inlineStr">
        <is>
          <t>Diya</t>
        </is>
      </c>
      <c r="L1025" t="inlineStr">
        <is>
          <t>Won</t>
        </is>
      </c>
      <c r="M1025" t="n">
        <v>17</v>
      </c>
      <c r="N1025" s="10" t="n">
        <v>1199</v>
      </c>
      <c r="O1025" s="11" t="n">
        <v>0</v>
      </c>
      <c r="P1025" s="10" t="n">
        <v>20383.02</v>
      </c>
      <c r="Q1025" s="10" t="n">
        <v>20383.02</v>
      </c>
      <c r="R1025" s="10" t="n">
        <v>13856.33</v>
      </c>
      <c r="S1025" s="10" t="n">
        <v>6526.69</v>
      </c>
      <c r="T1025" t="inlineStr">
        <is>
          <t>2025-03</t>
        </is>
      </c>
      <c r="U1025" t="inlineStr">
        <is>
          <t>Q1</t>
        </is>
      </c>
      <c r="V1025" t="n">
        <v>2025</v>
      </c>
      <c r="W1025" t="inlineStr">
        <is>
          <t>LEAD-01024</t>
        </is>
      </c>
      <c r="X1025" t="inlineStr">
        <is>
          <t>Converted</t>
        </is>
      </c>
      <c r="Y1025" t="n">
        <v>40</v>
      </c>
      <c r="Z1025" t="inlineStr">
        <is>
          <t>New</t>
        </is>
      </c>
    </row>
    <row r="1026">
      <c r="A1026" t="inlineStr">
        <is>
          <t>ORD-01025</t>
        </is>
      </c>
      <c r="B1026" s="9" t="n">
        <v>46017</v>
      </c>
      <c r="C1026" t="inlineStr">
        <is>
          <t>CUST-0055</t>
        </is>
      </c>
      <c r="D1026" t="inlineStr">
        <is>
          <t>Business Client 0055</t>
        </is>
      </c>
      <c r="E1026" t="inlineStr">
        <is>
          <t>Distributor</t>
        </is>
      </c>
      <c r="F1026" t="inlineStr">
        <is>
          <t>Jaipur</t>
        </is>
      </c>
      <c r="G1026" t="inlineStr">
        <is>
          <t>North</t>
        </is>
      </c>
      <c r="H1026" t="inlineStr">
        <is>
          <t>Clothing &amp; Fashion</t>
        </is>
      </c>
      <c r="I1026" t="inlineStr">
        <is>
          <t>Apparel</t>
        </is>
      </c>
      <c r="J1026" t="inlineStr">
        <is>
          <t>Field Visit</t>
        </is>
      </c>
      <c r="K1026" t="inlineStr">
        <is>
          <t>Arjun</t>
        </is>
      </c>
      <c r="L1026" t="inlineStr">
        <is>
          <t>Won</t>
        </is>
      </c>
      <c r="M1026" t="n">
        <v>42</v>
      </c>
      <c r="N1026" s="10" t="n">
        <v>1883.18</v>
      </c>
      <c r="O1026" s="11" t="n">
        <v>0.1</v>
      </c>
      <c r="P1026" s="10" t="n">
        <v>79093.44</v>
      </c>
      <c r="Q1026" s="10" t="n">
        <v>71184.10000000001</v>
      </c>
      <c r="R1026" s="10" t="n">
        <v>52006.37</v>
      </c>
      <c r="S1026" s="10" t="n">
        <v>19177.73</v>
      </c>
      <c r="T1026" t="inlineStr">
        <is>
          <t>2025-12</t>
        </is>
      </c>
      <c r="U1026" t="inlineStr">
        <is>
          <t>Q4</t>
        </is>
      </c>
      <c r="V1026" t="n">
        <v>2025</v>
      </c>
      <c r="W1026" t="inlineStr">
        <is>
          <t>LEAD-01025</t>
        </is>
      </c>
      <c r="X1026" t="inlineStr">
        <is>
          <t>Converted</t>
        </is>
      </c>
      <c r="Y1026" t="n">
        <v>30</v>
      </c>
      <c r="Z1026" t="inlineStr">
        <is>
          <t>Existing</t>
        </is>
      </c>
    </row>
    <row r="1027">
      <c r="A1027" t="inlineStr">
        <is>
          <t>ORD-01026</t>
        </is>
      </c>
      <c r="B1027" s="9" t="n">
        <v>46218</v>
      </c>
      <c r="C1027" t="inlineStr">
        <is>
          <t>CUST-0398</t>
        </is>
      </c>
      <c r="D1027" t="inlineStr">
        <is>
          <t>Business Client 0398</t>
        </is>
      </c>
      <c r="E1027" t="inlineStr">
        <is>
          <t>Importer</t>
        </is>
      </c>
      <c r="F1027" t="inlineStr">
        <is>
          <t>Surat</t>
        </is>
      </c>
      <c r="G1027" t="inlineStr">
        <is>
          <t>West</t>
        </is>
      </c>
      <c r="H1027" t="inlineStr">
        <is>
          <t>Home Decor</t>
        </is>
      </c>
      <c r="I1027" t="inlineStr">
        <is>
          <t>Decorative Lamps</t>
        </is>
      </c>
      <c r="J1027" t="inlineStr">
        <is>
          <t>Website</t>
        </is>
      </c>
      <c r="K1027" t="inlineStr">
        <is>
          <t>Aarav</t>
        </is>
      </c>
      <c r="L1027" t="inlineStr">
        <is>
          <t>Won</t>
        </is>
      </c>
      <c r="M1027" t="n">
        <v>54</v>
      </c>
      <c r="N1027" s="10" t="n">
        <v>1369.37</v>
      </c>
      <c r="O1027" s="11" t="n">
        <v>0.1</v>
      </c>
      <c r="P1027" s="10" t="n">
        <v>73945.78999999999</v>
      </c>
      <c r="Q1027" s="10" t="n">
        <v>66551.21000000001</v>
      </c>
      <c r="R1027" s="10" t="n">
        <v>50739.44</v>
      </c>
      <c r="S1027" s="10" t="n">
        <v>15811.77</v>
      </c>
      <c r="T1027" t="inlineStr">
        <is>
          <t>2026-07</t>
        </is>
      </c>
      <c r="U1027" t="inlineStr">
        <is>
          <t>Q3</t>
        </is>
      </c>
      <c r="V1027" t="n">
        <v>2026</v>
      </c>
      <c r="W1027" t="inlineStr">
        <is>
          <t>LEAD-01026</t>
        </is>
      </c>
      <c r="X1027" t="inlineStr">
        <is>
          <t>Converted</t>
        </is>
      </c>
      <c r="Y1027" t="n">
        <v>27</v>
      </c>
      <c r="Z1027" t="inlineStr">
        <is>
          <t>Existing</t>
        </is>
      </c>
    </row>
    <row r="1028">
      <c r="A1028" t="inlineStr">
        <is>
          <t>ORD-01027</t>
        </is>
      </c>
      <c r="B1028" s="9" t="n">
        <v>45984</v>
      </c>
      <c r="C1028" t="inlineStr">
        <is>
          <t>CUST-0084</t>
        </is>
      </c>
      <c r="D1028" t="inlineStr">
        <is>
          <t>Business Client 0084</t>
        </is>
      </c>
      <c r="E1028" t="inlineStr">
        <is>
          <t>Retailer</t>
        </is>
      </c>
      <c r="F1028" t="inlineStr">
        <is>
          <t>Mumbai</t>
        </is>
      </c>
      <c r="G1028" t="inlineStr">
        <is>
          <t>West</t>
        </is>
      </c>
      <c r="H1028" t="inlineStr">
        <is>
          <t>Clothing &amp; Fashion</t>
        </is>
      </c>
      <c r="I1028" t="inlineStr">
        <is>
          <t>Lifestyle</t>
        </is>
      </c>
      <c r="J1028" t="inlineStr">
        <is>
          <t>Field Visit</t>
        </is>
      </c>
      <c r="K1028" t="inlineStr">
        <is>
          <t>Rohan</t>
        </is>
      </c>
      <c r="L1028" t="inlineStr">
        <is>
          <t>Won</t>
        </is>
      </c>
      <c r="M1028" t="n">
        <v>20</v>
      </c>
      <c r="N1028" s="10" t="n">
        <v>4380.37</v>
      </c>
      <c r="O1028" s="11" t="n">
        <v>0</v>
      </c>
      <c r="P1028" s="10" t="n">
        <v>87607.47</v>
      </c>
      <c r="Q1028" s="10" t="n">
        <v>87607.47</v>
      </c>
      <c r="R1028" s="10" t="n">
        <v>59823.14</v>
      </c>
      <c r="S1028" s="10" t="n">
        <v>27784.33</v>
      </c>
      <c r="T1028" t="inlineStr">
        <is>
          <t>2025-11</t>
        </is>
      </c>
      <c r="U1028" t="inlineStr">
        <is>
          <t>Q4</t>
        </is>
      </c>
      <c r="V1028" t="n">
        <v>2025</v>
      </c>
      <c r="W1028" t="inlineStr">
        <is>
          <t>LEAD-01027</t>
        </is>
      </c>
      <c r="X1028" t="inlineStr">
        <is>
          <t>Converted</t>
        </is>
      </c>
      <c r="Y1028" t="n">
        <v>9</v>
      </c>
      <c r="Z1028" t="inlineStr">
        <is>
          <t>Existing</t>
        </is>
      </c>
    </row>
    <row r="1029">
      <c r="A1029" t="inlineStr">
        <is>
          <t>ORD-01028</t>
        </is>
      </c>
      <c r="B1029" s="9" t="n">
        <v>45798</v>
      </c>
      <c r="C1029" t="inlineStr">
        <is>
          <t>CUST-0328</t>
        </is>
      </c>
      <c r="D1029" t="inlineStr">
        <is>
          <t>Business Client 0328</t>
        </is>
      </c>
      <c r="E1029" t="inlineStr">
        <is>
          <t>Distributor</t>
        </is>
      </c>
      <c r="F1029" t="inlineStr">
        <is>
          <t>Nagpur</t>
        </is>
      </c>
      <c r="G1029" t="inlineStr">
        <is>
          <t>Central</t>
        </is>
      </c>
      <c r="H1029" t="inlineStr">
        <is>
          <t>Home Textiles</t>
        </is>
      </c>
      <c r="I1029" t="inlineStr">
        <is>
          <t>Curtains</t>
        </is>
      </c>
      <c r="J1029" t="inlineStr">
        <is>
          <t>Website</t>
        </is>
      </c>
      <c r="K1029" t="inlineStr">
        <is>
          <t>Aarav</t>
        </is>
      </c>
      <c r="L1029" t="inlineStr">
        <is>
          <t>Won</t>
        </is>
      </c>
      <c r="M1029" t="n">
        <v>70</v>
      </c>
      <c r="N1029" s="10" t="n">
        <v>1104.32</v>
      </c>
      <c r="O1029" s="11" t="n">
        <v>0.15</v>
      </c>
      <c r="P1029" s="10" t="n">
        <v>77302.42999999999</v>
      </c>
      <c r="Q1029" s="10" t="n">
        <v>65707.06</v>
      </c>
      <c r="R1029" s="10" t="n">
        <v>41149.24</v>
      </c>
      <c r="S1029" s="10" t="n">
        <v>24557.82</v>
      </c>
      <c r="T1029" t="inlineStr">
        <is>
          <t>2025-05</t>
        </is>
      </c>
      <c r="U1029" t="inlineStr">
        <is>
          <t>Q2</t>
        </is>
      </c>
      <c r="V1029" t="n">
        <v>2025</v>
      </c>
      <c r="W1029" t="inlineStr">
        <is>
          <t>LEAD-01028</t>
        </is>
      </c>
      <c r="X1029" t="inlineStr">
        <is>
          <t>Converted</t>
        </is>
      </c>
      <c r="Y1029" t="n">
        <v>29</v>
      </c>
      <c r="Z1029" t="inlineStr">
        <is>
          <t>New</t>
        </is>
      </c>
    </row>
    <row r="1030">
      <c r="A1030" t="inlineStr">
        <is>
          <t>ORD-01029</t>
        </is>
      </c>
      <c r="B1030" s="9" t="n">
        <v>45872</v>
      </c>
      <c r="C1030" t="inlineStr">
        <is>
          <t>CUST-0180</t>
        </is>
      </c>
      <c r="D1030" t="inlineStr">
        <is>
          <t>Business Client 0180</t>
        </is>
      </c>
      <c r="E1030" t="inlineStr">
        <is>
          <t>Manufacturer</t>
        </is>
      </c>
      <c r="F1030" t="inlineStr">
        <is>
          <t>Guwahati</t>
        </is>
      </c>
      <c r="G1030" t="inlineStr">
        <is>
          <t>East</t>
        </is>
      </c>
      <c r="H1030" t="inlineStr">
        <is>
          <t>Houseware</t>
        </is>
      </c>
      <c r="I1030" t="inlineStr">
        <is>
          <t>Utility</t>
        </is>
      </c>
      <c r="J1030" t="inlineStr">
        <is>
          <t>Referral</t>
        </is>
      </c>
      <c r="K1030" t="inlineStr">
        <is>
          <t>Rohan</t>
        </is>
      </c>
      <c r="L1030" t="inlineStr">
        <is>
          <t>Won</t>
        </is>
      </c>
      <c r="M1030" t="n">
        <v>48</v>
      </c>
      <c r="N1030" s="10" t="n">
        <v>2024.02</v>
      </c>
      <c r="O1030" s="11" t="n">
        <v>0.1</v>
      </c>
      <c r="P1030" s="10" t="n">
        <v>97152.85000000001</v>
      </c>
      <c r="Q1030" s="10" t="n">
        <v>87437.56</v>
      </c>
      <c r="R1030" s="10" t="n">
        <v>65341.14</v>
      </c>
      <c r="S1030" s="10" t="n">
        <v>22096.42</v>
      </c>
      <c r="T1030" t="inlineStr">
        <is>
          <t>2025-08</t>
        </is>
      </c>
      <c r="U1030" t="inlineStr">
        <is>
          <t>Q3</t>
        </is>
      </c>
      <c r="V1030" t="n">
        <v>2025</v>
      </c>
      <c r="W1030" t="inlineStr">
        <is>
          <t>LEAD-01029</t>
        </is>
      </c>
      <c r="X1030" t="inlineStr">
        <is>
          <t>Converted</t>
        </is>
      </c>
      <c r="Y1030" t="n">
        <v>18</v>
      </c>
      <c r="Z1030" t="inlineStr">
        <is>
          <t>New</t>
        </is>
      </c>
    </row>
    <row r="1031">
      <c r="A1031" t="inlineStr">
        <is>
          <t>ORD-01030</t>
        </is>
      </c>
      <c r="B1031" s="9" t="n">
        <v>46092</v>
      </c>
      <c r="C1031" t="inlineStr">
        <is>
          <t>CUST-0182</t>
        </is>
      </c>
      <c r="D1031" t="inlineStr">
        <is>
          <t>Business Client 0182</t>
        </is>
      </c>
      <c r="E1031" t="inlineStr">
        <is>
          <t>Retailer</t>
        </is>
      </c>
      <c r="F1031" t="inlineStr">
        <is>
          <t>Chennai</t>
        </is>
      </c>
      <c r="G1031" t="inlineStr">
        <is>
          <t>South</t>
        </is>
      </c>
      <c r="H1031" t="inlineStr">
        <is>
          <t>Home Textiles</t>
        </is>
      </c>
      <c r="I1031" t="inlineStr">
        <is>
          <t>Cushion Covers</t>
        </is>
      </c>
      <c r="J1031" t="inlineStr">
        <is>
          <t>Email Campaign</t>
        </is>
      </c>
      <c r="K1031" t="inlineStr">
        <is>
          <t>Diya</t>
        </is>
      </c>
      <c r="L1031" t="inlineStr">
        <is>
          <t>Won</t>
        </is>
      </c>
      <c r="M1031" t="n">
        <v>56</v>
      </c>
      <c r="N1031" s="10" t="n">
        <v>1529.75</v>
      </c>
      <c r="O1031" s="11" t="n">
        <v>0.05</v>
      </c>
      <c r="P1031" s="10" t="n">
        <v>85665.75999999999</v>
      </c>
      <c r="Q1031" s="10" t="n">
        <v>81382.48</v>
      </c>
      <c r="R1031" s="10" t="n">
        <v>48739.41</v>
      </c>
      <c r="S1031" s="10" t="n">
        <v>32643.07</v>
      </c>
      <c r="T1031" t="inlineStr">
        <is>
          <t>2026-03</t>
        </is>
      </c>
      <c r="U1031" t="inlineStr">
        <is>
          <t>Q1</t>
        </is>
      </c>
      <c r="V1031" t="n">
        <v>2026</v>
      </c>
      <c r="W1031" t="inlineStr">
        <is>
          <t>LEAD-01030</t>
        </is>
      </c>
      <c r="X1031" t="inlineStr">
        <is>
          <t>Converted</t>
        </is>
      </c>
      <c r="Y1031" t="n">
        <v>32</v>
      </c>
      <c r="Z1031" t="inlineStr">
        <is>
          <t>Existing</t>
        </is>
      </c>
    </row>
    <row r="1032">
      <c r="A1032" t="inlineStr">
        <is>
          <t>ORD-01031</t>
        </is>
      </c>
      <c r="B1032" s="9" t="n">
        <v>45975</v>
      </c>
      <c r="C1032" t="inlineStr">
        <is>
          <t>CUST-0255</t>
        </is>
      </c>
      <c r="D1032" t="inlineStr">
        <is>
          <t>Business Client 0255</t>
        </is>
      </c>
      <c r="E1032" t="inlineStr">
        <is>
          <t>Importer</t>
        </is>
      </c>
      <c r="F1032" t="inlineStr">
        <is>
          <t>Lucknow</t>
        </is>
      </c>
      <c r="G1032" t="inlineStr">
        <is>
          <t>North</t>
        </is>
      </c>
      <c r="H1032" t="inlineStr">
        <is>
          <t>Gifts</t>
        </is>
      </c>
      <c r="I1032" t="inlineStr">
        <is>
          <t>Corporate Gifts</t>
        </is>
      </c>
      <c r="J1032" t="inlineStr">
        <is>
          <t>Email Campaign</t>
        </is>
      </c>
      <c r="K1032" t="inlineStr">
        <is>
          <t>Rohan</t>
        </is>
      </c>
      <c r="L1032" t="inlineStr">
        <is>
          <t>Pending</t>
        </is>
      </c>
      <c r="M1032" t="n">
        <v>7</v>
      </c>
      <c r="N1032" s="10" t="n">
        <v>1166.73</v>
      </c>
      <c r="O1032" s="11" t="n">
        <v>0.15</v>
      </c>
      <c r="P1032" s="10" t="n">
        <v>8167.11</v>
      </c>
      <c r="Q1032" s="10" t="n">
        <v>6942.04</v>
      </c>
      <c r="R1032" s="10" t="n">
        <v>4592.3</v>
      </c>
      <c r="S1032" s="10" t="n">
        <v>2349.74</v>
      </c>
      <c r="T1032" t="inlineStr">
        <is>
          <t>2025-11</t>
        </is>
      </c>
      <c r="U1032" t="inlineStr">
        <is>
          <t>Q4</t>
        </is>
      </c>
      <c r="V1032" t="n">
        <v>2025</v>
      </c>
      <c r="W1032" t="inlineStr">
        <is>
          <t>LEAD-01031</t>
        </is>
      </c>
      <c r="X1032" t="inlineStr">
        <is>
          <t>Open</t>
        </is>
      </c>
      <c r="Y1032" t="n">
        <v>41</v>
      </c>
      <c r="Z1032" t="inlineStr">
        <is>
          <t>New</t>
        </is>
      </c>
    </row>
    <row r="1033">
      <c r="A1033" t="inlineStr">
        <is>
          <t>ORD-01032</t>
        </is>
      </c>
      <c r="B1033" s="9" t="n">
        <v>45689</v>
      </c>
      <c r="C1033" t="inlineStr">
        <is>
          <t>CUST-0088</t>
        </is>
      </c>
      <c r="D1033" t="inlineStr">
        <is>
          <t>Business Client 0088</t>
        </is>
      </c>
      <c r="E1033" t="inlineStr">
        <is>
          <t>Interior Designer</t>
        </is>
      </c>
      <c r="F1033" t="inlineStr">
        <is>
          <t>Delhi</t>
        </is>
      </c>
      <c r="G1033" t="inlineStr">
        <is>
          <t>North</t>
        </is>
      </c>
      <c r="H1033" t="inlineStr">
        <is>
          <t>Home Decor</t>
        </is>
      </c>
      <c r="I1033" t="inlineStr">
        <is>
          <t>Rugs</t>
        </is>
      </c>
      <c r="J1033" t="inlineStr">
        <is>
          <t>Sales Call</t>
        </is>
      </c>
      <c r="K1033" t="inlineStr">
        <is>
          <t>Aarav</t>
        </is>
      </c>
      <c r="L1033" t="inlineStr">
        <is>
          <t>Won</t>
        </is>
      </c>
      <c r="M1033" t="n">
        <v>50</v>
      </c>
      <c r="N1033" s="10" t="n">
        <v>3061.38</v>
      </c>
      <c r="O1033" s="11" t="n">
        <v>0.15</v>
      </c>
      <c r="P1033" s="10" t="n">
        <v>153069.1</v>
      </c>
      <c r="Q1033" s="10" t="n">
        <v>130108.73</v>
      </c>
      <c r="R1033" s="10" t="n">
        <v>98024.74000000001</v>
      </c>
      <c r="S1033" s="10" t="n">
        <v>32083.99</v>
      </c>
      <c r="T1033" t="inlineStr">
        <is>
          <t>2025-02</t>
        </is>
      </c>
      <c r="U1033" t="inlineStr">
        <is>
          <t>Q1</t>
        </is>
      </c>
      <c r="V1033" t="n">
        <v>2025</v>
      </c>
      <c r="W1033" t="inlineStr">
        <is>
          <t>LEAD-01032</t>
        </is>
      </c>
      <c r="X1033" t="inlineStr">
        <is>
          <t>Converted</t>
        </is>
      </c>
      <c r="Y1033" t="n">
        <v>13</v>
      </c>
      <c r="Z1033" t="inlineStr">
        <is>
          <t>New</t>
        </is>
      </c>
    </row>
    <row r="1034">
      <c r="A1034" t="inlineStr">
        <is>
          <t>ORD-01033</t>
        </is>
      </c>
      <c r="B1034" s="9" t="n">
        <v>45942</v>
      </c>
      <c r="C1034" t="inlineStr">
        <is>
          <t>CUST-0145</t>
        </is>
      </c>
      <c r="D1034" t="inlineStr">
        <is>
          <t>Business Client 0145</t>
        </is>
      </c>
      <c r="E1034" t="inlineStr">
        <is>
          <t>Retailer</t>
        </is>
      </c>
      <c r="F1034" t="inlineStr">
        <is>
          <t>Jaipur</t>
        </is>
      </c>
      <c r="G1034" t="inlineStr">
        <is>
          <t>North</t>
        </is>
      </c>
      <c r="H1034" t="inlineStr">
        <is>
          <t>Clothing &amp; Fashion</t>
        </is>
      </c>
      <c r="I1034" t="inlineStr">
        <is>
          <t>Apparel</t>
        </is>
      </c>
      <c r="J1034" t="inlineStr">
        <is>
          <t>Sales Call</t>
        </is>
      </c>
      <c r="K1034" t="inlineStr">
        <is>
          <t>Meera</t>
        </is>
      </c>
      <c r="L1034" t="inlineStr">
        <is>
          <t>Won</t>
        </is>
      </c>
      <c r="M1034" t="n">
        <v>78</v>
      </c>
      <c r="N1034" s="10" t="n">
        <v>4953.75</v>
      </c>
      <c r="O1034" s="11" t="n">
        <v>0.05</v>
      </c>
      <c r="P1034" s="10" t="n">
        <v>386392.73</v>
      </c>
      <c r="Q1034" s="10" t="n">
        <v>367073.1</v>
      </c>
      <c r="R1034" s="10" t="n">
        <v>275164.94</v>
      </c>
      <c r="S1034" s="10" t="n">
        <v>91908.16</v>
      </c>
      <c r="T1034" t="inlineStr">
        <is>
          <t>2025-10</t>
        </is>
      </c>
      <c r="U1034" t="inlineStr">
        <is>
          <t>Q4</t>
        </is>
      </c>
      <c r="V1034" t="n">
        <v>2025</v>
      </c>
      <c r="W1034" t="inlineStr">
        <is>
          <t>LEAD-01033</t>
        </is>
      </c>
      <c r="X1034" t="inlineStr">
        <is>
          <t>Converted</t>
        </is>
      </c>
      <c r="Y1034" t="n">
        <v>31</v>
      </c>
      <c r="Z1034" t="inlineStr">
        <is>
          <t>Existing</t>
        </is>
      </c>
    </row>
    <row r="1035">
      <c r="A1035" t="inlineStr">
        <is>
          <t>ORD-01034</t>
        </is>
      </c>
      <c r="B1035" s="9" t="n">
        <v>45962</v>
      </c>
      <c r="C1035" t="inlineStr">
        <is>
          <t>CUST-0120</t>
        </is>
      </c>
      <c r="D1035" t="inlineStr">
        <is>
          <t>Business Client 0120</t>
        </is>
      </c>
      <c r="E1035" t="inlineStr">
        <is>
          <t>Retailer</t>
        </is>
      </c>
      <c r="F1035" t="inlineStr">
        <is>
          <t>Delhi</t>
        </is>
      </c>
      <c r="G1035" t="inlineStr">
        <is>
          <t>North</t>
        </is>
      </c>
      <c r="H1035" t="inlineStr">
        <is>
          <t>Gifts</t>
        </is>
      </c>
      <c r="I1035" t="inlineStr">
        <is>
          <t>Festive Gifts</t>
        </is>
      </c>
      <c r="J1035" t="inlineStr">
        <is>
          <t>Field Visit</t>
        </is>
      </c>
      <c r="K1035" t="inlineStr">
        <is>
          <t>Ishita</t>
        </is>
      </c>
      <c r="L1035" t="inlineStr">
        <is>
          <t>Lost</t>
        </is>
      </c>
      <c r="M1035" t="n">
        <v>75</v>
      </c>
      <c r="N1035" s="10" t="n">
        <v>842.9</v>
      </c>
      <c r="O1035" s="11" t="n">
        <v>0.05</v>
      </c>
      <c r="P1035" s="10" t="n">
        <v>63217.56</v>
      </c>
      <c r="Q1035" s="10" t="n">
        <v>60056.68</v>
      </c>
      <c r="R1035" s="10" t="n">
        <v>42687.61</v>
      </c>
      <c r="S1035" s="10" t="n">
        <v>17369.07</v>
      </c>
      <c r="T1035" t="inlineStr">
        <is>
          <t>2025-11</t>
        </is>
      </c>
      <c r="U1035" t="inlineStr">
        <is>
          <t>Q4</t>
        </is>
      </c>
      <c r="V1035" t="n">
        <v>2025</v>
      </c>
      <c r="W1035" t="inlineStr">
        <is>
          <t>LEAD-01034</t>
        </is>
      </c>
      <c r="X1035" t="inlineStr">
        <is>
          <t>Lost</t>
        </is>
      </c>
      <c r="Y1035" t="n">
        <v>54</v>
      </c>
      <c r="Z1035" t="inlineStr">
        <is>
          <t>Existing</t>
        </is>
      </c>
    </row>
    <row r="1036">
      <c r="A1036" t="inlineStr">
        <is>
          <t>ORD-01035</t>
        </is>
      </c>
      <c r="B1036" s="9" t="n">
        <v>46086</v>
      </c>
      <c r="C1036" t="inlineStr">
        <is>
          <t>CUST-0202</t>
        </is>
      </c>
      <c r="D1036" t="inlineStr">
        <is>
          <t>Business Client 0202</t>
        </is>
      </c>
      <c r="E1036" t="inlineStr">
        <is>
          <t>Distributor</t>
        </is>
      </c>
      <c r="F1036" t="inlineStr">
        <is>
          <t>Chennai</t>
        </is>
      </c>
      <c r="G1036" t="inlineStr">
        <is>
          <t>South</t>
        </is>
      </c>
      <c r="H1036" t="inlineStr">
        <is>
          <t>Home Decor</t>
        </is>
      </c>
      <c r="I1036" t="inlineStr">
        <is>
          <t>Wall Decor</t>
        </is>
      </c>
      <c r="J1036" t="inlineStr">
        <is>
          <t>Email Campaign</t>
        </is>
      </c>
      <c r="K1036" t="inlineStr">
        <is>
          <t>Aarav</t>
        </is>
      </c>
      <c r="L1036" t="inlineStr">
        <is>
          <t>Won</t>
        </is>
      </c>
      <c r="M1036" t="n">
        <v>5</v>
      </c>
      <c r="N1036" s="10" t="n">
        <v>4790.53</v>
      </c>
      <c r="O1036" s="11" t="n">
        <v>0.05</v>
      </c>
      <c r="P1036" s="10" t="n">
        <v>23952.65</v>
      </c>
      <c r="Q1036" s="10" t="n">
        <v>22755.02</v>
      </c>
      <c r="R1036" s="10" t="n">
        <v>14594.33</v>
      </c>
      <c r="S1036" s="10" t="n">
        <v>8160.69</v>
      </c>
      <c r="T1036" t="inlineStr">
        <is>
          <t>2026-03</t>
        </is>
      </c>
      <c r="U1036" t="inlineStr">
        <is>
          <t>Q1</t>
        </is>
      </c>
      <c r="V1036" t="n">
        <v>2026</v>
      </c>
      <c r="W1036" t="inlineStr">
        <is>
          <t>LEAD-01035</t>
        </is>
      </c>
      <c r="X1036" t="inlineStr">
        <is>
          <t>Converted</t>
        </is>
      </c>
      <c r="Y1036" t="n">
        <v>24</v>
      </c>
      <c r="Z1036" t="inlineStr">
        <is>
          <t>New</t>
        </is>
      </c>
    </row>
    <row r="1037">
      <c r="A1037" t="inlineStr">
        <is>
          <t>ORD-01036</t>
        </is>
      </c>
      <c r="B1037" s="9" t="n">
        <v>46134</v>
      </c>
      <c r="C1037" t="inlineStr">
        <is>
          <t>CUST-0347</t>
        </is>
      </c>
      <c r="D1037" t="inlineStr">
        <is>
          <t>Business Client 0347</t>
        </is>
      </c>
      <c r="E1037" t="inlineStr">
        <is>
          <t>Importer</t>
        </is>
      </c>
      <c r="F1037" t="inlineStr">
        <is>
          <t>Kochi</t>
        </is>
      </c>
      <c r="G1037" t="inlineStr">
        <is>
          <t>South</t>
        </is>
      </c>
      <c r="H1037" t="inlineStr">
        <is>
          <t>Gifts</t>
        </is>
      </c>
      <c r="I1037" t="inlineStr">
        <is>
          <t>Corporate Gifts</t>
        </is>
      </c>
      <c r="J1037" t="inlineStr">
        <is>
          <t>Referral</t>
        </is>
      </c>
      <c r="K1037" t="inlineStr">
        <is>
          <t>Ishita</t>
        </is>
      </c>
      <c r="L1037" t="inlineStr">
        <is>
          <t>Lost</t>
        </is>
      </c>
      <c r="M1037" t="n">
        <v>81</v>
      </c>
      <c r="N1037" s="10" t="n">
        <v>730.85</v>
      </c>
      <c r="O1037" s="11" t="n">
        <v>0</v>
      </c>
      <c r="P1037" s="10" t="n">
        <v>59199.19</v>
      </c>
      <c r="Q1037" s="10" t="n">
        <v>59199.19</v>
      </c>
      <c r="R1037" s="10" t="n">
        <v>40432.84</v>
      </c>
      <c r="S1037" s="10" t="n">
        <v>18766.35</v>
      </c>
      <c r="T1037" t="inlineStr">
        <is>
          <t>2026-04</t>
        </is>
      </c>
      <c r="U1037" t="inlineStr">
        <is>
          <t>Q2</t>
        </is>
      </c>
      <c r="V1037" t="n">
        <v>2026</v>
      </c>
      <c r="W1037" t="inlineStr">
        <is>
          <t>LEAD-01036</t>
        </is>
      </c>
      <c r="X1037" t="inlineStr">
        <is>
          <t>Lost</t>
        </is>
      </c>
      <c r="Y1037" t="n">
        <v>13</v>
      </c>
      <c r="Z1037" t="inlineStr">
        <is>
          <t>Existing</t>
        </is>
      </c>
    </row>
    <row r="1038">
      <c r="A1038" t="inlineStr">
        <is>
          <t>ORD-01037</t>
        </is>
      </c>
      <c r="B1038" s="9" t="n">
        <v>45943</v>
      </c>
      <c r="C1038" t="inlineStr">
        <is>
          <t>CUST-0161</t>
        </is>
      </c>
      <c r="D1038" t="inlineStr">
        <is>
          <t>Business Client 0161</t>
        </is>
      </c>
      <c r="E1038" t="inlineStr">
        <is>
          <t>Distributor</t>
        </is>
      </c>
      <c r="F1038" t="inlineStr">
        <is>
          <t>Kolkata</t>
        </is>
      </c>
      <c r="G1038" t="inlineStr">
        <is>
          <t>East</t>
        </is>
      </c>
      <c r="H1038" t="inlineStr">
        <is>
          <t>Gifts</t>
        </is>
      </c>
      <c r="I1038" t="inlineStr">
        <is>
          <t>Festive Gifts</t>
        </is>
      </c>
      <c r="J1038" t="inlineStr">
        <is>
          <t>Field Visit</t>
        </is>
      </c>
      <c r="K1038" t="inlineStr">
        <is>
          <t>Rohan</t>
        </is>
      </c>
      <c r="L1038" t="inlineStr">
        <is>
          <t>Won</t>
        </is>
      </c>
      <c r="M1038" t="n">
        <v>38</v>
      </c>
      <c r="N1038" s="10" t="n">
        <v>361.63</v>
      </c>
      <c r="O1038" s="11" t="n">
        <v>0.05</v>
      </c>
      <c r="P1038" s="10" t="n">
        <v>13741.89</v>
      </c>
      <c r="Q1038" s="10" t="n">
        <v>13054.79</v>
      </c>
      <c r="R1038" s="10" t="n">
        <v>9950.540000000001</v>
      </c>
      <c r="S1038" s="10" t="n">
        <v>3104.25</v>
      </c>
      <c r="T1038" t="inlineStr">
        <is>
          <t>2025-10</t>
        </is>
      </c>
      <c r="U1038" t="inlineStr">
        <is>
          <t>Q4</t>
        </is>
      </c>
      <c r="V1038" t="n">
        <v>2025</v>
      </c>
      <c r="W1038" t="inlineStr">
        <is>
          <t>LEAD-01037</t>
        </is>
      </c>
      <c r="X1038" t="inlineStr">
        <is>
          <t>Converted</t>
        </is>
      </c>
      <c r="Y1038" t="n">
        <v>7</v>
      </c>
      <c r="Z1038" t="inlineStr">
        <is>
          <t>Existing</t>
        </is>
      </c>
    </row>
    <row r="1039">
      <c r="A1039" t="inlineStr">
        <is>
          <t>ORD-01038</t>
        </is>
      </c>
      <c r="B1039" s="9" t="n">
        <v>45801</v>
      </c>
      <c r="C1039" t="inlineStr">
        <is>
          <t>CUST-0235</t>
        </is>
      </c>
      <c r="D1039" t="inlineStr">
        <is>
          <t>Business Client 0235</t>
        </is>
      </c>
      <c r="E1039" t="inlineStr">
        <is>
          <t>Interior Designer</t>
        </is>
      </c>
      <c r="F1039" t="inlineStr">
        <is>
          <t>Chennai</t>
        </is>
      </c>
      <c r="G1039" t="inlineStr">
        <is>
          <t>South</t>
        </is>
      </c>
      <c r="H1039" t="inlineStr">
        <is>
          <t>Houseware</t>
        </is>
      </c>
      <c r="I1039" t="inlineStr">
        <is>
          <t>Storage</t>
        </is>
      </c>
      <c r="J1039" t="inlineStr">
        <is>
          <t>Email Campaign</t>
        </is>
      </c>
      <c r="K1039" t="inlineStr">
        <is>
          <t>Meera</t>
        </is>
      </c>
      <c r="L1039" t="inlineStr">
        <is>
          <t>Won</t>
        </is>
      </c>
      <c r="M1039" t="n">
        <v>21</v>
      </c>
      <c r="N1039" s="10" t="n">
        <v>476.75</v>
      </c>
      <c r="O1039" s="11" t="n">
        <v>0.1</v>
      </c>
      <c r="P1039" s="10" t="n">
        <v>10011.83</v>
      </c>
      <c r="Q1039" s="10" t="n">
        <v>9010.65</v>
      </c>
      <c r="R1039" s="10" t="n">
        <v>5992.83</v>
      </c>
      <c r="S1039" s="10" t="n">
        <v>3017.82</v>
      </c>
      <c r="T1039" t="inlineStr">
        <is>
          <t>2025-05</t>
        </is>
      </c>
      <c r="U1039" t="inlineStr">
        <is>
          <t>Q2</t>
        </is>
      </c>
      <c r="V1039" t="n">
        <v>2025</v>
      </c>
      <c r="W1039" t="inlineStr">
        <is>
          <t>LEAD-01038</t>
        </is>
      </c>
      <c r="X1039" t="inlineStr">
        <is>
          <t>Converted</t>
        </is>
      </c>
      <c r="Y1039" t="n">
        <v>7</v>
      </c>
      <c r="Z1039" t="inlineStr">
        <is>
          <t>New</t>
        </is>
      </c>
    </row>
    <row r="1040">
      <c r="A1040" t="inlineStr">
        <is>
          <t>ORD-01039</t>
        </is>
      </c>
      <c r="B1040" s="9" t="n">
        <v>46081</v>
      </c>
      <c r="C1040" t="inlineStr">
        <is>
          <t>CUST-0057</t>
        </is>
      </c>
      <c r="D1040" t="inlineStr">
        <is>
          <t>Business Client 0057</t>
        </is>
      </c>
      <c r="E1040" t="inlineStr">
        <is>
          <t>Retailer</t>
        </is>
      </c>
      <c r="F1040" t="inlineStr">
        <is>
          <t>Bengaluru</t>
        </is>
      </c>
      <c r="G1040" t="inlineStr">
        <is>
          <t>South</t>
        </is>
      </c>
      <c r="H1040" t="inlineStr">
        <is>
          <t>Clothing &amp; Fashion</t>
        </is>
      </c>
      <c r="I1040" t="inlineStr">
        <is>
          <t>Lifestyle</t>
        </is>
      </c>
      <c r="J1040" t="inlineStr">
        <is>
          <t>Website</t>
        </is>
      </c>
      <c r="K1040" t="inlineStr">
        <is>
          <t>Diya</t>
        </is>
      </c>
      <c r="L1040" t="inlineStr">
        <is>
          <t>Pending</t>
        </is>
      </c>
      <c r="M1040" t="n">
        <v>84</v>
      </c>
      <c r="N1040" s="10" t="n">
        <v>3586.43</v>
      </c>
      <c r="O1040" s="11" t="n">
        <v>0.1</v>
      </c>
      <c r="P1040" s="10" t="n">
        <v>301259.79</v>
      </c>
      <c r="Q1040" s="10" t="n">
        <v>271133.81</v>
      </c>
      <c r="R1040" s="10" t="n">
        <v>187225.19</v>
      </c>
      <c r="S1040" s="10" t="n">
        <v>83908.62</v>
      </c>
      <c r="T1040" t="inlineStr">
        <is>
          <t>2026-02</t>
        </is>
      </c>
      <c r="U1040" t="inlineStr">
        <is>
          <t>Q1</t>
        </is>
      </c>
      <c r="V1040" t="n">
        <v>2026</v>
      </c>
      <c r="W1040" t="inlineStr">
        <is>
          <t>LEAD-01039</t>
        </is>
      </c>
      <c r="X1040" t="inlineStr">
        <is>
          <t>Open</t>
        </is>
      </c>
      <c r="Y1040" t="n">
        <v>7</v>
      </c>
      <c r="Z1040" t="inlineStr">
        <is>
          <t>Existing</t>
        </is>
      </c>
    </row>
    <row r="1041">
      <c r="A1041" t="inlineStr">
        <is>
          <t>ORD-01040</t>
        </is>
      </c>
      <c r="B1041" s="9" t="n">
        <v>45676</v>
      </c>
      <c r="C1041" t="inlineStr">
        <is>
          <t>CUST-0148</t>
        </is>
      </c>
      <c r="D1041" t="inlineStr">
        <is>
          <t>Business Client 0148</t>
        </is>
      </c>
      <c r="E1041" t="inlineStr">
        <is>
          <t>Interior Designer</t>
        </is>
      </c>
      <c r="F1041" t="inlineStr">
        <is>
          <t>Gurugram</t>
        </is>
      </c>
      <c r="G1041" t="inlineStr">
        <is>
          <t>North</t>
        </is>
      </c>
      <c r="H1041" t="inlineStr">
        <is>
          <t>Home Decor</t>
        </is>
      </c>
      <c r="I1041" t="inlineStr">
        <is>
          <t>Decorative Lamps</t>
        </is>
      </c>
      <c r="J1041" t="inlineStr">
        <is>
          <t>Email Campaign</t>
        </is>
      </c>
      <c r="K1041" t="inlineStr">
        <is>
          <t>Rohan</t>
        </is>
      </c>
      <c r="L1041" t="inlineStr">
        <is>
          <t>Won</t>
        </is>
      </c>
      <c r="M1041" t="n">
        <v>75</v>
      </c>
      <c r="N1041" s="10" t="n">
        <v>3498.81</v>
      </c>
      <c r="O1041" s="11" t="n">
        <v>0.1</v>
      </c>
      <c r="P1041" s="10" t="n">
        <v>262410.47</v>
      </c>
      <c r="Q1041" s="10" t="n">
        <v>236169.42</v>
      </c>
      <c r="R1041" s="10" t="n">
        <v>158858.4</v>
      </c>
      <c r="S1041" s="10" t="n">
        <v>77311.02</v>
      </c>
      <c r="T1041" t="inlineStr">
        <is>
          <t>2025-01</t>
        </is>
      </c>
      <c r="U1041" t="inlineStr">
        <is>
          <t>Q1</t>
        </is>
      </c>
      <c r="V1041" t="n">
        <v>2025</v>
      </c>
      <c r="W1041" t="inlineStr">
        <is>
          <t>LEAD-01040</t>
        </is>
      </c>
      <c r="X1041" t="inlineStr">
        <is>
          <t>Converted</t>
        </is>
      </c>
      <c r="Y1041" t="n">
        <v>29</v>
      </c>
      <c r="Z1041" t="inlineStr">
        <is>
          <t>New</t>
        </is>
      </c>
    </row>
    <row r="1042">
      <c r="A1042" t="inlineStr">
        <is>
          <t>ORD-01041</t>
        </is>
      </c>
      <c r="B1042" s="9" t="n">
        <v>45675</v>
      </c>
      <c r="C1042" t="inlineStr">
        <is>
          <t>CUST-0001</t>
        </is>
      </c>
      <c r="D1042" t="inlineStr">
        <is>
          <t>Business Client 0001</t>
        </is>
      </c>
      <c r="E1042" t="inlineStr">
        <is>
          <t>Interior Designer</t>
        </is>
      </c>
      <c r="F1042" t="inlineStr">
        <is>
          <t>Hyderabad</t>
        </is>
      </c>
      <c r="G1042" t="inlineStr">
        <is>
          <t>South</t>
        </is>
      </c>
      <c r="H1042" t="inlineStr">
        <is>
          <t>Home Decor</t>
        </is>
      </c>
      <c r="I1042" t="inlineStr">
        <is>
          <t>Rugs</t>
        </is>
      </c>
      <c r="J1042" t="inlineStr">
        <is>
          <t>Trade Show</t>
        </is>
      </c>
      <c r="K1042" t="inlineStr">
        <is>
          <t>Arjun</t>
        </is>
      </c>
      <c r="L1042" t="inlineStr">
        <is>
          <t>Won</t>
        </is>
      </c>
      <c r="M1042" t="n">
        <v>61</v>
      </c>
      <c r="N1042" s="10" t="n">
        <v>3818.92</v>
      </c>
      <c r="O1042" s="11" t="n">
        <v>0.1</v>
      </c>
      <c r="P1042" s="10" t="n">
        <v>232954.33</v>
      </c>
      <c r="Q1042" s="10" t="n">
        <v>209658.9</v>
      </c>
      <c r="R1042" s="10" t="n">
        <v>128544.54</v>
      </c>
      <c r="S1042" s="10" t="n">
        <v>81114.36</v>
      </c>
      <c r="T1042" t="inlineStr">
        <is>
          <t>2025-01</t>
        </is>
      </c>
      <c r="U1042" t="inlineStr">
        <is>
          <t>Q1</t>
        </is>
      </c>
      <c r="V1042" t="n">
        <v>2025</v>
      </c>
      <c r="W1042" t="inlineStr">
        <is>
          <t>LEAD-01041</t>
        </is>
      </c>
      <c r="X1042" t="inlineStr">
        <is>
          <t>Converted</t>
        </is>
      </c>
      <c r="Y1042" t="n">
        <v>43</v>
      </c>
      <c r="Z1042" t="inlineStr">
        <is>
          <t>Existing</t>
        </is>
      </c>
    </row>
    <row r="1043">
      <c r="A1043" t="inlineStr">
        <is>
          <t>ORD-01042</t>
        </is>
      </c>
      <c r="B1043" s="9" t="n">
        <v>46247</v>
      </c>
      <c r="C1043" t="inlineStr">
        <is>
          <t>CUST-0264</t>
        </is>
      </c>
      <c r="D1043" t="inlineStr">
        <is>
          <t>Business Client 0264</t>
        </is>
      </c>
      <c r="E1043" t="inlineStr">
        <is>
          <t>Manufacturer</t>
        </is>
      </c>
      <c r="F1043" t="inlineStr">
        <is>
          <t>Jaipur</t>
        </is>
      </c>
      <c r="G1043" t="inlineStr">
        <is>
          <t>North</t>
        </is>
      </c>
      <c r="H1043" t="inlineStr">
        <is>
          <t>Home Decor</t>
        </is>
      </c>
      <c r="I1043" t="inlineStr">
        <is>
          <t>Vases</t>
        </is>
      </c>
      <c r="J1043" t="inlineStr">
        <is>
          <t>Trade Show</t>
        </is>
      </c>
      <c r="K1043" t="inlineStr">
        <is>
          <t>Arjun</t>
        </is>
      </c>
      <c r="L1043" t="inlineStr">
        <is>
          <t>Won</t>
        </is>
      </c>
      <c r="M1043" t="n">
        <v>53</v>
      </c>
      <c r="N1043" s="10" t="n">
        <v>5817.32</v>
      </c>
      <c r="O1043" s="11" t="n">
        <v>0</v>
      </c>
      <c r="P1043" s="10" t="n">
        <v>308318.18</v>
      </c>
      <c r="Q1043" s="10" t="n">
        <v>308318.18</v>
      </c>
      <c r="R1043" s="10" t="n">
        <v>193441.39</v>
      </c>
      <c r="S1043" s="10" t="n">
        <v>114876.79</v>
      </c>
      <c r="T1043" t="inlineStr">
        <is>
          <t>2026-08</t>
        </is>
      </c>
      <c r="U1043" t="inlineStr">
        <is>
          <t>Q3</t>
        </is>
      </c>
      <c r="V1043" t="n">
        <v>2026</v>
      </c>
      <c r="W1043" t="inlineStr">
        <is>
          <t>LEAD-01042</t>
        </is>
      </c>
      <c r="X1043" t="inlineStr">
        <is>
          <t>Converted</t>
        </is>
      </c>
      <c r="Y1043" t="n">
        <v>19</v>
      </c>
      <c r="Z1043" t="inlineStr">
        <is>
          <t>Existing</t>
        </is>
      </c>
    </row>
    <row r="1044">
      <c r="A1044" t="inlineStr">
        <is>
          <t>ORD-01043</t>
        </is>
      </c>
      <c r="B1044" s="9" t="n">
        <v>46028</v>
      </c>
      <c r="C1044" t="inlineStr">
        <is>
          <t>CUST-0159</t>
        </is>
      </c>
      <c r="D1044" t="inlineStr">
        <is>
          <t>Business Client 0159</t>
        </is>
      </c>
      <c r="E1044" t="inlineStr">
        <is>
          <t>Retailer</t>
        </is>
      </c>
      <c r="F1044" t="inlineStr">
        <is>
          <t>Guwahati</t>
        </is>
      </c>
      <c r="G1044" t="inlineStr">
        <is>
          <t>East</t>
        </is>
      </c>
      <c r="H1044" t="inlineStr">
        <is>
          <t>Home Textiles</t>
        </is>
      </c>
      <c r="I1044" t="inlineStr">
        <is>
          <t>Curtains</t>
        </is>
      </c>
      <c r="J1044" t="inlineStr">
        <is>
          <t>Website</t>
        </is>
      </c>
      <c r="K1044" t="inlineStr">
        <is>
          <t>Ishita</t>
        </is>
      </c>
      <c r="L1044" t="inlineStr">
        <is>
          <t>Pending</t>
        </is>
      </c>
      <c r="M1044" t="n">
        <v>97</v>
      </c>
      <c r="N1044" s="10" t="n">
        <v>1582.11</v>
      </c>
      <c r="O1044" s="11" t="n">
        <v>0.05</v>
      </c>
      <c r="P1044" s="10" t="n">
        <v>153464.63</v>
      </c>
      <c r="Q1044" s="10" t="n">
        <v>145791.4</v>
      </c>
      <c r="R1044" s="10" t="n">
        <v>110031.52</v>
      </c>
      <c r="S1044" s="10" t="n">
        <v>35759.88</v>
      </c>
      <c r="T1044" t="inlineStr">
        <is>
          <t>2026-01</t>
        </is>
      </c>
      <c r="U1044" t="inlineStr">
        <is>
          <t>Q1</t>
        </is>
      </c>
      <c r="V1044" t="n">
        <v>2026</v>
      </c>
      <c r="W1044" t="inlineStr">
        <is>
          <t>LEAD-01043</t>
        </is>
      </c>
      <c r="X1044" t="inlineStr">
        <is>
          <t>Open</t>
        </is>
      </c>
      <c r="Y1044" t="n">
        <v>46</v>
      </c>
      <c r="Z1044" t="inlineStr">
        <is>
          <t>Existing</t>
        </is>
      </c>
    </row>
    <row r="1045">
      <c r="A1045" t="inlineStr">
        <is>
          <t>ORD-01044</t>
        </is>
      </c>
      <c r="B1045" s="9" t="n">
        <v>45832</v>
      </c>
      <c r="C1045" t="inlineStr">
        <is>
          <t>CUST-0373</t>
        </is>
      </c>
      <c r="D1045" t="inlineStr">
        <is>
          <t>Business Client 0373</t>
        </is>
      </c>
      <c r="E1045" t="inlineStr">
        <is>
          <t>Distributor</t>
        </is>
      </c>
      <c r="F1045" t="inlineStr">
        <is>
          <t>Nagpur</t>
        </is>
      </c>
      <c r="G1045" t="inlineStr">
        <is>
          <t>Central</t>
        </is>
      </c>
      <c r="H1045" t="inlineStr">
        <is>
          <t>Home Textiles</t>
        </is>
      </c>
      <c r="I1045" t="inlineStr">
        <is>
          <t>Curtains</t>
        </is>
      </c>
      <c r="J1045" t="inlineStr">
        <is>
          <t>Field Visit</t>
        </is>
      </c>
      <c r="K1045" t="inlineStr">
        <is>
          <t>Anaya</t>
        </is>
      </c>
      <c r="L1045" t="inlineStr">
        <is>
          <t>Won</t>
        </is>
      </c>
      <c r="M1045" t="n">
        <v>13</v>
      </c>
      <c r="N1045" s="10" t="n">
        <v>1093.3</v>
      </c>
      <c r="O1045" s="11" t="n">
        <v>0.1</v>
      </c>
      <c r="P1045" s="10" t="n">
        <v>14212.94</v>
      </c>
      <c r="Q1045" s="10" t="n">
        <v>12791.64</v>
      </c>
      <c r="R1045" s="10" t="n">
        <v>9759.549999999999</v>
      </c>
      <c r="S1045" s="10" t="n">
        <v>3032.09</v>
      </c>
      <c r="T1045" t="inlineStr">
        <is>
          <t>2025-06</t>
        </is>
      </c>
      <c r="U1045" t="inlineStr">
        <is>
          <t>Q2</t>
        </is>
      </c>
      <c r="V1045" t="n">
        <v>2025</v>
      </c>
      <c r="W1045" t="inlineStr">
        <is>
          <t>LEAD-01044</t>
        </is>
      </c>
      <c r="X1045" t="inlineStr">
        <is>
          <t>Converted</t>
        </is>
      </c>
      <c r="Y1045" t="n">
        <v>31</v>
      </c>
      <c r="Z1045" t="inlineStr">
        <is>
          <t>Existing</t>
        </is>
      </c>
    </row>
    <row r="1046">
      <c r="A1046" t="inlineStr">
        <is>
          <t>ORD-01045</t>
        </is>
      </c>
      <c r="B1046" s="9" t="n">
        <v>45851</v>
      </c>
      <c r="C1046" t="inlineStr">
        <is>
          <t>CUST-0070</t>
        </is>
      </c>
      <c r="D1046" t="inlineStr">
        <is>
          <t>Business Client 0070</t>
        </is>
      </c>
      <c r="E1046" t="inlineStr">
        <is>
          <t>Retailer</t>
        </is>
      </c>
      <c r="F1046" t="inlineStr">
        <is>
          <t>Nagpur</t>
        </is>
      </c>
      <c r="G1046" t="inlineStr">
        <is>
          <t>Central</t>
        </is>
      </c>
      <c r="H1046" t="inlineStr">
        <is>
          <t>Home Textiles</t>
        </is>
      </c>
      <c r="I1046" t="inlineStr">
        <is>
          <t>Towels</t>
        </is>
      </c>
      <c r="J1046" t="inlineStr">
        <is>
          <t>Referral</t>
        </is>
      </c>
      <c r="K1046" t="inlineStr">
        <is>
          <t>Diya</t>
        </is>
      </c>
      <c r="L1046" t="inlineStr">
        <is>
          <t>Won</t>
        </is>
      </c>
      <c r="M1046" t="n">
        <v>52</v>
      </c>
      <c r="N1046" s="10" t="n">
        <v>2292.09</v>
      </c>
      <c r="O1046" s="11" t="n">
        <v>0.15</v>
      </c>
      <c r="P1046" s="10" t="n">
        <v>119188.8</v>
      </c>
      <c r="Q1046" s="10" t="n">
        <v>101310.48</v>
      </c>
      <c r="R1046" s="10" t="n">
        <v>64215.3</v>
      </c>
      <c r="S1046" s="10" t="n">
        <v>37095.18</v>
      </c>
      <c r="T1046" t="inlineStr">
        <is>
          <t>2025-07</t>
        </is>
      </c>
      <c r="U1046" t="inlineStr">
        <is>
          <t>Q3</t>
        </is>
      </c>
      <c r="V1046" t="n">
        <v>2025</v>
      </c>
      <c r="W1046" t="inlineStr">
        <is>
          <t>LEAD-01045</t>
        </is>
      </c>
      <c r="X1046" t="inlineStr">
        <is>
          <t>Converted</t>
        </is>
      </c>
      <c r="Y1046" t="n">
        <v>19</v>
      </c>
      <c r="Z1046" t="inlineStr">
        <is>
          <t>New</t>
        </is>
      </c>
    </row>
    <row r="1047">
      <c r="A1047" t="inlineStr">
        <is>
          <t>ORD-01046</t>
        </is>
      </c>
      <c r="B1047" s="9" t="n">
        <v>46159</v>
      </c>
      <c r="C1047" t="inlineStr">
        <is>
          <t>CUST-0019</t>
        </is>
      </c>
      <c r="D1047" t="inlineStr">
        <is>
          <t>Business Client 0019</t>
        </is>
      </c>
      <c r="E1047" t="inlineStr">
        <is>
          <t>Institutional Buyer</t>
        </is>
      </c>
      <c r="F1047" t="inlineStr">
        <is>
          <t>Hyderabad</t>
        </is>
      </c>
      <c r="G1047" t="inlineStr">
        <is>
          <t>South</t>
        </is>
      </c>
      <c r="H1047" t="inlineStr">
        <is>
          <t>Houseware</t>
        </is>
      </c>
      <c r="I1047" t="inlineStr">
        <is>
          <t>Utility</t>
        </is>
      </c>
      <c r="J1047" t="inlineStr">
        <is>
          <t>Sales Call</t>
        </is>
      </c>
      <c r="K1047" t="inlineStr">
        <is>
          <t>Ishita</t>
        </is>
      </c>
      <c r="L1047" t="inlineStr">
        <is>
          <t>Won</t>
        </is>
      </c>
      <c r="M1047" t="n">
        <v>25</v>
      </c>
      <c r="N1047" s="10" t="n">
        <v>1404.51</v>
      </c>
      <c r="O1047" s="11" t="n">
        <v>0.05</v>
      </c>
      <c r="P1047" s="10" t="n">
        <v>35112.63</v>
      </c>
      <c r="Q1047" s="10" t="n">
        <v>33357</v>
      </c>
      <c r="R1047" s="10" t="n">
        <v>22139.74</v>
      </c>
      <c r="S1047" s="10" t="n">
        <v>11217.26</v>
      </c>
      <c r="T1047" t="inlineStr">
        <is>
          <t>2026-05</t>
        </is>
      </c>
      <c r="U1047" t="inlineStr">
        <is>
          <t>Q2</t>
        </is>
      </c>
      <c r="V1047" t="n">
        <v>2026</v>
      </c>
      <c r="W1047" t="inlineStr">
        <is>
          <t>LEAD-01046</t>
        </is>
      </c>
      <c r="X1047" t="inlineStr">
        <is>
          <t>Converted</t>
        </is>
      </c>
      <c r="Y1047" t="n">
        <v>41</v>
      </c>
      <c r="Z1047" t="inlineStr">
        <is>
          <t>Existing</t>
        </is>
      </c>
    </row>
    <row r="1048">
      <c r="A1048" t="inlineStr">
        <is>
          <t>ORD-01047</t>
        </is>
      </c>
      <c r="B1048" s="9" t="n">
        <v>45770</v>
      </c>
      <c r="C1048" t="inlineStr">
        <is>
          <t>CUST-0094</t>
        </is>
      </c>
      <c r="D1048" t="inlineStr">
        <is>
          <t>Business Client 0094</t>
        </is>
      </c>
      <c r="E1048" t="inlineStr">
        <is>
          <t>Retailer</t>
        </is>
      </c>
      <c r="F1048" t="inlineStr">
        <is>
          <t>Ahmedabad</t>
        </is>
      </c>
      <c r="G1048" t="inlineStr">
        <is>
          <t>West</t>
        </is>
      </c>
      <c r="H1048" t="inlineStr">
        <is>
          <t>Home Decor</t>
        </is>
      </c>
      <c r="I1048" t="inlineStr">
        <is>
          <t>Vases</t>
        </is>
      </c>
      <c r="J1048" t="inlineStr">
        <is>
          <t>Field Visit</t>
        </is>
      </c>
      <c r="K1048" t="inlineStr">
        <is>
          <t>Ishita</t>
        </is>
      </c>
      <c r="L1048" t="inlineStr">
        <is>
          <t>Won</t>
        </is>
      </c>
      <c r="M1048" t="n">
        <v>50</v>
      </c>
      <c r="N1048" s="10" t="n">
        <v>3986.31</v>
      </c>
      <c r="O1048" s="11" t="n">
        <v>0.2</v>
      </c>
      <c r="P1048" s="10" t="n">
        <v>199315.57</v>
      </c>
      <c r="Q1048" s="10" t="n">
        <v>159452.46</v>
      </c>
      <c r="R1048" s="10" t="n">
        <v>114350.59</v>
      </c>
      <c r="S1048" s="10" t="n">
        <v>45101.87</v>
      </c>
      <c r="T1048" t="inlineStr">
        <is>
          <t>2025-04</t>
        </is>
      </c>
      <c r="U1048" t="inlineStr">
        <is>
          <t>Q2</t>
        </is>
      </c>
      <c r="V1048" t="n">
        <v>2025</v>
      </c>
      <c r="W1048" t="inlineStr">
        <is>
          <t>LEAD-01047</t>
        </is>
      </c>
      <c r="X1048" t="inlineStr">
        <is>
          <t>Converted</t>
        </is>
      </c>
      <c r="Y1048" t="n">
        <v>4</v>
      </c>
      <c r="Z1048" t="inlineStr">
        <is>
          <t>Existing</t>
        </is>
      </c>
    </row>
    <row r="1049">
      <c r="A1049" t="inlineStr">
        <is>
          <t>ORD-01048</t>
        </is>
      </c>
      <c r="B1049" s="9" t="n">
        <v>45771</v>
      </c>
      <c r="C1049" t="inlineStr">
        <is>
          <t>CUST-0185</t>
        </is>
      </c>
      <c r="D1049" t="inlineStr">
        <is>
          <t>Business Client 0185</t>
        </is>
      </c>
      <c r="E1049" t="inlineStr">
        <is>
          <t>Distributor</t>
        </is>
      </c>
      <c r="F1049" t="inlineStr">
        <is>
          <t>Ahmedabad</t>
        </is>
      </c>
      <c r="G1049" t="inlineStr">
        <is>
          <t>West</t>
        </is>
      </c>
      <c r="H1049" t="inlineStr">
        <is>
          <t>Gifts</t>
        </is>
      </c>
      <c r="I1049" t="inlineStr">
        <is>
          <t>Corporate Gifts</t>
        </is>
      </c>
      <c r="J1049" t="inlineStr">
        <is>
          <t>Field Visit</t>
        </is>
      </c>
      <c r="K1049" t="inlineStr">
        <is>
          <t>Diya</t>
        </is>
      </c>
      <c r="L1049" t="inlineStr">
        <is>
          <t>Won</t>
        </is>
      </c>
      <c r="M1049" t="n">
        <v>88</v>
      </c>
      <c r="N1049" s="10" t="n">
        <v>1957.95</v>
      </c>
      <c r="O1049" s="11" t="n">
        <v>0.2</v>
      </c>
      <c r="P1049" s="10" t="n">
        <v>172300.01</v>
      </c>
      <c r="Q1049" s="10" t="n">
        <v>137840.01</v>
      </c>
      <c r="R1049" s="10" t="n">
        <v>90317.33</v>
      </c>
      <c r="S1049" s="10" t="n">
        <v>47522.68</v>
      </c>
      <c r="T1049" t="inlineStr">
        <is>
          <t>2025-04</t>
        </is>
      </c>
      <c r="U1049" t="inlineStr">
        <is>
          <t>Q2</t>
        </is>
      </c>
      <c r="V1049" t="n">
        <v>2025</v>
      </c>
      <c r="W1049" t="inlineStr">
        <is>
          <t>LEAD-01048</t>
        </is>
      </c>
      <c r="X1049" t="inlineStr">
        <is>
          <t>Converted</t>
        </is>
      </c>
      <c r="Y1049" t="n">
        <v>22</v>
      </c>
      <c r="Z1049" t="inlineStr">
        <is>
          <t>New</t>
        </is>
      </c>
    </row>
    <row r="1050">
      <c r="A1050" t="inlineStr">
        <is>
          <t>ORD-01049</t>
        </is>
      </c>
      <c r="B1050" s="9" t="n">
        <v>45879</v>
      </c>
      <c r="C1050" t="inlineStr">
        <is>
          <t>CUST-0227</t>
        </is>
      </c>
      <c r="D1050" t="inlineStr">
        <is>
          <t>Business Client 0227</t>
        </is>
      </c>
      <c r="E1050" t="inlineStr">
        <is>
          <t>Manufacturer</t>
        </is>
      </c>
      <c r="F1050" t="inlineStr">
        <is>
          <t>Guwahati</t>
        </is>
      </c>
      <c r="G1050" t="inlineStr">
        <is>
          <t>East</t>
        </is>
      </c>
      <c r="H1050" t="inlineStr">
        <is>
          <t>Houseware</t>
        </is>
      </c>
      <c r="I1050" t="inlineStr">
        <is>
          <t>Kitchenware</t>
        </is>
      </c>
      <c r="J1050" t="inlineStr">
        <is>
          <t>Website</t>
        </is>
      </c>
      <c r="K1050" t="inlineStr">
        <is>
          <t>Diya</t>
        </is>
      </c>
      <c r="L1050" t="inlineStr">
        <is>
          <t>Won</t>
        </is>
      </c>
      <c r="M1050" t="n">
        <v>66</v>
      </c>
      <c r="N1050" s="10" t="n">
        <v>2203.26</v>
      </c>
      <c r="O1050" s="11" t="n">
        <v>0</v>
      </c>
      <c r="P1050" s="10" t="n">
        <v>145415.48</v>
      </c>
      <c r="Q1050" s="10" t="n">
        <v>145415.48</v>
      </c>
      <c r="R1050" s="10" t="n">
        <v>108678.44</v>
      </c>
      <c r="S1050" s="10" t="n">
        <v>36737.04</v>
      </c>
      <c r="T1050" t="inlineStr">
        <is>
          <t>2025-08</t>
        </is>
      </c>
      <c r="U1050" t="inlineStr">
        <is>
          <t>Q3</t>
        </is>
      </c>
      <c r="V1050" t="n">
        <v>2025</v>
      </c>
      <c r="W1050" t="inlineStr">
        <is>
          <t>LEAD-01049</t>
        </is>
      </c>
      <c r="X1050" t="inlineStr">
        <is>
          <t>Converted</t>
        </is>
      </c>
      <c r="Y1050" t="n">
        <v>20</v>
      </c>
      <c r="Z1050" t="inlineStr">
        <is>
          <t>Existing</t>
        </is>
      </c>
    </row>
    <row r="1051">
      <c r="A1051" t="inlineStr">
        <is>
          <t>ORD-01050</t>
        </is>
      </c>
      <c r="B1051" s="9" t="n">
        <v>45921</v>
      </c>
      <c r="C1051" t="inlineStr">
        <is>
          <t>CUST-0170</t>
        </is>
      </c>
      <c r="D1051" t="inlineStr">
        <is>
          <t>Business Client 0170</t>
        </is>
      </c>
      <c r="E1051" t="inlineStr">
        <is>
          <t>Importer</t>
        </is>
      </c>
      <c r="F1051" t="inlineStr">
        <is>
          <t>Guwahati</t>
        </is>
      </c>
      <c r="G1051" t="inlineStr">
        <is>
          <t>East</t>
        </is>
      </c>
      <c r="H1051" t="inlineStr">
        <is>
          <t>Home Textiles</t>
        </is>
      </c>
      <c r="I1051" t="inlineStr">
        <is>
          <t>Bedsheets</t>
        </is>
      </c>
      <c r="J1051" t="inlineStr">
        <is>
          <t>Sales Call</t>
        </is>
      </c>
      <c r="K1051" t="inlineStr">
        <is>
          <t>Anaya</t>
        </is>
      </c>
      <c r="L1051" t="inlineStr">
        <is>
          <t>Won</t>
        </is>
      </c>
      <c r="M1051" t="n">
        <v>23</v>
      </c>
      <c r="N1051" s="10" t="n">
        <v>3228.43</v>
      </c>
      <c r="O1051" s="11" t="n">
        <v>0</v>
      </c>
      <c r="P1051" s="10" t="n">
        <v>74253.92</v>
      </c>
      <c r="Q1051" s="10" t="n">
        <v>74253.92</v>
      </c>
      <c r="R1051" s="10" t="n">
        <v>44656.47</v>
      </c>
      <c r="S1051" s="10" t="n">
        <v>29597.45</v>
      </c>
      <c r="T1051" t="inlineStr">
        <is>
          <t>2025-09</t>
        </is>
      </c>
      <c r="U1051" t="inlineStr">
        <is>
          <t>Q3</t>
        </is>
      </c>
      <c r="V1051" t="n">
        <v>2025</v>
      </c>
      <c r="W1051" t="inlineStr">
        <is>
          <t>LEAD-01050</t>
        </is>
      </c>
      <c r="X1051" t="inlineStr">
        <is>
          <t>Converted</t>
        </is>
      </c>
      <c r="Y1051" t="n">
        <v>31</v>
      </c>
      <c r="Z1051" t="inlineStr">
        <is>
          <t>Existing</t>
        </is>
      </c>
    </row>
    <row r="1052">
      <c r="A1052" t="inlineStr">
        <is>
          <t>ORD-01051</t>
        </is>
      </c>
      <c r="B1052" s="9" t="n">
        <v>45712</v>
      </c>
      <c r="C1052" t="inlineStr">
        <is>
          <t>CUST-0201</t>
        </is>
      </c>
      <c r="D1052" t="inlineStr">
        <is>
          <t>Business Client 0201</t>
        </is>
      </c>
      <c r="E1052" t="inlineStr">
        <is>
          <t>Interior Designer</t>
        </is>
      </c>
      <c r="F1052" t="inlineStr">
        <is>
          <t>Mumbai</t>
        </is>
      </c>
      <c r="G1052" t="inlineStr">
        <is>
          <t>West</t>
        </is>
      </c>
      <c r="H1052" t="inlineStr">
        <is>
          <t>Home Textiles</t>
        </is>
      </c>
      <c r="I1052" t="inlineStr">
        <is>
          <t>Curtains</t>
        </is>
      </c>
      <c r="J1052" t="inlineStr">
        <is>
          <t>Email Campaign</t>
        </is>
      </c>
      <c r="K1052" t="inlineStr">
        <is>
          <t>Kabir</t>
        </is>
      </c>
      <c r="L1052" t="inlineStr">
        <is>
          <t>Won</t>
        </is>
      </c>
      <c r="M1052" t="n">
        <v>9</v>
      </c>
      <c r="N1052" s="10" t="n">
        <v>2152.3</v>
      </c>
      <c r="O1052" s="11" t="n">
        <v>0.15</v>
      </c>
      <c r="P1052" s="10" t="n">
        <v>19370.67</v>
      </c>
      <c r="Q1052" s="10" t="n">
        <v>16465.07</v>
      </c>
      <c r="R1052" s="10" t="n">
        <v>12775.88</v>
      </c>
      <c r="S1052" s="10" t="n">
        <v>3689.19</v>
      </c>
      <c r="T1052" t="inlineStr">
        <is>
          <t>2025-02</t>
        </is>
      </c>
      <c r="U1052" t="inlineStr">
        <is>
          <t>Q1</t>
        </is>
      </c>
      <c r="V1052" t="n">
        <v>2025</v>
      </c>
      <c r="W1052" t="inlineStr">
        <is>
          <t>LEAD-01051</t>
        </is>
      </c>
      <c r="X1052" t="inlineStr">
        <is>
          <t>Converted</t>
        </is>
      </c>
      <c r="Y1052" t="n">
        <v>15</v>
      </c>
      <c r="Z1052" t="inlineStr">
        <is>
          <t>New</t>
        </is>
      </c>
    </row>
    <row r="1053">
      <c r="A1053" t="inlineStr">
        <is>
          <t>ORD-01052</t>
        </is>
      </c>
      <c r="B1053" s="9" t="n">
        <v>46115</v>
      </c>
      <c r="C1053" t="inlineStr">
        <is>
          <t>CUST-0087</t>
        </is>
      </c>
      <c r="D1053" t="inlineStr">
        <is>
          <t>Business Client 0087</t>
        </is>
      </c>
      <c r="E1053" t="inlineStr">
        <is>
          <t>Retailer</t>
        </is>
      </c>
      <c r="F1053" t="inlineStr">
        <is>
          <t>Chennai</t>
        </is>
      </c>
      <c r="G1053" t="inlineStr">
        <is>
          <t>South</t>
        </is>
      </c>
      <c r="H1053" t="inlineStr">
        <is>
          <t>Home Textiles</t>
        </is>
      </c>
      <c r="I1053" t="inlineStr">
        <is>
          <t>Towels</t>
        </is>
      </c>
      <c r="J1053" t="inlineStr">
        <is>
          <t>Field Visit</t>
        </is>
      </c>
      <c r="K1053" t="inlineStr">
        <is>
          <t>Anaya</t>
        </is>
      </c>
      <c r="L1053" t="inlineStr">
        <is>
          <t>Won</t>
        </is>
      </c>
      <c r="M1053" t="n">
        <v>14</v>
      </c>
      <c r="N1053" s="10" t="n">
        <v>2698.53</v>
      </c>
      <c r="O1053" s="11" t="n">
        <v>0.05</v>
      </c>
      <c r="P1053" s="10" t="n">
        <v>37779.49</v>
      </c>
      <c r="Q1053" s="10" t="n">
        <v>35890.51</v>
      </c>
      <c r="R1053" s="10" t="n">
        <v>22654.86</v>
      </c>
      <c r="S1053" s="10" t="n">
        <v>13235.65</v>
      </c>
      <c r="T1053" t="inlineStr">
        <is>
          <t>2026-04</t>
        </is>
      </c>
      <c r="U1053" t="inlineStr">
        <is>
          <t>Q2</t>
        </is>
      </c>
      <c r="V1053" t="n">
        <v>2026</v>
      </c>
      <c r="W1053" t="inlineStr">
        <is>
          <t>LEAD-01052</t>
        </is>
      </c>
      <c r="X1053" t="inlineStr">
        <is>
          <t>Converted</t>
        </is>
      </c>
      <c r="Y1053" t="n">
        <v>9</v>
      </c>
      <c r="Z1053" t="inlineStr">
        <is>
          <t>Existing</t>
        </is>
      </c>
    </row>
    <row r="1054">
      <c r="A1054" t="inlineStr">
        <is>
          <t>ORD-01053</t>
        </is>
      </c>
      <c r="B1054" s="9" t="n">
        <v>45819</v>
      </c>
      <c r="C1054" t="inlineStr">
        <is>
          <t>CUST-0062</t>
        </is>
      </c>
      <c r="D1054" t="inlineStr">
        <is>
          <t>Business Client 0062</t>
        </is>
      </c>
      <c r="E1054" t="inlineStr">
        <is>
          <t>Interior Designer</t>
        </is>
      </c>
      <c r="F1054" t="inlineStr">
        <is>
          <t>Pune</t>
        </is>
      </c>
      <c r="G1054" t="inlineStr">
        <is>
          <t>West</t>
        </is>
      </c>
      <c r="H1054" t="inlineStr">
        <is>
          <t>Home Decor</t>
        </is>
      </c>
      <c r="I1054" t="inlineStr">
        <is>
          <t>Vases</t>
        </is>
      </c>
      <c r="J1054" t="inlineStr">
        <is>
          <t>Sales Call</t>
        </is>
      </c>
      <c r="K1054" t="inlineStr">
        <is>
          <t>Kabir</t>
        </is>
      </c>
      <c r="L1054" t="inlineStr">
        <is>
          <t>Won</t>
        </is>
      </c>
      <c r="M1054" t="n">
        <v>12</v>
      </c>
      <c r="N1054" s="10" t="n">
        <v>6258.16</v>
      </c>
      <c r="O1054" s="11" t="n">
        <v>0.05</v>
      </c>
      <c r="P1054" s="10" t="n">
        <v>75097.91</v>
      </c>
      <c r="Q1054" s="10" t="n">
        <v>71343.00999999999</v>
      </c>
      <c r="R1054" s="10" t="n">
        <v>49493.9</v>
      </c>
      <c r="S1054" s="10" t="n">
        <v>21849.11</v>
      </c>
      <c r="T1054" t="inlineStr">
        <is>
          <t>2025-06</t>
        </is>
      </c>
      <c r="U1054" t="inlineStr">
        <is>
          <t>Q2</t>
        </is>
      </c>
      <c r="V1054" t="n">
        <v>2025</v>
      </c>
      <c r="W1054" t="inlineStr">
        <is>
          <t>LEAD-01053</t>
        </is>
      </c>
      <c r="X1054" t="inlineStr">
        <is>
          <t>Converted</t>
        </is>
      </c>
      <c r="Y1054" t="n">
        <v>10</v>
      </c>
      <c r="Z1054" t="inlineStr">
        <is>
          <t>Existing</t>
        </is>
      </c>
    </row>
    <row r="1055">
      <c r="A1055" t="inlineStr">
        <is>
          <t>ORD-01054</t>
        </is>
      </c>
      <c r="B1055" s="9" t="n">
        <v>46037</v>
      </c>
      <c r="C1055" t="inlineStr">
        <is>
          <t>CUST-0054</t>
        </is>
      </c>
      <c r="D1055" t="inlineStr">
        <is>
          <t>Business Client 0054</t>
        </is>
      </c>
      <c r="E1055" t="inlineStr">
        <is>
          <t>Retailer</t>
        </is>
      </c>
      <c r="F1055" t="inlineStr">
        <is>
          <t>Pune</t>
        </is>
      </c>
      <c r="G1055" t="inlineStr">
        <is>
          <t>West</t>
        </is>
      </c>
      <c r="H1055" t="inlineStr">
        <is>
          <t>Home Textiles</t>
        </is>
      </c>
      <c r="I1055" t="inlineStr">
        <is>
          <t>Towels</t>
        </is>
      </c>
      <c r="J1055" t="inlineStr">
        <is>
          <t>Referral</t>
        </is>
      </c>
      <c r="K1055" t="inlineStr">
        <is>
          <t>Anaya</t>
        </is>
      </c>
      <c r="L1055" t="inlineStr">
        <is>
          <t>Pending</t>
        </is>
      </c>
      <c r="M1055" t="n">
        <v>95</v>
      </c>
      <c r="N1055" s="10" t="n">
        <v>2248.61</v>
      </c>
      <c r="O1055" s="11" t="n">
        <v>0.1</v>
      </c>
      <c r="P1055" s="10" t="n">
        <v>213618.4</v>
      </c>
      <c r="Q1055" s="10" t="n">
        <v>192256.56</v>
      </c>
      <c r="R1055" s="10" t="n">
        <v>138848.56</v>
      </c>
      <c r="S1055" s="10" t="n">
        <v>53408</v>
      </c>
      <c r="T1055" t="inlineStr">
        <is>
          <t>2026-01</t>
        </is>
      </c>
      <c r="U1055" t="inlineStr">
        <is>
          <t>Q1</t>
        </is>
      </c>
      <c r="V1055" t="n">
        <v>2026</v>
      </c>
      <c r="W1055" t="inlineStr">
        <is>
          <t>LEAD-01054</t>
        </is>
      </c>
      <c r="X1055" t="inlineStr">
        <is>
          <t>Open</t>
        </is>
      </c>
      <c r="Y1055" t="n">
        <v>31</v>
      </c>
      <c r="Z1055" t="inlineStr">
        <is>
          <t>Existing</t>
        </is>
      </c>
    </row>
    <row r="1056">
      <c r="A1056" t="inlineStr">
        <is>
          <t>ORD-01055</t>
        </is>
      </c>
      <c r="B1056" s="9" t="n">
        <v>45744</v>
      </c>
      <c r="C1056" t="inlineStr">
        <is>
          <t>CUST-0237</t>
        </is>
      </c>
      <c r="D1056" t="inlineStr">
        <is>
          <t>Business Client 0237</t>
        </is>
      </c>
      <c r="E1056" t="inlineStr">
        <is>
          <t>Retailer</t>
        </is>
      </c>
      <c r="F1056" t="inlineStr">
        <is>
          <t>Mumbai</t>
        </is>
      </c>
      <c r="G1056" t="inlineStr">
        <is>
          <t>West</t>
        </is>
      </c>
      <c r="H1056" t="inlineStr">
        <is>
          <t>Home Textiles</t>
        </is>
      </c>
      <c r="I1056" t="inlineStr">
        <is>
          <t>Towels</t>
        </is>
      </c>
      <c r="J1056" t="inlineStr">
        <is>
          <t>Website</t>
        </is>
      </c>
      <c r="K1056" t="inlineStr">
        <is>
          <t>Meera</t>
        </is>
      </c>
      <c r="L1056" t="inlineStr">
        <is>
          <t>Won</t>
        </is>
      </c>
      <c r="M1056" t="n">
        <v>64</v>
      </c>
      <c r="N1056" s="10" t="n">
        <v>2223.93</v>
      </c>
      <c r="O1056" s="11" t="n">
        <v>0.05</v>
      </c>
      <c r="P1056" s="10" t="n">
        <v>142331.28</v>
      </c>
      <c r="Q1056" s="10" t="n">
        <v>135214.71</v>
      </c>
      <c r="R1056" s="10" t="n">
        <v>80397.58</v>
      </c>
      <c r="S1056" s="10" t="n">
        <v>54817.13</v>
      </c>
      <c r="T1056" t="inlineStr">
        <is>
          <t>2025-03</t>
        </is>
      </c>
      <c r="U1056" t="inlineStr">
        <is>
          <t>Q1</t>
        </is>
      </c>
      <c r="V1056" t="n">
        <v>2025</v>
      </c>
      <c r="W1056" t="inlineStr">
        <is>
          <t>LEAD-01055</t>
        </is>
      </c>
      <c r="X1056" t="inlineStr">
        <is>
          <t>Converted</t>
        </is>
      </c>
      <c r="Y1056" t="n">
        <v>6</v>
      </c>
      <c r="Z1056" t="inlineStr">
        <is>
          <t>Existing</t>
        </is>
      </c>
    </row>
    <row r="1057">
      <c r="A1057" t="inlineStr">
        <is>
          <t>ORD-01056</t>
        </is>
      </c>
      <c r="B1057" s="9" t="n">
        <v>45712</v>
      </c>
      <c r="C1057" t="inlineStr">
        <is>
          <t>CUST-0125</t>
        </is>
      </c>
      <c r="D1057" t="inlineStr">
        <is>
          <t>Business Client 0125</t>
        </is>
      </c>
      <c r="E1057" t="inlineStr">
        <is>
          <t>Retailer</t>
        </is>
      </c>
      <c r="F1057" t="inlineStr">
        <is>
          <t>Chennai</t>
        </is>
      </c>
      <c r="G1057" t="inlineStr">
        <is>
          <t>South</t>
        </is>
      </c>
      <c r="H1057" t="inlineStr">
        <is>
          <t>Home Decor</t>
        </is>
      </c>
      <c r="I1057" t="inlineStr">
        <is>
          <t>Wall Decor</t>
        </is>
      </c>
      <c r="J1057" t="inlineStr">
        <is>
          <t>Referral</t>
        </is>
      </c>
      <c r="K1057" t="inlineStr">
        <is>
          <t>Arjun</t>
        </is>
      </c>
      <c r="L1057" t="inlineStr">
        <is>
          <t>Won</t>
        </is>
      </c>
      <c r="M1057" t="n">
        <v>95</v>
      </c>
      <c r="N1057" s="10" t="n">
        <v>3796.07</v>
      </c>
      <c r="O1057" s="11" t="n">
        <v>0.05</v>
      </c>
      <c r="P1057" s="10" t="n">
        <v>360627.04</v>
      </c>
      <c r="Q1057" s="10" t="n">
        <v>342595.69</v>
      </c>
      <c r="R1057" s="10" t="n">
        <v>240107.57</v>
      </c>
      <c r="S1057" s="10" t="n">
        <v>102488.12</v>
      </c>
      <c r="T1057" t="inlineStr">
        <is>
          <t>2025-02</t>
        </is>
      </c>
      <c r="U1057" t="inlineStr">
        <is>
          <t>Q1</t>
        </is>
      </c>
      <c r="V1057" t="n">
        <v>2025</v>
      </c>
      <c r="W1057" t="inlineStr">
        <is>
          <t>LEAD-01056</t>
        </is>
      </c>
      <c r="X1057" t="inlineStr">
        <is>
          <t>Converted</t>
        </is>
      </c>
      <c r="Y1057" t="n">
        <v>24</v>
      </c>
      <c r="Z1057" t="inlineStr">
        <is>
          <t>New</t>
        </is>
      </c>
    </row>
    <row r="1058">
      <c r="A1058" t="inlineStr">
        <is>
          <t>ORD-01057</t>
        </is>
      </c>
      <c r="B1058" s="9" t="n">
        <v>46133</v>
      </c>
      <c r="C1058" t="inlineStr">
        <is>
          <t>CUST-0024</t>
        </is>
      </c>
      <c r="D1058" t="inlineStr">
        <is>
          <t>Business Client 0024</t>
        </is>
      </c>
      <c r="E1058" t="inlineStr">
        <is>
          <t>Retailer</t>
        </is>
      </c>
      <c r="F1058" t="inlineStr">
        <is>
          <t>Bengaluru</t>
        </is>
      </c>
      <c r="G1058" t="inlineStr">
        <is>
          <t>South</t>
        </is>
      </c>
      <c r="H1058" t="inlineStr">
        <is>
          <t>Houseware</t>
        </is>
      </c>
      <c r="I1058" t="inlineStr">
        <is>
          <t>Storage</t>
        </is>
      </c>
      <c r="J1058" t="inlineStr">
        <is>
          <t>Website</t>
        </is>
      </c>
      <c r="K1058" t="inlineStr">
        <is>
          <t>Rohan</t>
        </is>
      </c>
      <c r="L1058" t="inlineStr">
        <is>
          <t>Won</t>
        </is>
      </c>
      <c r="M1058" t="n">
        <v>81</v>
      </c>
      <c r="N1058" s="10" t="n">
        <v>726.46</v>
      </c>
      <c r="O1058" s="11" t="n">
        <v>0.05</v>
      </c>
      <c r="P1058" s="10" t="n">
        <v>58842.87</v>
      </c>
      <c r="Q1058" s="10" t="n">
        <v>55900.73</v>
      </c>
      <c r="R1058" s="10" t="n">
        <v>41935.68</v>
      </c>
      <c r="S1058" s="10" t="n">
        <v>13965.05</v>
      </c>
      <c r="T1058" t="inlineStr">
        <is>
          <t>2026-04</t>
        </is>
      </c>
      <c r="U1058" t="inlineStr">
        <is>
          <t>Q2</t>
        </is>
      </c>
      <c r="V1058" t="n">
        <v>2026</v>
      </c>
      <c r="W1058" t="inlineStr">
        <is>
          <t>LEAD-01057</t>
        </is>
      </c>
      <c r="X1058" t="inlineStr">
        <is>
          <t>Converted</t>
        </is>
      </c>
      <c r="Y1058" t="n">
        <v>11</v>
      </c>
      <c r="Z1058" t="inlineStr">
        <is>
          <t>Existing</t>
        </is>
      </c>
    </row>
    <row r="1059">
      <c r="A1059" t="inlineStr">
        <is>
          <t>ORD-01058</t>
        </is>
      </c>
      <c r="B1059" s="9" t="n">
        <v>45835</v>
      </c>
      <c r="C1059" t="inlineStr">
        <is>
          <t>CUST-0198</t>
        </is>
      </c>
      <c r="D1059" t="inlineStr">
        <is>
          <t>Business Client 0198</t>
        </is>
      </c>
      <c r="E1059" t="inlineStr">
        <is>
          <t>Retailer</t>
        </is>
      </c>
      <c r="F1059" t="inlineStr">
        <is>
          <t>Kochi</t>
        </is>
      </c>
      <c r="G1059" t="inlineStr">
        <is>
          <t>South</t>
        </is>
      </c>
      <c r="H1059" t="inlineStr">
        <is>
          <t>Home Decor</t>
        </is>
      </c>
      <c r="I1059" t="inlineStr">
        <is>
          <t>Wall Decor</t>
        </is>
      </c>
      <c r="J1059" t="inlineStr">
        <is>
          <t>Field Visit</t>
        </is>
      </c>
      <c r="K1059" t="inlineStr">
        <is>
          <t>Ishita</t>
        </is>
      </c>
      <c r="L1059" t="inlineStr">
        <is>
          <t>Won</t>
        </is>
      </c>
      <c r="M1059" t="n">
        <v>52</v>
      </c>
      <c r="N1059" s="10" t="n">
        <v>1930.34</v>
      </c>
      <c r="O1059" s="11" t="n">
        <v>0</v>
      </c>
      <c r="P1059" s="10" t="n">
        <v>100377.82</v>
      </c>
      <c r="Q1059" s="10" t="n">
        <v>100377.82</v>
      </c>
      <c r="R1059" s="10" t="n">
        <v>76432.5</v>
      </c>
      <c r="S1059" s="10" t="n">
        <v>23945.32</v>
      </c>
      <c r="T1059" t="inlineStr">
        <is>
          <t>2025-06</t>
        </is>
      </c>
      <c r="U1059" t="inlineStr">
        <is>
          <t>Q2</t>
        </is>
      </c>
      <c r="V1059" t="n">
        <v>2025</v>
      </c>
      <c r="W1059" t="inlineStr">
        <is>
          <t>LEAD-01058</t>
        </is>
      </c>
      <c r="X1059" t="inlineStr">
        <is>
          <t>Converted</t>
        </is>
      </c>
      <c r="Y1059" t="n">
        <v>31</v>
      </c>
      <c r="Z1059" t="inlineStr">
        <is>
          <t>Existing</t>
        </is>
      </c>
    </row>
    <row r="1060">
      <c r="A1060" t="inlineStr">
        <is>
          <t>ORD-01059</t>
        </is>
      </c>
      <c r="B1060" s="9" t="n">
        <v>46048</v>
      </c>
      <c r="C1060" t="inlineStr">
        <is>
          <t>CUST-0157</t>
        </is>
      </c>
      <c r="D1060" t="inlineStr">
        <is>
          <t>Business Client 0157</t>
        </is>
      </c>
      <c r="E1060" t="inlineStr">
        <is>
          <t>Institutional Buyer</t>
        </is>
      </c>
      <c r="F1060" t="inlineStr">
        <is>
          <t>Bhubaneswar</t>
        </is>
      </c>
      <c r="G1060" t="inlineStr">
        <is>
          <t>East</t>
        </is>
      </c>
      <c r="H1060" t="inlineStr">
        <is>
          <t>Houseware</t>
        </is>
      </c>
      <c r="I1060" t="inlineStr">
        <is>
          <t>Tableware</t>
        </is>
      </c>
      <c r="J1060" t="inlineStr">
        <is>
          <t>Website</t>
        </is>
      </c>
      <c r="K1060" t="inlineStr">
        <is>
          <t>Ishita</t>
        </is>
      </c>
      <c r="L1060" t="inlineStr">
        <is>
          <t>Won</t>
        </is>
      </c>
      <c r="M1060" t="n">
        <v>56</v>
      </c>
      <c r="N1060" s="10" t="n">
        <v>903.1</v>
      </c>
      <c r="O1060" s="11" t="n">
        <v>0.05</v>
      </c>
      <c r="P1060" s="10" t="n">
        <v>50573.76</v>
      </c>
      <c r="Q1060" s="10" t="n">
        <v>48045.07</v>
      </c>
      <c r="R1060" s="10" t="n">
        <v>29600.41</v>
      </c>
      <c r="S1060" s="10" t="n">
        <v>18444.66</v>
      </c>
      <c r="T1060" t="inlineStr">
        <is>
          <t>2026-01</t>
        </is>
      </c>
      <c r="U1060" t="inlineStr">
        <is>
          <t>Q1</t>
        </is>
      </c>
      <c r="V1060" t="n">
        <v>2026</v>
      </c>
      <c r="W1060" t="inlineStr">
        <is>
          <t>LEAD-01059</t>
        </is>
      </c>
      <c r="X1060" t="inlineStr">
        <is>
          <t>Converted</t>
        </is>
      </c>
      <c r="Y1060" t="n">
        <v>33</v>
      </c>
      <c r="Z1060" t="inlineStr">
        <is>
          <t>Existing</t>
        </is>
      </c>
    </row>
    <row r="1061">
      <c r="A1061" t="inlineStr">
        <is>
          <t>ORD-01060</t>
        </is>
      </c>
      <c r="B1061" s="9" t="n">
        <v>46006</v>
      </c>
      <c r="C1061" t="inlineStr">
        <is>
          <t>CUST-0376</t>
        </is>
      </c>
      <c r="D1061" t="inlineStr">
        <is>
          <t>Business Client 0376</t>
        </is>
      </c>
      <c r="E1061" t="inlineStr">
        <is>
          <t>Importer</t>
        </is>
      </c>
      <c r="F1061" t="inlineStr">
        <is>
          <t>Mumbai</t>
        </is>
      </c>
      <c r="G1061" t="inlineStr">
        <is>
          <t>West</t>
        </is>
      </c>
      <c r="H1061" t="inlineStr">
        <is>
          <t>Home Decor</t>
        </is>
      </c>
      <c r="I1061" t="inlineStr">
        <is>
          <t>Decorative Lamps</t>
        </is>
      </c>
      <c r="J1061" t="inlineStr">
        <is>
          <t>Email Campaign</t>
        </is>
      </c>
      <c r="K1061" t="inlineStr">
        <is>
          <t>Anaya</t>
        </is>
      </c>
      <c r="L1061" t="inlineStr">
        <is>
          <t>Pending</t>
        </is>
      </c>
      <c r="M1061" t="n">
        <v>87</v>
      </c>
      <c r="N1061" s="10" t="n">
        <v>6097.42</v>
      </c>
      <c r="O1061" s="11" t="n">
        <v>0.1</v>
      </c>
      <c r="P1061" s="10" t="n">
        <v>530475.74</v>
      </c>
      <c r="Q1061" s="10" t="n">
        <v>477428.17</v>
      </c>
      <c r="R1061" s="10" t="n">
        <v>361968.08</v>
      </c>
      <c r="S1061" s="10" t="n">
        <v>115460.09</v>
      </c>
      <c r="T1061" t="inlineStr">
        <is>
          <t>2025-12</t>
        </is>
      </c>
      <c r="U1061" t="inlineStr">
        <is>
          <t>Q4</t>
        </is>
      </c>
      <c r="V1061" t="n">
        <v>2025</v>
      </c>
      <c r="W1061" t="inlineStr">
        <is>
          <t>LEAD-01060</t>
        </is>
      </c>
      <c r="X1061" t="inlineStr">
        <is>
          <t>Open</t>
        </is>
      </c>
      <c r="Y1061" t="n">
        <v>54</v>
      </c>
      <c r="Z1061" t="inlineStr">
        <is>
          <t>Existing</t>
        </is>
      </c>
    </row>
    <row r="1062">
      <c r="A1062" t="inlineStr">
        <is>
          <t>ORD-01061</t>
        </is>
      </c>
      <c r="B1062" s="9" t="n">
        <v>45665</v>
      </c>
      <c r="C1062" t="inlineStr">
        <is>
          <t>CUST-0373</t>
        </is>
      </c>
      <c r="D1062" t="inlineStr">
        <is>
          <t>Business Client 0373</t>
        </is>
      </c>
      <c r="E1062" t="inlineStr">
        <is>
          <t>Retailer</t>
        </is>
      </c>
      <c r="F1062" t="inlineStr">
        <is>
          <t>Bengaluru</t>
        </is>
      </c>
      <c r="G1062" t="inlineStr">
        <is>
          <t>South</t>
        </is>
      </c>
      <c r="H1062" t="inlineStr">
        <is>
          <t>Home Textiles</t>
        </is>
      </c>
      <c r="I1062" t="inlineStr">
        <is>
          <t>Curtains</t>
        </is>
      </c>
      <c r="J1062" t="inlineStr">
        <is>
          <t>Website</t>
        </is>
      </c>
      <c r="K1062" t="inlineStr">
        <is>
          <t>Meera</t>
        </is>
      </c>
      <c r="L1062" t="inlineStr">
        <is>
          <t>Won</t>
        </is>
      </c>
      <c r="M1062" t="n">
        <v>62</v>
      </c>
      <c r="N1062" s="10" t="n">
        <v>928.48</v>
      </c>
      <c r="O1062" s="11" t="n">
        <v>0.2</v>
      </c>
      <c r="P1062" s="10" t="n">
        <v>57566.06</v>
      </c>
      <c r="Q1062" s="10" t="n">
        <v>46052.85</v>
      </c>
      <c r="R1062" s="10" t="n">
        <v>30963.85</v>
      </c>
      <c r="S1062" s="10" t="n">
        <v>15089</v>
      </c>
      <c r="T1062" t="inlineStr">
        <is>
          <t>2025-01</t>
        </is>
      </c>
      <c r="U1062" t="inlineStr">
        <is>
          <t>Q1</t>
        </is>
      </c>
      <c r="V1062" t="n">
        <v>2025</v>
      </c>
      <c r="W1062" t="inlineStr">
        <is>
          <t>LEAD-01061</t>
        </is>
      </c>
      <c r="X1062" t="inlineStr">
        <is>
          <t>Converted</t>
        </is>
      </c>
      <c r="Y1062" t="n">
        <v>14</v>
      </c>
      <c r="Z1062" t="inlineStr">
        <is>
          <t>New</t>
        </is>
      </c>
    </row>
    <row r="1063">
      <c r="A1063" t="inlineStr">
        <is>
          <t>ORD-01062</t>
        </is>
      </c>
      <c r="B1063" s="9" t="n">
        <v>45970</v>
      </c>
      <c r="C1063" t="inlineStr">
        <is>
          <t>CUST-0365</t>
        </is>
      </c>
      <c r="D1063" t="inlineStr">
        <is>
          <t>Business Client 0365</t>
        </is>
      </c>
      <c r="E1063" t="inlineStr">
        <is>
          <t>Importer</t>
        </is>
      </c>
      <c r="F1063" t="inlineStr">
        <is>
          <t>Surat</t>
        </is>
      </c>
      <c r="G1063" t="inlineStr">
        <is>
          <t>West</t>
        </is>
      </c>
      <c r="H1063" t="inlineStr">
        <is>
          <t>Home Textiles</t>
        </is>
      </c>
      <c r="I1063" t="inlineStr">
        <is>
          <t>Curtains</t>
        </is>
      </c>
      <c r="J1063" t="inlineStr">
        <is>
          <t>Trade Show</t>
        </is>
      </c>
      <c r="K1063" t="inlineStr">
        <is>
          <t>Anaya</t>
        </is>
      </c>
      <c r="L1063" t="inlineStr">
        <is>
          <t>Won</t>
        </is>
      </c>
      <c r="M1063" t="n">
        <v>65</v>
      </c>
      <c r="N1063" s="10" t="n">
        <v>2357.48</v>
      </c>
      <c r="O1063" s="11" t="n">
        <v>0.1</v>
      </c>
      <c r="P1063" s="10" t="n">
        <v>153236.2</v>
      </c>
      <c r="Q1063" s="10" t="n">
        <v>137912.58</v>
      </c>
      <c r="R1063" s="10" t="n">
        <v>88155.47</v>
      </c>
      <c r="S1063" s="10" t="n">
        <v>49757.11</v>
      </c>
      <c r="T1063" t="inlineStr">
        <is>
          <t>2025-11</t>
        </is>
      </c>
      <c r="U1063" t="inlineStr">
        <is>
          <t>Q4</t>
        </is>
      </c>
      <c r="V1063" t="n">
        <v>2025</v>
      </c>
      <c r="W1063" t="inlineStr">
        <is>
          <t>LEAD-01062</t>
        </is>
      </c>
      <c r="X1063" t="inlineStr">
        <is>
          <t>Converted</t>
        </is>
      </c>
      <c r="Y1063" t="n">
        <v>23</v>
      </c>
      <c r="Z1063" t="inlineStr">
        <is>
          <t>Existing</t>
        </is>
      </c>
    </row>
    <row r="1064">
      <c r="A1064" t="inlineStr">
        <is>
          <t>ORD-01063</t>
        </is>
      </c>
      <c r="B1064" s="9" t="n">
        <v>46100</v>
      </c>
      <c r="C1064" t="inlineStr">
        <is>
          <t>CUST-0371</t>
        </is>
      </c>
      <c r="D1064" t="inlineStr">
        <is>
          <t>Business Client 0371</t>
        </is>
      </c>
      <c r="E1064" t="inlineStr">
        <is>
          <t>Interior Designer</t>
        </is>
      </c>
      <c r="F1064" t="inlineStr">
        <is>
          <t>Bengaluru</t>
        </is>
      </c>
      <c r="G1064" t="inlineStr">
        <is>
          <t>South</t>
        </is>
      </c>
      <c r="H1064" t="inlineStr">
        <is>
          <t>Clothing &amp; Fashion</t>
        </is>
      </c>
      <c r="I1064" t="inlineStr">
        <is>
          <t>Lifestyle</t>
        </is>
      </c>
      <c r="J1064" t="inlineStr">
        <is>
          <t>Trade Show</t>
        </is>
      </c>
      <c r="K1064" t="inlineStr">
        <is>
          <t>Meera</t>
        </is>
      </c>
      <c r="L1064" t="inlineStr">
        <is>
          <t>Won</t>
        </is>
      </c>
      <c r="M1064" t="n">
        <v>8</v>
      </c>
      <c r="N1064" s="10" t="n">
        <v>2169.16</v>
      </c>
      <c r="O1064" s="11" t="n">
        <v>0</v>
      </c>
      <c r="P1064" s="10" t="n">
        <v>17353.24</v>
      </c>
      <c r="Q1064" s="10" t="n">
        <v>17353.24</v>
      </c>
      <c r="R1064" s="10" t="n">
        <v>10940.24</v>
      </c>
      <c r="S1064" s="10" t="n">
        <v>6413</v>
      </c>
      <c r="T1064" t="inlineStr">
        <is>
          <t>2026-03</t>
        </is>
      </c>
      <c r="U1064" t="inlineStr">
        <is>
          <t>Q1</t>
        </is>
      </c>
      <c r="V1064" t="n">
        <v>2026</v>
      </c>
      <c r="W1064" t="inlineStr">
        <is>
          <t>LEAD-01063</t>
        </is>
      </c>
      <c r="X1064" t="inlineStr">
        <is>
          <t>Converted</t>
        </is>
      </c>
      <c r="Y1064" t="n">
        <v>19</v>
      </c>
      <c r="Z1064" t="inlineStr">
        <is>
          <t>Existing</t>
        </is>
      </c>
    </row>
    <row r="1065">
      <c r="A1065" t="inlineStr">
        <is>
          <t>ORD-01064</t>
        </is>
      </c>
      <c r="B1065" s="9" t="n">
        <v>45985</v>
      </c>
      <c r="C1065" t="inlineStr">
        <is>
          <t>CUST-0121</t>
        </is>
      </c>
      <c r="D1065" t="inlineStr">
        <is>
          <t>Business Client 0121</t>
        </is>
      </c>
      <c r="E1065" t="inlineStr">
        <is>
          <t>Distributor</t>
        </is>
      </c>
      <c r="F1065" t="inlineStr">
        <is>
          <t>Nagpur</t>
        </is>
      </c>
      <c r="G1065" t="inlineStr">
        <is>
          <t>Central</t>
        </is>
      </c>
      <c r="H1065" t="inlineStr">
        <is>
          <t>Houseware</t>
        </is>
      </c>
      <c r="I1065" t="inlineStr">
        <is>
          <t>Kitchenware</t>
        </is>
      </c>
      <c r="J1065" t="inlineStr">
        <is>
          <t>Trade Show</t>
        </is>
      </c>
      <c r="K1065" t="inlineStr">
        <is>
          <t>Kabir</t>
        </is>
      </c>
      <c r="L1065" t="inlineStr">
        <is>
          <t>Won</t>
        </is>
      </c>
      <c r="M1065" t="n">
        <v>42</v>
      </c>
      <c r="N1065" s="10" t="n">
        <v>2826.46</v>
      </c>
      <c r="O1065" s="11" t="n">
        <v>0</v>
      </c>
      <c r="P1065" s="10" t="n">
        <v>118711.31</v>
      </c>
      <c r="Q1065" s="10" t="n">
        <v>118711.31</v>
      </c>
      <c r="R1065" s="10" t="n">
        <v>72164.62</v>
      </c>
      <c r="S1065" s="10" t="n">
        <v>46546.69</v>
      </c>
      <c r="T1065" t="inlineStr">
        <is>
          <t>2025-11</t>
        </is>
      </c>
      <c r="U1065" t="inlineStr">
        <is>
          <t>Q4</t>
        </is>
      </c>
      <c r="V1065" t="n">
        <v>2025</v>
      </c>
      <c r="W1065" t="inlineStr">
        <is>
          <t>LEAD-01064</t>
        </is>
      </c>
      <c r="X1065" t="inlineStr">
        <is>
          <t>Converted</t>
        </is>
      </c>
      <c r="Y1065" t="n">
        <v>28</v>
      </c>
      <c r="Z1065" t="inlineStr">
        <is>
          <t>Existing</t>
        </is>
      </c>
    </row>
    <row r="1066">
      <c r="A1066" t="inlineStr">
        <is>
          <t>ORD-01065</t>
        </is>
      </c>
      <c r="B1066" s="9" t="n">
        <v>45711</v>
      </c>
      <c r="C1066" t="inlineStr">
        <is>
          <t>CUST-0258</t>
        </is>
      </c>
      <c r="D1066" t="inlineStr">
        <is>
          <t>Business Client 0258</t>
        </is>
      </c>
      <c r="E1066" t="inlineStr">
        <is>
          <t>Distributor</t>
        </is>
      </c>
      <c r="F1066" t="inlineStr">
        <is>
          <t>Pune</t>
        </is>
      </c>
      <c r="G1066" t="inlineStr">
        <is>
          <t>West</t>
        </is>
      </c>
      <c r="H1066" t="inlineStr">
        <is>
          <t>Home Textiles</t>
        </is>
      </c>
      <c r="I1066" t="inlineStr">
        <is>
          <t>Cushion Covers</t>
        </is>
      </c>
      <c r="J1066" t="inlineStr">
        <is>
          <t>Email Campaign</t>
        </is>
      </c>
      <c r="K1066" t="inlineStr">
        <is>
          <t>Kabir</t>
        </is>
      </c>
      <c r="L1066" t="inlineStr">
        <is>
          <t>Won</t>
        </is>
      </c>
      <c r="M1066" t="n">
        <v>94</v>
      </c>
      <c r="N1066" s="10" t="n">
        <v>2649.89</v>
      </c>
      <c r="O1066" s="11" t="n">
        <v>0.15</v>
      </c>
      <c r="P1066" s="10" t="n">
        <v>249090.11</v>
      </c>
      <c r="Q1066" s="10" t="n">
        <v>211726.59</v>
      </c>
      <c r="R1066" s="10" t="n">
        <v>134011.48</v>
      </c>
      <c r="S1066" s="10" t="n">
        <v>77715.11</v>
      </c>
      <c r="T1066" t="inlineStr">
        <is>
          <t>2025-02</t>
        </is>
      </c>
      <c r="U1066" t="inlineStr">
        <is>
          <t>Q1</t>
        </is>
      </c>
      <c r="V1066" t="n">
        <v>2025</v>
      </c>
      <c r="W1066" t="inlineStr">
        <is>
          <t>LEAD-01065</t>
        </is>
      </c>
      <c r="X1066" t="inlineStr">
        <is>
          <t>Converted</t>
        </is>
      </c>
      <c r="Y1066" t="n">
        <v>12</v>
      </c>
      <c r="Z1066" t="inlineStr">
        <is>
          <t>New</t>
        </is>
      </c>
    </row>
    <row r="1067">
      <c r="A1067" t="inlineStr">
        <is>
          <t>ORD-01066</t>
        </is>
      </c>
      <c r="B1067" s="9" t="n">
        <v>45896</v>
      </c>
      <c r="C1067" t="inlineStr">
        <is>
          <t>CUST-0177</t>
        </is>
      </c>
      <c r="D1067" t="inlineStr">
        <is>
          <t>Business Client 0177</t>
        </is>
      </c>
      <c r="E1067" t="inlineStr">
        <is>
          <t>Distributor</t>
        </is>
      </c>
      <c r="F1067" t="inlineStr">
        <is>
          <t>Nagpur</t>
        </is>
      </c>
      <c r="G1067" t="inlineStr">
        <is>
          <t>Central</t>
        </is>
      </c>
      <c r="H1067" t="inlineStr">
        <is>
          <t>Houseware</t>
        </is>
      </c>
      <c r="I1067" t="inlineStr">
        <is>
          <t>Storage</t>
        </is>
      </c>
      <c r="J1067" t="inlineStr">
        <is>
          <t>Website</t>
        </is>
      </c>
      <c r="K1067" t="inlineStr">
        <is>
          <t>Rohan</t>
        </is>
      </c>
      <c r="L1067" t="inlineStr">
        <is>
          <t>Won</t>
        </is>
      </c>
      <c r="M1067" t="n">
        <v>27</v>
      </c>
      <c r="N1067" s="10" t="n">
        <v>1171.65</v>
      </c>
      <c r="O1067" s="11" t="n">
        <v>0.15</v>
      </c>
      <c r="P1067" s="10" t="n">
        <v>31634.48</v>
      </c>
      <c r="Q1067" s="10" t="n">
        <v>26889.31</v>
      </c>
      <c r="R1067" s="10" t="n">
        <v>17493.77</v>
      </c>
      <c r="S1067" s="10" t="n">
        <v>9395.540000000001</v>
      </c>
      <c r="T1067" t="inlineStr">
        <is>
          <t>2025-08</t>
        </is>
      </c>
      <c r="U1067" t="inlineStr">
        <is>
          <t>Q3</t>
        </is>
      </c>
      <c r="V1067" t="n">
        <v>2025</v>
      </c>
      <c r="W1067" t="inlineStr">
        <is>
          <t>LEAD-01066</t>
        </is>
      </c>
      <c r="X1067" t="inlineStr">
        <is>
          <t>Converted</t>
        </is>
      </c>
      <c r="Y1067" t="n">
        <v>42</v>
      </c>
      <c r="Z1067" t="inlineStr">
        <is>
          <t>Existing</t>
        </is>
      </c>
    </row>
    <row r="1068">
      <c r="A1068" t="inlineStr">
        <is>
          <t>ORD-01067</t>
        </is>
      </c>
      <c r="B1068" s="9" t="n">
        <v>45886</v>
      </c>
      <c r="C1068" t="inlineStr">
        <is>
          <t>CUST-0003</t>
        </is>
      </c>
      <c r="D1068" t="inlineStr">
        <is>
          <t>Business Client 0003</t>
        </is>
      </c>
      <c r="E1068" t="inlineStr">
        <is>
          <t>Importer</t>
        </is>
      </c>
      <c r="F1068" t="inlineStr">
        <is>
          <t>Mumbai</t>
        </is>
      </c>
      <c r="G1068" t="inlineStr">
        <is>
          <t>West</t>
        </is>
      </c>
      <c r="H1068" t="inlineStr">
        <is>
          <t>Gifts</t>
        </is>
      </c>
      <c r="I1068" t="inlineStr">
        <is>
          <t>Festive Gifts</t>
        </is>
      </c>
      <c r="J1068" t="inlineStr">
        <is>
          <t>Trade Show</t>
        </is>
      </c>
      <c r="K1068" t="inlineStr">
        <is>
          <t>Aarav</t>
        </is>
      </c>
      <c r="L1068" t="inlineStr">
        <is>
          <t>Won</t>
        </is>
      </c>
      <c r="M1068" t="n">
        <v>65</v>
      </c>
      <c r="N1068" s="10" t="n">
        <v>2420.85</v>
      </c>
      <c r="O1068" s="11" t="n">
        <v>0.2</v>
      </c>
      <c r="P1068" s="10" t="n">
        <v>157355.38</v>
      </c>
      <c r="Q1068" s="10" t="n">
        <v>125884.31</v>
      </c>
      <c r="R1068" s="10" t="n">
        <v>73204.03</v>
      </c>
      <c r="S1068" s="10" t="n">
        <v>52680.28</v>
      </c>
      <c r="T1068" t="inlineStr">
        <is>
          <t>2025-08</t>
        </is>
      </c>
      <c r="U1068" t="inlineStr">
        <is>
          <t>Q3</t>
        </is>
      </c>
      <c r="V1068" t="n">
        <v>2025</v>
      </c>
      <c r="W1068" t="inlineStr">
        <is>
          <t>LEAD-01067</t>
        </is>
      </c>
      <c r="X1068" t="inlineStr">
        <is>
          <t>Converted</t>
        </is>
      </c>
      <c r="Y1068" t="n">
        <v>43</v>
      </c>
      <c r="Z1068" t="inlineStr">
        <is>
          <t>Existing</t>
        </is>
      </c>
    </row>
    <row r="1069">
      <c r="A1069" t="inlineStr">
        <is>
          <t>ORD-01068</t>
        </is>
      </c>
      <c r="B1069" s="9" t="n">
        <v>46236</v>
      </c>
      <c r="C1069" t="inlineStr">
        <is>
          <t>CUST-0350</t>
        </is>
      </c>
      <c r="D1069" t="inlineStr">
        <is>
          <t>Business Client 0350</t>
        </is>
      </c>
      <c r="E1069" t="inlineStr">
        <is>
          <t>Interior Designer</t>
        </is>
      </c>
      <c r="F1069" t="inlineStr">
        <is>
          <t>Ahmedabad</t>
        </is>
      </c>
      <c r="G1069" t="inlineStr">
        <is>
          <t>West</t>
        </is>
      </c>
      <c r="H1069" t="inlineStr">
        <is>
          <t>Clothing &amp; Fashion</t>
        </is>
      </c>
      <c r="I1069" t="inlineStr">
        <is>
          <t>Lifestyle</t>
        </is>
      </c>
      <c r="J1069" t="inlineStr">
        <is>
          <t>Trade Show</t>
        </is>
      </c>
      <c r="K1069" t="inlineStr">
        <is>
          <t>Aarav</t>
        </is>
      </c>
      <c r="L1069" t="inlineStr">
        <is>
          <t>Won</t>
        </is>
      </c>
      <c r="M1069" t="n">
        <v>35</v>
      </c>
      <c r="N1069" s="10" t="n">
        <v>864.88</v>
      </c>
      <c r="O1069" s="11" t="n">
        <v>0.15</v>
      </c>
      <c r="P1069" s="10" t="n">
        <v>30270.78</v>
      </c>
      <c r="Q1069" s="10" t="n">
        <v>25730.17</v>
      </c>
      <c r="R1069" s="10" t="n">
        <v>16593.41</v>
      </c>
      <c r="S1069" s="10" t="n">
        <v>9136.76</v>
      </c>
      <c r="T1069" t="inlineStr">
        <is>
          <t>2026-08</t>
        </is>
      </c>
      <c r="U1069" t="inlineStr">
        <is>
          <t>Q3</t>
        </is>
      </c>
      <c r="V1069" t="n">
        <v>2026</v>
      </c>
      <c r="W1069" t="inlineStr">
        <is>
          <t>LEAD-01068</t>
        </is>
      </c>
      <c r="X1069" t="inlineStr">
        <is>
          <t>Converted</t>
        </is>
      </c>
      <c r="Y1069" t="n">
        <v>43</v>
      </c>
      <c r="Z1069" t="inlineStr">
        <is>
          <t>Existing</t>
        </is>
      </c>
    </row>
    <row r="1070">
      <c r="A1070" t="inlineStr">
        <is>
          <t>ORD-01069</t>
        </is>
      </c>
      <c r="B1070" s="9" t="n">
        <v>45708</v>
      </c>
      <c r="C1070" t="inlineStr">
        <is>
          <t>CUST-0312</t>
        </is>
      </c>
      <c r="D1070" t="inlineStr">
        <is>
          <t>Business Client 0312</t>
        </is>
      </c>
      <c r="E1070" t="inlineStr">
        <is>
          <t>Importer</t>
        </is>
      </c>
      <c r="F1070" t="inlineStr">
        <is>
          <t>Ahmedabad</t>
        </is>
      </c>
      <c r="G1070" t="inlineStr">
        <is>
          <t>West</t>
        </is>
      </c>
      <c r="H1070" t="inlineStr">
        <is>
          <t>Home Decor</t>
        </is>
      </c>
      <c r="I1070" t="inlineStr">
        <is>
          <t>Decorative Lamps</t>
        </is>
      </c>
      <c r="J1070" t="inlineStr">
        <is>
          <t>Email Campaign</t>
        </is>
      </c>
      <c r="K1070" t="inlineStr">
        <is>
          <t>Ishita</t>
        </is>
      </c>
      <c r="L1070" t="inlineStr">
        <is>
          <t>Won</t>
        </is>
      </c>
      <c r="M1070" t="n">
        <v>29</v>
      </c>
      <c r="N1070" s="10" t="n">
        <v>5710.52</v>
      </c>
      <c r="O1070" s="11" t="n">
        <v>0.1</v>
      </c>
      <c r="P1070" s="10" t="n">
        <v>165605.05</v>
      </c>
      <c r="Q1070" s="10" t="n">
        <v>149044.55</v>
      </c>
      <c r="R1070" s="10" t="n">
        <v>89738.03</v>
      </c>
      <c r="S1070" s="10" t="n">
        <v>59306.52</v>
      </c>
      <c r="T1070" t="inlineStr">
        <is>
          <t>2025-02</t>
        </is>
      </c>
      <c r="U1070" t="inlineStr">
        <is>
          <t>Q1</t>
        </is>
      </c>
      <c r="V1070" t="n">
        <v>2025</v>
      </c>
      <c r="W1070" t="inlineStr">
        <is>
          <t>LEAD-01069</t>
        </is>
      </c>
      <c r="X1070" t="inlineStr">
        <is>
          <t>Converted</t>
        </is>
      </c>
      <c r="Y1070" t="n">
        <v>6</v>
      </c>
      <c r="Z1070" t="inlineStr">
        <is>
          <t>New</t>
        </is>
      </c>
    </row>
    <row r="1071">
      <c r="A1071" t="inlineStr">
        <is>
          <t>ORD-01070</t>
        </is>
      </c>
      <c r="B1071" s="9" t="n">
        <v>46266</v>
      </c>
      <c r="C1071" t="inlineStr">
        <is>
          <t>CUST-0356</t>
        </is>
      </c>
      <c r="D1071" t="inlineStr">
        <is>
          <t>Business Client 0356</t>
        </is>
      </c>
      <c r="E1071" t="inlineStr">
        <is>
          <t>Manufacturer</t>
        </is>
      </c>
      <c r="F1071" t="inlineStr">
        <is>
          <t>Bengaluru</t>
        </is>
      </c>
      <c r="G1071" t="inlineStr">
        <is>
          <t>South</t>
        </is>
      </c>
      <c r="H1071" t="inlineStr">
        <is>
          <t>Houseware</t>
        </is>
      </c>
      <c r="I1071" t="inlineStr">
        <is>
          <t>Storage</t>
        </is>
      </c>
      <c r="J1071" t="inlineStr">
        <is>
          <t>Referral</t>
        </is>
      </c>
      <c r="K1071" t="inlineStr">
        <is>
          <t>Arjun</t>
        </is>
      </c>
      <c r="L1071" t="inlineStr">
        <is>
          <t>Won</t>
        </is>
      </c>
      <c r="M1071" t="n">
        <v>9</v>
      </c>
      <c r="N1071" s="10" t="n">
        <v>482.33</v>
      </c>
      <c r="O1071" s="11" t="n">
        <v>0.15</v>
      </c>
      <c r="P1071" s="10" t="n">
        <v>4340.93</v>
      </c>
      <c r="Q1071" s="10" t="n">
        <v>3689.79</v>
      </c>
      <c r="R1071" s="10" t="n">
        <v>2747.01</v>
      </c>
      <c r="S1071" s="10" t="n">
        <v>942.78</v>
      </c>
      <c r="T1071" t="inlineStr">
        <is>
          <t>2026-09</t>
        </is>
      </c>
      <c r="U1071" t="inlineStr">
        <is>
          <t>Q3</t>
        </is>
      </c>
      <c r="V1071" t="n">
        <v>2026</v>
      </c>
      <c r="W1071" t="inlineStr">
        <is>
          <t>LEAD-01070</t>
        </is>
      </c>
      <c r="X1071" t="inlineStr">
        <is>
          <t>Converted</t>
        </is>
      </c>
      <c r="Y1071" t="n">
        <v>19</v>
      </c>
      <c r="Z1071" t="inlineStr">
        <is>
          <t>Existing</t>
        </is>
      </c>
    </row>
    <row r="1072">
      <c r="A1072" t="inlineStr">
        <is>
          <t>ORD-01071</t>
        </is>
      </c>
      <c r="B1072" s="9" t="n">
        <v>46261</v>
      </c>
      <c r="C1072" t="inlineStr">
        <is>
          <t>CUST-0398</t>
        </is>
      </c>
      <c r="D1072" t="inlineStr">
        <is>
          <t>Business Client 0398</t>
        </is>
      </c>
      <c r="E1072" t="inlineStr">
        <is>
          <t>Retailer</t>
        </is>
      </c>
      <c r="F1072" t="inlineStr">
        <is>
          <t>Pune</t>
        </is>
      </c>
      <c r="G1072" t="inlineStr">
        <is>
          <t>West</t>
        </is>
      </c>
      <c r="H1072" t="inlineStr">
        <is>
          <t>Houseware</t>
        </is>
      </c>
      <c r="I1072" t="inlineStr">
        <is>
          <t>Utility</t>
        </is>
      </c>
      <c r="J1072" t="inlineStr">
        <is>
          <t>Trade Show</t>
        </is>
      </c>
      <c r="K1072" t="inlineStr">
        <is>
          <t>Diya</t>
        </is>
      </c>
      <c r="L1072" t="inlineStr">
        <is>
          <t>Won</t>
        </is>
      </c>
      <c r="M1072" t="n">
        <v>72</v>
      </c>
      <c r="N1072" s="10" t="n">
        <v>2026.21</v>
      </c>
      <c r="O1072" s="11" t="n">
        <v>0.1</v>
      </c>
      <c r="P1072" s="10" t="n">
        <v>145887.46</v>
      </c>
      <c r="Q1072" s="10" t="n">
        <v>131298.71</v>
      </c>
      <c r="R1072" s="10" t="n">
        <v>96227.06</v>
      </c>
      <c r="S1072" s="10" t="n">
        <v>35071.65</v>
      </c>
      <c r="T1072" t="inlineStr">
        <is>
          <t>2026-08</t>
        </is>
      </c>
      <c r="U1072" t="inlineStr">
        <is>
          <t>Q3</t>
        </is>
      </c>
      <c r="V1072" t="n">
        <v>2026</v>
      </c>
      <c r="W1072" t="inlineStr">
        <is>
          <t>LEAD-01071</t>
        </is>
      </c>
      <c r="X1072" t="inlineStr">
        <is>
          <t>Converted</t>
        </is>
      </c>
      <c r="Y1072" t="n">
        <v>15</v>
      </c>
      <c r="Z1072" t="inlineStr">
        <is>
          <t>Existing</t>
        </is>
      </c>
    </row>
    <row r="1073">
      <c r="A1073" t="inlineStr">
        <is>
          <t>ORD-01072</t>
        </is>
      </c>
      <c r="B1073" s="9" t="n">
        <v>45921</v>
      </c>
      <c r="C1073" t="inlineStr">
        <is>
          <t>CUST-0061</t>
        </is>
      </c>
      <c r="D1073" t="inlineStr">
        <is>
          <t>Business Client 0061</t>
        </is>
      </c>
      <c r="E1073" t="inlineStr">
        <is>
          <t>Manufacturer</t>
        </is>
      </c>
      <c r="F1073" t="inlineStr">
        <is>
          <t>Gurugram</t>
        </is>
      </c>
      <c r="G1073" t="inlineStr">
        <is>
          <t>North</t>
        </is>
      </c>
      <c r="H1073" t="inlineStr">
        <is>
          <t>Home Decor</t>
        </is>
      </c>
      <c r="I1073" t="inlineStr">
        <is>
          <t>Decorative Lamps</t>
        </is>
      </c>
      <c r="J1073" t="inlineStr">
        <is>
          <t>Referral</t>
        </is>
      </c>
      <c r="K1073" t="inlineStr">
        <is>
          <t>Aarav</t>
        </is>
      </c>
      <c r="L1073" t="inlineStr">
        <is>
          <t>Won</t>
        </is>
      </c>
      <c r="M1073" t="n">
        <v>64</v>
      </c>
      <c r="N1073" s="10" t="n">
        <v>3493.92</v>
      </c>
      <c r="O1073" s="11" t="n">
        <v>0</v>
      </c>
      <c r="P1073" s="10" t="n">
        <v>223610.67</v>
      </c>
      <c r="Q1073" s="10" t="n">
        <v>223610.67</v>
      </c>
      <c r="R1073" s="10" t="n">
        <v>142285.04</v>
      </c>
      <c r="S1073" s="10" t="n">
        <v>81325.63</v>
      </c>
      <c r="T1073" t="inlineStr">
        <is>
          <t>2025-09</t>
        </is>
      </c>
      <c r="U1073" t="inlineStr">
        <is>
          <t>Q3</t>
        </is>
      </c>
      <c r="V1073" t="n">
        <v>2025</v>
      </c>
      <c r="W1073" t="inlineStr">
        <is>
          <t>LEAD-01072</t>
        </is>
      </c>
      <c r="X1073" t="inlineStr">
        <is>
          <t>Converted</t>
        </is>
      </c>
      <c r="Y1073" t="n">
        <v>18</v>
      </c>
      <c r="Z1073" t="inlineStr">
        <is>
          <t>Existing</t>
        </is>
      </c>
    </row>
    <row r="1074">
      <c r="A1074" t="inlineStr">
        <is>
          <t>ORD-01073</t>
        </is>
      </c>
      <c r="B1074" s="9" t="n">
        <v>46075</v>
      </c>
      <c r="C1074" t="inlineStr">
        <is>
          <t>CUST-0363</t>
        </is>
      </c>
      <c r="D1074" t="inlineStr">
        <is>
          <t>Business Client 0363</t>
        </is>
      </c>
      <c r="E1074" t="inlineStr">
        <is>
          <t>Retailer</t>
        </is>
      </c>
      <c r="F1074" t="inlineStr">
        <is>
          <t>Bengaluru</t>
        </is>
      </c>
      <c r="G1074" t="inlineStr">
        <is>
          <t>South</t>
        </is>
      </c>
      <c r="H1074" t="inlineStr">
        <is>
          <t>Houseware</t>
        </is>
      </c>
      <c r="I1074" t="inlineStr">
        <is>
          <t>Storage</t>
        </is>
      </c>
      <c r="J1074" t="inlineStr">
        <is>
          <t>Trade Show</t>
        </is>
      </c>
      <c r="K1074" t="inlineStr">
        <is>
          <t>Rohan</t>
        </is>
      </c>
      <c r="L1074" t="inlineStr">
        <is>
          <t>Won</t>
        </is>
      </c>
      <c r="M1074" t="n">
        <v>32</v>
      </c>
      <c r="N1074" s="10" t="n">
        <v>1975.92</v>
      </c>
      <c r="O1074" s="11" t="n">
        <v>0.1</v>
      </c>
      <c r="P1074" s="10" t="n">
        <v>63229.42</v>
      </c>
      <c r="Q1074" s="10" t="n">
        <v>56906.48</v>
      </c>
      <c r="R1074" s="10" t="n">
        <v>40314.07</v>
      </c>
      <c r="S1074" s="10" t="n">
        <v>16592.41</v>
      </c>
      <c r="T1074" t="inlineStr">
        <is>
          <t>2026-02</t>
        </is>
      </c>
      <c r="U1074" t="inlineStr">
        <is>
          <t>Q1</t>
        </is>
      </c>
      <c r="V1074" t="n">
        <v>2026</v>
      </c>
      <c r="W1074" t="inlineStr">
        <is>
          <t>LEAD-01073</t>
        </is>
      </c>
      <c r="X1074" t="inlineStr">
        <is>
          <t>Converted</t>
        </is>
      </c>
      <c r="Y1074" t="n">
        <v>7</v>
      </c>
      <c r="Z1074" t="inlineStr">
        <is>
          <t>Existing</t>
        </is>
      </c>
    </row>
    <row r="1075">
      <c r="A1075" t="inlineStr">
        <is>
          <t>ORD-01074</t>
        </is>
      </c>
      <c r="B1075" s="9" t="n">
        <v>45753</v>
      </c>
      <c r="C1075" t="inlineStr">
        <is>
          <t>CUST-0184</t>
        </is>
      </c>
      <c r="D1075" t="inlineStr">
        <is>
          <t>Business Client 0184</t>
        </is>
      </c>
      <c r="E1075" t="inlineStr">
        <is>
          <t>Retailer</t>
        </is>
      </c>
      <c r="F1075" t="inlineStr">
        <is>
          <t>Chennai</t>
        </is>
      </c>
      <c r="G1075" t="inlineStr">
        <is>
          <t>South</t>
        </is>
      </c>
      <c r="H1075" t="inlineStr">
        <is>
          <t>Home Decor</t>
        </is>
      </c>
      <c r="I1075" t="inlineStr">
        <is>
          <t>Vases</t>
        </is>
      </c>
      <c r="J1075" t="inlineStr">
        <is>
          <t>Website</t>
        </is>
      </c>
      <c r="K1075" t="inlineStr">
        <is>
          <t>Ishita</t>
        </is>
      </c>
      <c r="L1075" t="inlineStr">
        <is>
          <t>Pending</t>
        </is>
      </c>
      <c r="M1075" t="n">
        <v>84</v>
      </c>
      <c r="N1075" s="10" t="n">
        <v>1690.34</v>
      </c>
      <c r="O1075" s="11" t="n">
        <v>0.2</v>
      </c>
      <c r="P1075" s="10" t="n">
        <v>141988.3</v>
      </c>
      <c r="Q1075" s="10" t="n">
        <v>113590.64</v>
      </c>
      <c r="R1075" s="10" t="n">
        <v>84460.95</v>
      </c>
      <c r="S1075" s="10" t="n">
        <v>29129.69</v>
      </c>
      <c r="T1075" t="inlineStr">
        <is>
          <t>2025-04</t>
        </is>
      </c>
      <c r="U1075" t="inlineStr">
        <is>
          <t>Q2</t>
        </is>
      </c>
      <c r="V1075" t="n">
        <v>2025</v>
      </c>
      <c r="W1075" t="inlineStr">
        <is>
          <t>LEAD-01074</t>
        </is>
      </c>
      <c r="X1075" t="inlineStr">
        <is>
          <t>Open</t>
        </is>
      </c>
      <c r="Y1075" t="n">
        <v>50</v>
      </c>
      <c r="Z1075" t="inlineStr">
        <is>
          <t>New</t>
        </is>
      </c>
    </row>
    <row r="1076">
      <c r="A1076" t="inlineStr">
        <is>
          <t>ORD-01075</t>
        </is>
      </c>
      <c r="B1076" s="9" t="n">
        <v>45745</v>
      </c>
      <c r="C1076" t="inlineStr">
        <is>
          <t>CUST-0030</t>
        </is>
      </c>
      <c r="D1076" t="inlineStr">
        <is>
          <t>Business Client 0030</t>
        </is>
      </c>
      <c r="E1076" t="inlineStr">
        <is>
          <t>Interior Designer</t>
        </is>
      </c>
      <c r="F1076" t="inlineStr">
        <is>
          <t>Hyderabad</t>
        </is>
      </c>
      <c r="G1076" t="inlineStr">
        <is>
          <t>South</t>
        </is>
      </c>
      <c r="H1076" t="inlineStr">
        <is>
          <t>Home Decor</t>
        </is>
      </c>
      <c r="I1076" t="inlineStr">
        <is>
          <t>Rugs</t>
        </is>
      </c>
      <c r="J1076" t="inlineStr">
        <is>
          <t>Email Campaign</t>
        </is>
      </c>
      <c r="K1076" t="inlineStr">
        <is>
          <t>Anaya</t>
        </is>
      </c>
      <c r="L1076" t="inlineStr">
        <is>
          <t>Won</t>
        </is>
      </c>
      <c r="M1076" t="n">
        <v>24</v>
      </c>
      <c r="N1076" s="10" t="n">
        <v>4484.37</v>
      </c>
      <c r="O1076" s="11" t="n">
        <v>0</v>
      </c>
      <c r="P1076" s="10" t="n">
        <v>107624.93</v>
      </c>
      <c r="Q1076" s="10" t="n">
        <v>107624.93</v>
      </c>
      <c r="R1076" s="10" t="n">
        <v>76708.89999999999</v>
      </c>
      <c r="S1076" s="10" t="n">
        <v>30916.03</v>
      </c>
      <c r="T1076" t="inlineStr">
        <is>
          <t>2025-03</t>
        </is>
      </c>
      <c r="U1076" t="inlineStr">
        <is>
          <t>Q1</t>
        </is>
      </c>
      <c r="V1076" t="n">
        <v>2025</v>
      </c>
      <c r="W1076" t="inlineStr">
        <is>
          <t>LEAD-01075</t>
        </is>
      </c>
      <c r="X1076" t="inlineStr">
        <is>
          <t>Converted</t>
        </is>
      </c>
      <c r="Y1076" t="n">
        <v>30</v>
      </c>
      <c r="Z1076" t="inlineStr">
        <is>
          <t>New</t>
        </is>
      </c>
    </row>
    <row r="1077">
      <c r="A1077" t="inlineStr">
        <is>
          <t>ORD-01076</t>
        </is>
      </c>
      <c r="B1077" s="9" t="n">
        <v>45735</v>
      </c>
      <c r="C1077" t="inlineStr">
        <is>
          <t>CUST-0240</t>
        </is>
      </c>
      <c r="D1077" t="inlineStr">
        <is>
          <t>Business Client 0240</t>
        </is>
      </c>
      <c r="E1077" t="inlineStr">
        <is>
          <t>Manufacturer</t>
        </is>
      </c>
      <c r="F1077" t="inlineStr">
        <is>
          <t>Bhubaneswar</t>
        </is>
      </c>
      <c r="G1077" t="inlineStr">
        <is>
          <t>East</t>
        </is>
      </c>
      <c r="H1077" t="inlineStr">
        <is>
          <t>Gifts</t>
        </is>
      </c>
      <c r="I1077" t="inlineStr">
        <is>
          <t>Festive Gifts</t>
        </is>
      </c>
      <c r="J1077" t="inlineStr">
        <is>
          <t>Sales Call</t>
        </is>
      </c>
      <c r="K1077" t="inlineStr">
        <is>
          <t>Anaya</t>
        </is>
      </c>
      <c r="L1077" t="inlineStr">
        <is>
          <t>Won</t>
        </is>
      </c>
      <c r="M1077" t="n">
        <v>39</v>
      </c>
      <c r="N1077" s="10" t="n">
        <v>2238.78</v>
      </c>
      <c r="O1077" s="11" t="n">
        <v>0.05</v>
      </c>
      <c r="P1077" s="10" t="n">
        <v>87312.38</v>
      </c>
      <c r="Q1077" s="10" t="n">
        <v>82946.77</v>
      </c>
      <c r="R1077" s="10" t="n">
        <v>53037.44</v>
      </c>
      <c r="S1077" s="10" t="n">
        <v>29909.33</v>
      </c>
      <c r="T1077" t="inlineStr">
        <is>
          <t>2025-03</t>
        </is>
      </c>
      <c r="U1077" t="inlineStr">
        <is>
          <t>Q1</t>
        </is>
      </c>
      <c r="V1077" t="n">
        <v>2025</v>
      </c>
      <c r="W1077" t="inlineStr">
        <is>
          <t>LEAD-01076</t>
        </is>
      </c>
      <c r="X1077" t="inlineStr">
        <is>
          <t>Converted</t>
        </is>
      </c>
      <c r="Y1077" t="n">
        <v>42</v>
      </c>
      <c r="Z1077" t="inlineStr">
        <is>
          <t>Existing</t>
        </is>
      </c>
    </row>
    <row r="1078">
      <c r="A1078" t="inlineStr">
        <is>
          <t>ORD-01077</t>
        </is>
      </c>
      <c r="B1078" s="9" t="n">
        <v>45945</v>
      </c>
      <c r="C1078" t="inlineStr">
        <is>
          <t>CUST-0269</t>
        </is>
      </c>
      <c r="D1078" t="inlineStr">
        <is>
          <t>Business Client 0269</t>
        </is>
      </c>
      <c r="E1078" t="inlineStr">
        <is>
          <t>Retailer</t>
        </is>
      </c>
      <c r="F1078" t="inlineStr">
        <is>
          <t>Kochi</t>
        </is>
      </c>
      <c r="G1078" t="inlineStr">
        <is>
          <t>South</t>
        </is>
      </c>
      <c r="H1078" t="inlineStr">
        <is>
          <t>Gifts</t>
        </is>
      </c>
      <c r="I1078" t="inlineStr">
        <is>
          <t>Festive Gifts</t>
        </is>
      </c>
      <c r="J1078" t="inlineStr">
        <is>
          <t>Website</t>
        </is>
      </c>
      <c r="K1078" t="inlineStr">
        <is>
          <t>Rohan</t>
        </is>
      </c>
      <c r="L1078" t="inlineStr">
        <is>
          <t>Won</t>
        </is>
      </c>
      <c r="M1078" t="n">
        <v>72</v>
      </c>
      <c r="N1078" s="10" t="n">
        <v>716.16</v>
      </c>
      <c r="O1078" s="11" t="n">
        <v>0.1</v>
      </c>
      <c r="P1078" s="10" t="n">
        <v>51563.4</v>
      </c>
      <c r="Q1078" s="10" t="n">
        <v>46407.06</v>
      </c>
      <c r="R1078" s="10" t="n">
        <v>29613.08</v>
      </c>
      <c r="S1078" s="10" t="n">
        <v>16793.98</v>
      </c>
      <c r="T1078" t="inlineStr">
        <is>
          <t>2025-10</t>
        </is>
      </c>
      <c r="U1078" t="inlineStr">
        <is>
          <t>Q4</t>
        </is>
      </c>
      <c r="V1078" t="n">
        <v>2025</v>
      </c>
      <c r="W1078" t="inlineStr">
        <is>
          <t>LEAD-01077</t>
        </is>
      </c>
      <c r="X1078" t="inlineStr">
        <is>
          <t>Converted</t>
        </is>
      </c>
      <c r="Y1078" t="n">
        <v>40</v>
      </c>
      <c r="Z1078" t="inlineStr">
        <is>
          <t>Existing</t>
        </is>
      </c>
    </row>
    <row r="1079">
      <c r="A1079" t="inlineStr">
        <is>
          <t>ORD-01078</t>
        </is>
      </c>
      <c r="B1079" s="9" t="n">
        <v>45777</v>
      </c>
      <c r="C1079" t="inlineStr">
        <is>
          <t>CUST-0158</t>
        </is>
      </c>
      <c r="D1079" t="inlineStr">
        <is>
          <t>Business Client 0158</t>
        </is>
      </c>
      <c r="E1079" t="inlineStr">
        <is>
          <t>Manufacturer</t>
        </is>
      </c>
      <c r="F1079" t="inlineStr">
        <is>
          <t>Chennai</t>
        </is>
      </c>
      <c r="G1079" t="inlineStr">
        <is>
          <t>South</t>
        </is>
      </c>
      <c r="H1079" t="inlineStr">
        <is>
          <t>Home Textiles</t>
        </is>
      </c>
      <c r="I1079" t="inlineStr">
        <is>
          <t>Towels</t>
        </is>
      </c>
      <c r="J1079" t="inlineStr">
        <is>
          <t>Website</t>
        </is>
      </c>
      <c r="K1079" t="inlineStr">
        <is>
          <t>Aarav</t>
        </is>
      </c>
      <c r="L1079" t="inlineStr">
        <is>
          <t>Won</t>
        </is>
      </c>
      <c r="M1079" t="n">
        <v>18</v>
      </c>
      <c r="N1079" s="10" t="n">
        <v>3392.67</v>
      </c>
      <c r="O1079" s="11" t="n">
        <v>0</v>
      </c>
      <c r="P1079" s="10" t="n">
        <v>61068</v>
      </c>
      <c r="Q1079" s="10" t="n">
        <v>61068</v>
      </c>
      <c r="R1079" s="10" t="n">
        <v>45797.03</v>
      </c>
      <c r="S1079" s="10" t="n">
        <v>15270.97</v>
      </c>
      <c r="T1079" t="inlineStr">
        <is>
          <t>2025-04</t>
        </is>
      </c>
      <c r="U1079" t="inlineStr">
        <is>
          <t>Q2</t>
        </is>
      </c>
      <c r="V1079" t="n">
        <v>2025</v>
      </c>
      <c r="W1079" t="inlineStr">
        <is>
          <t>LEAD-01078</t>
        </is>
      </c>
      <c r="X1079" t="inlineStr">
        <is>
          <t>Converted</t>
        </is>
      </c>
      <c r="Y1079" t="n">
        <v>16</v>
      </c>
      <c r="Z1079" t="inlineStr">
        <is>
          <t>New</t>
        </is>
      </c>
    </row>
    <row r="1080">
      <c r="A1080" t="inlineStr">
        <is>
          <t>ORD-01079</t>
        </is>
      </c>
      <c r="B1080" s="9" t="n">
        <v>46148</v>
      </c>
      <c r="C1080" t="inlineStr">
        <is>
          <t>CUST-0366</t>
        </is>
      </c>
      <c r="D1080" t="inlineStr">
        <is>
          <t>Business Client 0366</t>
        </is>
      </c>
      <c r="E1080" t="inlineStr">
        <is>
          <t>Interior Designer</t>
        </is>
      </c>
      <c r="F1080" t="inlineStr">
        <is>
          <t>Bengaluru</t>
        </is>
      </c>
      <c r="G1080" t="inlineStr">
        <is>
          <t>South</t>
        </is>
      </c>
      <c r="H1080" t="inlineStr">
        <is>
          <t>Home Decor</t>
        </is>
      </c>
      <c r="I1080" t="inlineStr">
        <is>
          <t>Decorative Lamps</t>
        </is>
      </c>
      <c r="J1080" t="inlineStr">
        <is>
          <t>Trade Show</t>
        </is>
      </c>
      <c r="K1080" t="inlineStr">
        <is>
          <t>Meera</t>
        </is>
      </c>
      <c r="L1080" t="inlineStr">
        <is>
          <t>Won</t>
        </is>
      </c>
      <c r="M1080" t="n">
        <v>41</v>
      </c>
      <c r="N1080" s="10" t="n">
        <v>4423.94</v>
      </c>
      <c r="O1080" s="11" t="n">
        <v>0.05</v>
      </c>
      <c r="P1080" s="10" t="n">
        <v>181381.43</v>
      </c>
      <c r="Q1080" s="10" t="n">
        <v>172312.36</v>
      </c>
      <c r="R1080" s="10" t="n">
        <v>106759.73</v>
      </c>
      <c r="S1080" s="10" t="n">
        <v>65552.63</v>
      </c>
      <c r="T1080" t="inlineStr">
        <is>
          <t>2026-05</t>
        </is>
      </c>
      <c r="U1080" t="inlineStr">
        <is>
          <t>Q2</t>
        </is>
      </c>
      <c r="V1080" t="n">
        <v>2026</v>
      </c>
      <c r="W1080" t="inlineStr">
        <is>
          <t>LEAD-01079</t>
        </is>
      </c>
      <c r="X1080" t="inlineStr">
        <is>
          <t>Converted</t>
        </is>
      </c>
      <c r="Y1080" t="n">
        <v>40</v>
      </c>
      <c r="Z1080" t="inlineStr">
        <is>
          <t>Existing</t>
        </is>
      </c>
    </row>
    <row r="1081">
      <c r="A1081" t="inlineStr">
        <is>
          <t>ORD-01080</t>
        </is>
      </c>
      <c r="B1081" s="9" t="n">
        <v>46109</v>
      </c>
      <c r="C1081" t="inlineStr">
        <is>
          <t>CUST-0013</t>
        </is>
      </c>
      <c r="D1081" t="inlineStr">
        <is>
          <t>Business Client 0013</t>
        </is>
      </c>
      <c r="E1081" t="inlineStr">
        <is>
          <t>Importer</t>
        </is>
      </c>
      <c r="F1081" t="inlineStr">
        <is>
          <t>Surat</t>
        </is>
      </c>
      <c r="G1081" t="inlineStr">
        <is>
          <t>West</t>
        </is>
      </c>
      <c r="H1081" t="inlineStr">
        <is>
          <t>Home Decor</t>
        </is>
      </c>
      <c r="I1081" t="inlineStr">
        <is>
          <t>Vases</t>
        </is>
      </c>
      <c r="J1081" t="inlineStr">
        <is>
          <t>Email Campaign</t>
        </is>
      </c>
      <c r="K1081" t="inlineStr">
        <is>
          <t>Aarav</t>
        </is>
      </c>
      <c r="L1081" t="inlineStr">
        <is>
          <t>Lost</t>
        </is>
      </c>
      <c r="M1081" t="n">
        <v>70</v>
      </c>
      <c r="N1081" s="10" t="n">
        <v>3394.29</v>
      </c>
      <c r="O1081" s="11" t="n">
        <v>0.05</v>
      </c>
      <c r="P1081" s="10" t="n">
        <v>237600.34</v>
      </c>
      <c r="Q1081" s="10" t="n">
        <v>225720.32</v>
      </c>
      <c r="R1081" s="10" t="n">
        <v>140741.77</v>
      </c>
      <c r="S1081" s="10" t="n">
        <v>84978.55</v>
      </c>
      <c r="T1081" t="inlineStr">
        <is>
          <t>2026-03</t>
        </is>
      </c>
      <c r="U1081" t="inlineStr">
        <is>
          <t>Q1</t>
        </is>
      </c>
      <c r="V1081" t="n">
        <v>2026</v>
      </c>
      <c r="W1081" t="inlineStr">
        <is>
          <t>LEAD-01080</t>
        </is>
      </c>
      <c r="X1081" t="inlineStr">
        <is>
          <t>Lost</t>
        </is>
      </c>
      <c r="Y1081" t="n">
        <v>40</v>
      </c>
      <c r="Z1081" t="inlineStr">
        <is>
          <t>Existing</t>
        </is>
      </c>
    </row>
    <row r="1082">
      <c r="A1082" t="inlineStr">
        <is>
          <t>ORD-01081</t>
        </is>
      </c>
      <c r="B1082" s="9" t="n">
        <v>46157</v>
      </c>
      <c r="C1082" t="inlineStr">
        <is>
          <t>CUST-0264</t>
        </is>
      </c>
      <c r="D1082" t="inlineStr">
        <is>
          <t>Business Client 0264</t>
        </is>
      </c>
      <c r="E1082" t="inlineStr">
        <is>
          <t>Institutional Buyer</t>
        </is>
      </c>
      <c r="F1082" t="inlineStr">
        <is>
          <t>Kochi</t>
        </is>
      </c>
      <c r="G1082" t="inlineStr">
        <is>
          <t>South</t>
        </is>
      </c>
      <c r="H1082" t="inlineStr">
        <is>
          <t>Home Textiles</t>
        </is>
      </c>
      <c r="I1082" t="inlineStr">
        <is>
          <t>Towels</t>
        </is>
      </c>
      <c r="J1082" t="inlineStr">
        <is>
          <t>Field Visit</t>
        </is>
      </c>
      <c r="K1082" t="inlineStr">
        <is>
          <t>Diya</t>
        </is>
      </c>
      <c r="L1082" t="inlineStr">
        <is>
          <t>Won</t>
        </is>
      </c>
      <c r="M1082" t="n">
        <v>16</v>
      </c>
      <c r="N1082" s="10" t="n">
        <v>3068.45</v>
      </c>
      <c r="O1082" s="11" t="n">
        <v>0.1</v>
      </c>
      <c r="P1082" s="10" t="n">
        <v>49095.18</v>
      </c>
      <c r="Q1082" s="10" t="n">
        <v>44185.66</v>
      </c>
      <c r="R1082" s="10" t="n">
        <v>28386.92</v>
      </c>
      <c r="S1082" s="10" t="n">
        <v>15798.74</v>
      </c>
      <c r="T1082" t="inlineStr">
        <is>
          <t>2026-05</t>
        </is>
      </c>
      <c r="U1082" t="inlineStr">
        <is>
          <t>Q2</t>
        </is>
      </c>
      <c r="V1082" t="n">
        <v>2026</v>
      </c>
      <c r="W1082" t="inlineStr">
        <is>
          <t>LEAD-01081</t>
        </is>
      </c>
      <c r="X1082" t="inlineStr">
        <is>
          <t>Converted</t>
        </is>
      </c>
      <c r="Y1082" t="n">
        <v>24</v>
      </c>
      <c r="Z1082" t="inlineStr">
        <is>
          <t>Existing</t>
        </is>
      </c>
    </row>
    <row r="1083">
      <c r="A1083" t="inlineStr">
        <is>
          <t>ORD-01082</t>
        </is>
      </c>
      <c r="B1083" s="9" t="n">
        <v>45822</v>
      </c>
      <c r="C1083" t="inlineStr">
        <is>
          <t>CUST-0391</t>
        </is>
      </c>
      <c r="D1083" t="inlineStr">
        <is>
          <t>Business Client 0391</t>
        </is>
      </c>
      <c r="E1083" t="inlineStr">
        <is>
          <t>Distributor</t>
        </is>
      </c>
      <c r="F1083" t="inlineStr">
        <is>
          <t>Guwahati</t>
        </is>
      </c>
      <c r="G1083" t="inlineStr">
        <is>
          <t>East</t>
        </is>
      </c>
      <c r="H1083" t="inlineStr">
        <is>
          <t>Gifts</t>
        </is>
      </c>
      <c r="I1083" t="inlineStr">
        <is>
          <t>Gift Sets</t>
        </is>
      </c>
      <c r="J1083" t="inlineStr">
        <is>
          <t>Trade Show</t>
        </is>
      </c>
      <c r="K1083" t="inlineStr">
        <is>
          <t>Diya</t>
        </is>
      </c>
      <c r="L1083" t="inlineStr">
        <is>
          <t>Pending</t>
        </is>
      </c>
      <c r="M1083" t="n">
        <v>100</v>
      </c>
      <c r="N1083" s="10" t="n">
        <v>376.47</v>
      </c>
      <c r="O1083" s="11" t="n">
        <v>0.15</v>
      </c>
      <c r="P1083" s="10" t="n">
        <v>37647.15</v>
      </c>
      <c r="Q1083" s="10" t="n">
        <v>32000.08</v>
      </c>
      <c r="R1083" s="10" t="n">
        <v>23542.55</v>
      </c>
      <c r="S1083" s="10" t="n">
        <v>8457.530000000001</v>
      </c>
      <c r="T1083" t="inlineStr">
        <is>
          <t>2025-06</t>
        </is>
      </c>
      <c r="U1083" t="inlineStr">
        <is>
          <t>Q2</t>
        </is>
      </c>
      <c r="V1083" t="n">
        <v>2025</v>
      </c>
      <c r="W1083" t="inlineStr">
        <is>
          <t>LEAD-01082</t>
        </is>
      </c>
      <c r="X1083" t="inlineStr">
        <is>
          <t>Open</t>
        </is>
      </c>
      <c r="Y1083" t="n">
        <v>34</v>
      </c>
      <c r="Z1083" t="inlineStr">
        <is>
          <t>New</t>
        </is>
      </c>
    </row>
    <row r="1084">
      <c r="A1084" t="inlineStr">
        <is>
          <t>ORD-01083</t>
        </is>
      </c>
      <c r="B1084" s="9" t="n">
        <v>45839</v>
      </c>
      <c r="C1084" t="inlineStr">
        <is>
          <t>CUST-0319</t>
        </is>
      </c>
      <c r="D1084" t="inlineStr">
        <is>
          <t>Business Client 0319</t>
        </is>
      </c>
      <c r="E1084" t="inlineStr">
        <is>
          <t>Interior Designer</t>
        </is>
      </c>
      <c r="F1084" t="inlineStr">
        <is>
          <t>Guwahati</t>
        </is>
      </c>
      <c r="G1084" t="inlineStr">
        <is>
          <t>East</t>
        </is>
      </c>
      <c r="H1084" t="inlineStr">
        <is>
          <t>Home Textiles</t>
        </is>
      </c>
      <c r="I1084" t="inlineStr">
        <is>
          <t>Cushion Covers</t>
        </is>
      </c>
      <c r="J1084" t="inlineStr">
        <is>
          <t>Trade Show</t>
        </is>
      </c>
      <c r="K1084" t="inlineStr">
        <is>
          <t>Arjun</t>
        </is>
      </c>
      <c r="L1084" t="inlineStr">
        <is>
          <t>Pending</t>
        </is>
      </c>
      <c r="M1084" t="n">
        <v>55</v>
      </c>
      <c r="N1084" s="10" t="n">
        <v>1192.89</v>
      </c>
      <c r="O1084" s="11" t="n">
        <v>0.15</v>
      </c>
      <c r="P1084" s="10" t="n">
        <v>65608.89999999999</v>
      </c>
      <c r="Q1084" s="10" t="n">
        <v>55767.56</v>
      </c>
      <c r="R1084" s="10" t="n">
        <v>33570.76</v>
      </c>
      <c r="S1084" s="10" t="n">
        <v>22196.8</v>
      </c>
      <c r="T1084" t="inlineStr">
        <is>
          <t>2025-07</t>
        </is>
      </c>
      <c r="U1084" t="inlineStr">
        <is>
          <t>Q3</t>
        </is>
      </c>
      <c r="V1084" t="n">
        <v>2025</v>
      </c>
      <c r="W1084" t="inlineStr">
        <is>
          <t>LEAD-01083</t>
        </is>
      </c>
      <c r="X1084" t="inlineStr">
        <is>
          <t>Open</t>
        </is>
      </c>
      <c r="Y1084" t="n">
        <v>37</v>
      </c>
      <c r="Z1084" t="inlineStr">
        <is>
          <t>Existing</t>
        </is>
      </c>
    </row>
    <row r="1085">
      <c r="A1085" t="inlineStr">
        <is>
          <t>ORD-01084</t>
        </is>
      </c>
      <c r="B1085" s="9" t="n">
        <v>46126</v>
      </c>
      <c r="C1085" t="inlineStr">
        <is>
          <t>CUST-0003</t>
        </is>
      </c>
      <c r="D1085" t="inlineStr">
        <is>
          <t>Business Client 0003</t>
        </is>
      </c>
      <c r="E1085" t="inlineStr">
        <is>
          <t>Interior Designer</t>
        </is>
      </c>
      <c r="F1085" t="inlineStr">
        <is>
          <t>Surat</t>
        </is>
      </c>
      <c r="G1085" t="inlineStr">
        <is>
          <t>West</t>
        </is>
      </c>
      <c r="H1085" t="inlineStr">
        <is>
          <t>Home Textiles</t>
        </is>
      </c>
      <c r="I1085" t="inlineStr">
        <is>
          <t>Curtains</t>
        </is>
      </c>
      <c r="J1085" t="inlineStr">
        <is>
          <t>Referral</t>
        </is>
      </c>
      <c r="K1085" t="inlineStr">
        <is>
          <t>Diya</t>
        </is>
      </c>
      <c r="L1085" t="inlineStr">
        <is>
          <t>Lost</t>
        </is>
      </c>
      <c r="M1085" t="n">
        <v>74</v>
      </c>
      <c r="N1085" s="10" t="n">
        <v>2224.42</v>
      </c>
      <c r="O1085" s="11" t="n">
        <v>0</v>
      </c>
      <c r="P1085" s="10" t="n">
        <v>164606.76</v>
      </c>
      <c r="Q1085" s="10" t="n">
        <v>164606.76</v>
      </c>
      <c r="R1085" s="10" t="n">
        <v>110994.88</v>
      </c>
      <c r="S1085" s="10" t="n">
        <v>53611.88</v>
      </c>
      <c r="T1085" t="inlineStr">
        <is>
          <t>2026-04</t>
        </is>
      </c>
      <c r="U1085" t="inlineStr">
        <is>
          <t>Q2</t>
        </is>
      </c>
      <c r="V1085" t="n">
        <v>2026</v>
      </c>
      <c r="W1085" t="inlineStr">
        <is>
          <t>LEAD-01084</t>
        </is>
      </c>
      <c r="X1085" t="inlineStr">
        <is>
          <t>Lost</t>
        </is>
      </c>
      <c r="Y1085" t="n">
        <v>30</v>
      </c>
      <c r="Z1085" t="inlineStr">
        <is>
          <t>Existing</t>
        </is>
      </c>
    </row>
    <row r="1086">
      <c r="A1086" t="inlineStr">
        <is>
          <t>ORD-01085</t>
        </is>
      </c>
      <c r="B1086" s="9" t="n">
        <v>45664</v>
      </c>
      <c r="C1086" t="inlineStr">
        <is>
          <t>CUST-0353</t>
        </is>
      </c>
      <c r="D1086" t="inlineStr">
        <is>
          <t>Business Client 0353</t>
        </is>
      </c>
      <c r="E1086" t="inlineStr">
        <is>
          <t>Manufacturer</t>
        </is>
      </c>
      <c r="F1086" t="inlineStr">
        <is>
          <t>Kochi</t>
        </is>
      </c>
      <c r="G1086" t="inlineStr">
        <is>
          <t>South</t>
        </is>
      </c>
      <c r="H1086" t="inlineStr">
        <is>
          <t>Home Textiles</t>
        </is>
      </c>
      <c r="I1086" t="inlineStr">
        <is>
          <t>Towels</t>
        </is>
      </c>
      <c r="J1086" t="inlineStr">
        <is>
          <t>Website</t>
        </is>
      </c>
      <c r="K1086" t="inlineStr">
        <is>
          <t>Rohan</t>
        </is>
      </c>
      <c r="L1086" t="inlineStr">
        <is>
          <t>Lost</t>
        </is>
      </c>
      <c r="M1086" t="n">
        <v>77</v>
      </c>
      <c r="N1086" s="10" t="n">
        <v>2165.26</v>
      </c>
      <c r="O1086" s="11" t="n">
        <v>0.1</v>
      </c>
      <c r="P1086" s="10" t="n">
        <v>166724.69</v>
      </c>
      <c r="Q1086" s="10" t="n">
        <v>150052.22</v>
      </c>
      <c r="R1086" s="10" t="n">
        <v>105167.45</v>
      </c>
      <c r="S1086" s="10" t="n">
        <v>44884.77</v>
      </c>
      <c r="T1086" t="inlineStr">
        <is>
          <t>2025-01</t>
        </is>
      </c>
      <c r="U1086" t="inlineStr">
        <is>
          <t>Q1</t>
        </is>
      </c>
      <c r="V1086" t="n">
        <v>2025</v>
      </c>
      <c r="W1086" t="inlineStr">
        <is>
          <t>LEAD-01085</t>
        </is>
      </c>
      <c r="X1086" t="inlineStr">
        <is>
          <t>Lost</t>
        </is>
      </c>
      <c r="Y1086" t="n">
        <v>46</v>
      </c>
      <c r="Z1086" t="inlineStr">
        <is>
          <t>New</t>
        </is>
      </c>
    </row>
    <row r="1087">
      <c r="A1087" t="inlineStr">
        <is>
          <t>ORD-01086</t>
        </is>
      </c>
      <c r="B1087" s="9" t="n">
        <v>45987</v>
      </c>
      <c r="C1087" t="inlineStr">
        <is>
          <t>CUST-0345</t>
        </is>
      </c>
      <c r="D1087" t="inlineStr">
        <is>
          <t>Business Client 0345</t>
        </is>
      </c>
      <c r="E1087" t="inlineStr">
        <is>
          <t>Importer</t>
        </is>
      </c>
      <c r="F1087" t="inlineStr">
        <is>
          <t>Delhi</t>
        </is>
      </c>
      <c r="G1087" t="inlineStr">
        <is>
          <t>North</t>
        </is>
      </c>
      <c r="H1087" t="inlineStr">
        <is>
          <t>Houseware</t>
        </is>
      </c>
      <c r="I1087" t="inlineStr">
        <is>
          <t>Storage</t>
        </is>
      </c>
      <c r="J1087" t="inlineStr">
        <is>
          <t>Trade Show</t>
        </is>
      </c>
      <c r="K1087" t="inlineStr">
        <is>
          <t>Rohan</t>
        </is>
      </c>
      <c r="L1087" t="inlineStr">
        <is>
          <t>Lost</t>
        </is>
      </c>
      <c r="M1087" t="n">
        <v>49</v>
      </c>
      <c r="N1087" s="10" t="n">
        <v>1411.76</v>
      </c>
      <c r="O1087" s="11" t="n">
        <v>0</v>
      </c>
      <c r="P1087" s="10" t="n">
        <v>69176.45</v>
      </c>
      <c r="Q1087" s="10" t="n">
        <v>69176.45</v>
      </c>
      <c r="R1087" s="10" t="n">
        <v>53905.64</v>
      </c>
      <c r="S1087" s="10" t="n">
        <v>15270.81</v>
      </c>
      <c r="T1087" t="inlineStr">
        <is>
          <t>2025-11</t>
        </is>
      </c>
      <c r="U1087" t="inlineStr">
        <is>
          <t>Q4</t>
        </is>
      </c>
      <c r="V1087" t="n">
        <v>2025</v>
      </c>
      <c r="W1087" t="inlineStr">
        <is>
          <t>LEAD-01086</t>
        </is>
      </c>
      <c r="X1087" t="inlineStr">
        <is>
          <t>Lost</t>
        </is>
      </c>
      <c r="Y1087" t="n">
        <v>7</v>
      </c>
      <c r="Z1087" t="inlineStr">
        <is>
          <t>Existing</t>
        </is>
      </c>
    </row>
    <row r="1088">
      <c r="A1088" t="inlineStr">
        <is>
          <t>ORD-01087</t>
        </is>
      </c>
      <c r="B1088" s="9" t="n">
        <v>45808</v>
      </c>
      <c r="C1088" t="inlineStr">
        <is>
          <t>CUST-0134</t>
        </is>
      </c>
      <c r="D1088" t="inlineStr">
        <is>
          <t>Business Client 0134</t>
        </is>
      </c>
      <c r="E1088" t="inlineStr">
        <is>
          <t>Manufacturer</t>
        </is>
      </c>
      <c r="F1088" t="inlineStr">
        <is>
          <t>Lucknow</t>
        </is>
      </c>
      <c r="G1088" t="inlineStr">
        <is>
          <t>North</t>
        </is>
      </c>
      <c r="H1088" t="inlineStr">
        <is>
          <t>Home Decor</t>
        </is>
      </c>
      <c r="I1088" t="inlineStr">
        <is>
          <t>Wall Decor</t>
        </is>
      </c>
      <c r="J1088" t="inlineStr">
        <is>
          <t>Email Campaign</t>
        </is>
      </c>
      <c r="K1088" t="inlineStr">
        <is>
          <t>Diya</t>
        </is>
      </c>
      <c r="L1088" t="inlineStr">
        <is>
          <t>Lost</t>
        </is>
      </c>
      <c r="M1088" t="n">
        <v>35</v>
      </c>
      <c r="N1088" s="10" t="n">
        <v>1960.07</v>
      </c>
      <c r="O1088" s="11" t="n">
        <v>0.1</v>
      </c>
      <c r="P1088" s="10" t="n">
        <v>68602.53</v>
      </c>
      <c r="Q1088" s="10" t="n">
        <v>61742.27</v>
      </c>
      <c r="R1088" s="10" t="n">
        <v>39977.81</v>
      </c>
      <c r="S1088" s="10" t="n">
        <v>21764.46</v>
      </c>
      <c r="T1088" t="inlineStr">
        <is>
          <t>2025-05</t>
        </is>
      </c>
      <c r="U1088" t="inlineStr">
        <is>
          <t>Q2</t>
        </is>
      </c>
      <c r="V1088" t="n">
        <v>2025</v>
      </c>
      <c r="W1088" t="inlineStr">
        <is>
          <t>LEAD-01087</t>
        </is>
      </c>
      <c r="X1088" t="inlineStr">
        <is>
          <t>Lost</t>
        </is>
      </c>
      <c r="Y1088" t="n">
        <v>32</v>
      </c>
      <c r="Z1088" t="inlineStr">
        <is>
          <t>Existing</t>
        </is>
      </c>
    </row>
    <row r="1089">
      <c r="A1089" t="inlineStr">
        <is>
          <t>ORD-01088</t>
        </is>
      </c>
      <c r="B1089" s="9" t="n">
        <v>45742</v>
      </c>
      <c r="C1089" t="inlineStr">
        <is>
          <t>CUST-0258</t>
        </is>
      </c>
      <c r="D1089" t="inlineStr">
        <is>
          <t>Business Client 0258</t>
        </is>
      </c>
      <c r="E1089" t="inlineStr">
        <is>
          <t>Manufacturer</t>
        </is>
      </c>
      <c r="F1089" t="inlineStr">
        <is>
          <t>Lucknow</t>
        </is>
      </c>
      <c r="G1089" t="inlineStr">
        <is>
          <t>North</t>
        </is>
      </c>
      <c r="H1089" t="inlineStr">
        <is>
          <t>Houseware</t>
        </is>
      </c>
      <c r="I1089" t="inlineStr">
        <is>
          <t>Tableware</t>
        </is>
      </c>
      <c r="J1089" t="inlineStr">
        <is>
          <t>Referral</t>
        </is>
      </c>
      <c r="K1089" t="inlineStr">
        <is>
          <t>Anaya</t>
        </is>
      </c>
      <c r="L1089" t="inlineStr">
        <is>
          <t>Won</t>
        </is>
      </c>
      <c r="M1089" t="n">
        <v>9</v>
      </c>
      <c r="N1089" s="10" t="n">
        <v>2014.49</v>
      </c>
      <c r="O1089" s="11" t="n">
        <v>0.15</v>
      </c>
      <c r="P1089" s="10" t="n">
        <v>18130.38</v>
      </c>
      <c r="Q1089" s="10" t="n">
        <v>15410.82</v>
      </c>
      <c r="R1089" s="10" t="n">
        <v>10367.75</v>
      </c>
      <c r="S1089" s="10" t="n">
        <v>5043.07</v>
      </c>
      <c r="T1089" t="inlineStr">
        <is>
          <t>2025-03</t>
        </is>
      </c>
      <c r="U1089" t="inlineStr">
        <is>
          <t>Q1</t>
        </is>
      </c>
      <c r="V1089" t="n">
        <v>2025</v>
      </c>
      <c r="W1089" t="inlineStr">
        <is>
          <t>LEAD-01088</t>
        </is>
      </c>
      <c r="X1089" t="inlineStr">
        <is>
          <t>Converted</t>
        </is>
      </c>
      <c r="Y1089" t="n">
        <v>28</v>
      </c>
      <c r="Z1089" t="inlineStr">
        <is>
          <t>Existing</t>
        </is>
      </c>
    </row>
    <row r="1090">
      <c r="A1090" t="inlineStr">
        <is>
          <t>ORD-01089</t>
        </is>
      </c>
      <c r="B1090" s="9" t="n">
        <v>45804</v>
      </c>
      <c r="C1090" t="inlineStr">
        <is>
          <t>CUST-0107</t>
        </is>
      </c>
      <c r="D1090" t="inlineStr">
        <is>
          <t>Business Client 0107</t>
        </is>
      </c>
      <c r="E1090" t="inlineStr">
        <is>
          <t>Manufacturer</t>
        </is>
      </c>
      <c r="F1090" t="inlineStr">
        <is>
          <t>Delhi</t>
        </is>
      </c>
      <c r="G1090" t="inlineStr">
        <is>
          <t>North</t>
        </is>
      </c>
      <c r="H1090" t="inlineStr">
        <is>
          <t>Gifts</t>
        </is>
      </c>
      <c r="I1090" t="inlineStr">
        <is>
          <t>Gift Sets</t>
        </is>
      </c>
      <c r="J1090" t="inlineStr">
        <is>
          <t>Trade Show</t>
        </is>
      </c>
      <c r="K1090" t="inlineStr">
        <is>
          <t>Aarav</t>
        </is>
      </c>
      <c r="L1090" t="inlineStr">
        <is>
          <t>Won</t>
        </is>
      </c>
      <c r="M1090" t="n">
        <v>38</v>
      </c>
      <c r="N1090" s="10" t="n">
        <v>831.89</v>
      </c>
      <c r="O1090" s="11" t="n">
        <v>0</v>
      </c>
      <c r="P1090" s="10" t="n">
        <v>31611.9</v>
      </c>
      <c r="Q1090" s="10" t="n">
        <v>31611.9</v>
      </c>
      <c r="R1090" s="10" t="n">
        <v>24078.05</v>
      </c>
      <c r="S1090" s="10" t="n">
        <v>7533.85</v>
      </c>
      <c r="T1090" t="inlineStr">
        <is>
          <t>2025-05</t>
        </is>
      </c>
      <c r="U1090" t="inlineStr">
        <is>
          <t>Q2</t>
        </is>
      </c>
      <c r="V1090" t="n">
        <v>2025</v>
      </c>
      <c r="W1090" t="inlineStr">
        <is>
          <t>LEAD-01089</t>
        </is>
      </c>
      <c r="X1090" t="inlineStr">
        <is>
          <t>Converted</t>
        </is>
      </c>
      <c r="Y1090" t="n">
        <v>36</v>
      </c>
      <c r="Z1090" t="inlineStr">
        <is>
          <t>Existing</t>
        </is>
      </c>
    </row>
    <row r="1091">
      <c r="A1091" t="inlineStr">
        <is>
          <t>ORD-01090</t>
        </is>
      </c>
      <c r="B1091" s="9" t="n">
        <v>46281</v>
      </c>
      <c r="C1091" t="inlineStr">
        <is>
          <t>CUST-0064</t>
        </is>
      </c>
      <c r="D1091" t="inlineStr">
        <is>
          <t>Business Client 0064</t>
        </is>
      </c>
      <c r="E1091" t="inlineStr">
        <is>
          <t>Manufacturer</t>
        </is>
      </c>
      <c r="F1091" t="inlineStr">
        <is>
          <t>Pune</t>
        </is>
      </c>
      <c r="G1091" t="inlineStr">
        <is>
          <t>West</t>
        </is>
      </c>
      <c r="H1091" t="inlineStr">
        <is>
          <t>Home Decor</t>
        </is>
      </c>
      <c r="I1091" t="inlineStr">
        <is>
          <t>Decorative Lamps</t>
        </is>
      </c>
      <c r="J1091" t="inlineStr">
        <is>
          <t>Website</t>
        </is>
      </c>
      <c r="K1091" t="inlineStr">
        <is>
          <t>Ishita</t>
        </is>
      </c>
      <c r="L1091" t="inlineStr">
        <is>
          <t>Won</t>
        </is>
      </c>
      <c r="M1091" t="n">
        <v>48</v>
      </c>
      <c r="N1091" s="10" t="n">
        <v>2180.7</v>
      </c>
      <c r="O1091" s="11" t="n">
        <v>0.15</v>
      </c>
      <c r="P1091" s="10" t="n">
        <v>104673.74</v>
      </c>
      <c r="Q1091" s="10" t="n">
        <v>88972.67999999999</v>
      </c>
      <c r="R1091" s="10" t="n">
        <v>66933.17</v>
      </c>
      <c r="S1091" s="10" t="n">
        <v>22039.51</v>
      </c>
      <c r="T1091" t="inlineStr">
        <is>
          <t>2026-09</t>
        </is>
      </c>
      <c r="U1091" t="inlineStr">
        <is>
          <t>Q3</t>
        </is>
      </c>
      <c r="V1091" t="n">
        <v>2026</v>
      </c>
      <c r="W1091" t="inlineStr">
        <is>
          <t>LEAD-01090</t>
        </is>
      </c>
      <c r="X1091" t="inlineStr">
        <is>
          <t>Converted</t>
        </is>
      </c>
      <c r="Y1091" t="n">
        <v>20</v>
      </c>
      <c r="Z1091" t="inlineStr">
        <is>
          <t>Existing</t>
        </is>
      </c>
    </row>
    <row r="1092">
      <c r="A1092" t="inlineStr">
        <is>
          <t>ORD-01091</t>
        </is>
      </c>
      <c r="B1092" s="9" t="n">
        <v>46038</v>
      </c>
      <c r="C1092" t="inlineStr">
        <is>
          <t>CUST-0326</t>
        </is>
      </c>
      <c r="D1092" t="inlineStr">
        <is>
          <t>Business Client 0326</t>
        </is>
      </c>
      <c r="E1092" t="inlineStr">
        <is>
          <t>Manufacturer</t>
        </is>
      </c>
      <c r="F1092" t="inlineStr">
        <is>
          <t>Ahmedabad</t>
        </is>
      </c>
      <c r="G1092" t="inlineStr">
        <is>
          <t>West</t>
        </is>
      </c>
      <c r="H1092" t="inlineStr">
        <is>
          <t>Home Textiles</t>
        </is>
      </c>
      <c r="I1092" t="inlineStr">
        <is>
          <t>Curtains</t>
        </is>
      </c>
      <c r="J1092" t="inlineStr">
        <is>
          <t>Website</t>
        </is>
      </c>
      <c r="K1092" t="inlineStr">
        <is>
          <t>Arjun</t>
        </is>
      </c>
      <c r="L1092" t="inlineStr">
        <is>
          <t>Won</t>
        </is>
      </c>
      <c r="M1092" t="n">
        <v>54</v>
      </c>
      <c r="N1092" s="10" t="n">
        <v>538.46</v>
      </c>
      <c r="O1092" s="11" t="n">
        <v>0.2</v>
      </c>
      <c r="P1092" s="10" t="n">
        <v>29076.57</v>
      </c>
      <c r="Q1092" s="10" t="n">
        <v>23261.26</v>
      </c>
      <c r="R1092" s="10" t="n">
        <v>15229.37</v>
      </c>
      <c r="S1092" s="10" t="n">
        <v>8031.89</v>
      </c>
      <c r="T1092" t="inlineStr">
        <is>
          <t>2026-01</t>
        </is>
      </c>
      <c r="U1092" t="inlineStr">
        <is>
          <t>Q1</t>
        </is>
      </c>
      <c r="V1092" t="n">
        <v>2026</v>
      </c>
      <c r="W1092" t="inlineStr">
        <is>
          <t>LEAD-01091</t>
        </is>
      </c>
      <c r="X1092" t="inlineStr">
        <is>
          <t>Converted</t>
        </is>
      </c>
      <c r="Y1092" t="n">
        <v>36</v>
      </c>
      <c r="Z1092" t="inlineStr">
        <is>
          <t>Existing</t>
        </is>
      </c>
    </row>
    <row r="1093">
      <c r="A1093" t="inlineStr">
        <is>
          <t>ORD-01092</t>
        </is>
      </c>
      <c r="B1093" s="9" t="n">
        <v>46205</v>
      </c>
      <c r="C1093" t="inlineStr">
        <is>
          <t>CUST-0321</t>
        </is>
      </c>
      <c r="D1093" t="inlineStr">
        <is>
          <t>Business Client 0321</t>
        </is>
      </c>
      <c r="E1093" t="inlineStr">
        <is>
          <t>Manufacturer</t>
        </is>
      </c>
      <c r="F1093" t="inlineStr">
        <is>
          <t>Hyderabad</t>
        </is>
      </c>
      <c r="G1093" t="inlineStr">
        <is>
          <t>South</t>
        </is>
      </c>
      <c r="H1093" t="inlineStr">
        <is>
          <t>Home Textiles</t>
        </is>
      </c>
      <c r="I1093" t="inlineStr">
        <is>
          <t>Curtains</t>
        </is>
      </c>
      <c r="J1093" t="inlineStr">
        <is>
          <t>Trade Show</t>
        </is>
      </c>
      <c r="K1093" t="inlineStr">
        <is>
          <t>Arjun</t>
        </is>
      </c>
      <c r="L1093" t="inlineStr">
        <is>
          <t>Won</t>
        </is>
      </c>
      <c r="M1093" t="n">
        <v>30</v>
      </c>
      <c r="N1093" s="10" t="n">
        <v>2739.38</v>
      </c>
      <c r="O1093" s="11" t="n">
        <v>0.05</v>
      </c>
      <c r="P1093" s="10" t="n">
        <v>82181.38</v>
      </c>
      <c r="Q1093" s="10" t="n">
        <v>78072.31</v>
      </c>
      <c r="R1093" s="10" t="n">
        <v>53760.79</v>
      </c>
      <c r="S1093" s="10" t="n">
        <v>24311.52</v>
      </c>
      <c r="T1093" t="inlineStr">
        <is>
          <t>2026-07</t>
        </is>
      </c>
      <c r="U1093" t="inlineStr">
        <is>
          <t>Q3</t>
        </is>
      </c>
      <c r="V1093" t="n">
        <v>2026</v>
      </c>
      <c r="W1093" t="inlineStr">
        <is>
          <t>LEAD-01092</t>
        </is>
      </c>
      <c r="X1093" t="inlineStr">
        <is>
          <t>Converted</t>
        </is>
      </c>
      <c r="Y1093" t="n">
        <v>28</v>
      </c>
      <c r="Z1093" t="inlineStr">
        <is>
          <t>Existing</t>
        </is>
      </c>
    </row>
    <row r="1094">
      <c r="A1094" t="inlineStr">
        <is>
          <t>ORD-01093</t>
        </is>
      </c>
      <c r="B1094" s="9" t="n">
        <v>45942</v>
      </c>
      <c r="C1094" t="inlineStr">
        <is>
          <t>CUST-0350</t>
        </is>
      </c>
      <c r="D1094" t="inlineStr">
        <is>
          <t>Business Client 0350</t>
        </is>
      </c>
      <c r="E1094" t="inlineStr">
        <is>
          <t>Importer</t>
        </is>
      </c>
      <c r="F1094" t="inlineStr">
        <is>
          <t>Nagpur</t>
        </is>
      </c>
      <c r="G1094" t="inlineStr">
        <is>
          <t>Central</t>
        </is>
      </c>
      <c r="H1094" t="inlineStr">
        <is>
          <t>Home Decor</t>
        </is>
      </c>
      <c r="I1094" t="inlineStr">
        <is>
          <t>Rugs</t>
        </is>
      </c>
      <c r="J1094" t="inlineStr">
        <is>
          <t>Email Campaign</t>
        </is>
      </c>
      <c r="K1094" t="inlineStr">
        <is>
          <t>Meera</t>
        </is>
      </c>
      <c r="L1094" t="inlineStr">
        <is>
          <t>Won</t>
        </is>
      </c>
      <c r="M1094" t="n">
        <v>56</v>
      </c>
      <c r="N1094" s="10" t="n">
        <v>883.42</v>
      </c>
      <c r="O1094" s="11" t="n">
        <v>0.15</v>
      </c>
      <c r="P1094" s="10" t="n">
        <v>49471.67</v>
      </c>
      <c r="Q1094" s="10" t="n">
        <v>42050.92</v>
      </c>
      <c r="R1094" s="10" t="n">
        <v>28039.38</v>
      </c>
      <c r="S1094" s="10" t="n">
        <v>14011.54</v>
      </c>
      <c r="T1094" t="inlineStr">
        <is>
          <t>2025-10</t>
        </is>
      </c>
      <c r="U1094" t="inlineStr">
        <is>
          <t>Q4</t>
        </is>
      </c>
      <c r="V1094" t="n">
        <v>2025</v>
      </c>
      <c r="W1094" t="inlineStr">
        <is>
          <t>LEAD-01093</t>
        </is>
      </c>
      <c r="X1094" t="inlineStr">
        <is>
          <t>Converted</t>
        </is>
      </c>
      <c r="Y1094" t="n">
        <v>36</v>
      </c>
      <c r="Z1094" t="inlineStr">
        <is>
          <t>New</t>
        </is>
      </c>
    </row>
    <row r="1095">
      <c r="A1095" t="inlineStr">
        <is>
          <t>ORD-01094</t>
        </is>
      </c>
      <c r="B1095" s="9" t="n">
        <v>45739</v>
      </c>
      <c r="C1095" t="inlineStr">
        <is>
          <t>CUST-0310</t>
        </is>
      </c>
      <c r="D1095" t="inlineStr">
        <is>
          <t>Business Client 0310</t>
        </is>
      </c>
      <c r="E1095" t="inlineStr">
        <is>
          <t>Retailer</t>
        </is>
      </c>
      <c r="F1095" t="inlineStr">
        <is>
          <t>Bhubaneswar</t>
        </is>
      </c>
      <c r="G1095" t="inlineStr">
        <is>
          <t>East</t>
        </is>
      </c>
      <c r="H1095" t="inlineStr">
        <is>
          <t>Home Textiles</t>
        </is>
      </c>
      <c r="I1095" t="inlineStr">
        <is>
          <t>Towels</t>
        </is>
      </c>
      <c r="J1095" t="inlineStr">
        <is>
          <t>Trade Show</t>
        </is>
      </c>
      <c r="K1095" t="inlineStr">
        <is>
          <t>Kabir</t>
        </is>
      </c>
      <c r="L1095" t="inlineStr">
        <is>
          <t>Lost</t>
        </is>
      </c>
      <c r="M1095" t="n">
        <v>64</v>
      </c>
      <c r="N1095" s="10" t="n">
        <v>1281.46</v>
      </c>
      <c r="O1095" s="11" t="n">
        <v>0.1</v>
      </c>
      <c r="P1095" s="10" t="n">
        <v>82013.62</v>
      </c>
      <c r="Q1095" s="10" t="n">
        <v>73812.25</v>
      </c>
      <c r="R1095" s="10" t="n">
        <v>46566.08</v>
      </c>
      <c r="S1095" s="10" t="n">
        <v>27246.17</v>
      </c>
      <c r="T1095" t="inlineStr">
        <is>
          <t>2025-03</t>
        </is>
      </c>
      <c r="U1095" t="inlineStr">
        <is>
          <t>Q1</t>
        </is>
      </c>
      <c r="V1095" t="n">
        <v>2025</v>
      </c>
      <c r="W1095" t="inlineStr">
        <is>
          <t>LEAD-01094</t>
        </is>
      </c>
      <c r="X1095" t="inlineStr">
        <is>
          <t>Lost</t>
        </is>
      </c>
      <c r="Y1095" t="n">
        <v>29</v>
      </c>
      <c r="Z1095" t="inlineStr">
        <is>
          <t>New</t>
        </is>
      </c>
    </row>
    <row r="1096">
      <c r="A1096" t="inlineStr">
        <is>
          <t>ORD-01095</t>
        </is>
      </c>
      <c r="B1096" s="9" t="n">
        <v>46171</v>
      </c>
      <c r="C1096" t="inlineStr">
        <is>
          <t>CUST-0172</t>
        </is>
      </c>
      <c r="D1096" t="inlineStr">
        <is>
          <t>Business Client 0172</t>
        </is>
      </c>
      <c r="E1096" t="inlineStr">
        <is>
          <t>Manufacturer</t>
        </is>
      </c>
      <c r="F1096" t="inlineStr">
        <is>
          <t>Surat</t>
        </is>
      </c>
      <c r="G1096" t="inlineStr">
        <is>
          <t>West</t>
        </is>
      </c>
      <c r="H1096" t="inlineStr">
        <is>
          <t>Home Textiles</t>
        </is>
      </c>
      <c r="I1096" t="inlineStr">
        <is>
          <t>Cushion Covers</t>
        </is>
      </c>
      <c r="J1096" t="inlineStr">
        <is>
          <t>Email Campaign</t>
        </is>
      </c>
      <c r="K1096" t="inlineStr">
        <is>
          <t>Ishita</t>
        </is>
      </c>
      <c r="L1096" t="inlineStr">
        <is>
          <t>Won</t>
        </is>
      </c>
      <c r="M1096" t="n">
        <v>30</v>
      </c>
      <c r="N1096" s="10" t="n">
        <v>1646.69</v>
      </c>
      <c r="O1096" s="11" t="n">
        <v>0.05</v>
      </c>
      <c r="P1096" s="10" t="n">
        <v>49400.76</v>
      </c>
      <c r="Q1096" s="10" t="n">
        <v>46930.73</v>
      </c>
      <c r="R1096" s="10" t="n">
        <v>28365.99</v>
      </c>
      <c r="S1096" s="10" t="n">
        <v>18564.74</v>
      </c>
      <c r="T1096" t="inlineStr">
        <is>
          <t>2026-05</t>
        </is>
      </c>
      <c r="U1096" t="inlineStr">
        <is>
          <t>Q2</t>
        </is>
      </c>
      <c r="V1096" t="n">
        <v>2026</v>
      </c>
      <c r="W1096" t="inlineStr">
        <is>
          <t>LEAD-01095</t>
        </is>
      </c>
      <c r="X1096" t="inlineStr">
        <is>
          <t>Converted</t>
        </is>
      </c>
      <c r="Y1096" t="n">
        <v>30</v>
      </c>
      <c r="Z1096" t="inlineStr">
        <is>
          <t>New</t>
        </is>
      </c>
    </row>
    <row r="1097">
      <c r="A1097" t="inlineStr">
        <is>
          <t>ORD-01096</t>
        </is>
      </c>
      <c r="B1097" s="9" t="n">
        <v>46180</v>
      </c>
      <c r="C1097" t="inlineStr">
        <is>
          <t>CUST-0182</t>
        </is>
      </c>
      <c r="D1097" t="inlineStr">
        <is>
          <t>Business Client 0182</t>
        </is>
      </c>
      <c r="E1097" t="inlineStr">
        <is>
          <t>Manufacturer</t>
        </is>
      </c>
      <c r="F1097" t="inlineStr">
        <is>
          <t>Delhi</t>
        </is>
      </c>
      <c r="G1097" t="inlineStr">
        <is>
          <t>North</t>
        </is>
      </c>
      <c r="H1097" t="inlineStr">
        <is>
          <t>Home Decor</t>
        </is>
      </c>
      <c r="I1097" t="inlineStr">
        <is>
          <t>Decorative Lamps</t>
        </is>
      </c>
      <c r="J1097" t="inlineStr">
        <is>
          <t>Sales Call</t>
        </is>
      </c>
      <c r="K1097" t="inlineStr">
        <is>
          <t>Anaya</t>
        </is>
      </c>
      <c r="L1097" t="inlineStr">
        <is>
          <t>Won</t>
        </is>
      </c>
      <c r="M1097" t="n">
        <v>47</v>
      </c>
      <c r="N1097" s="10" t="n">
        <v>909.0599999999999</v>
      </c>
      <c r="O1097" s="11" t="n">
        <v>0</v>
      </c>
      <c r="P1097" s="10" t="n">
        <v>42725.7</v>
      </c>
      <c r="Q1097" s="10" t="n">
        <v>42725.7</v>
      </c>
      <c r="R1097" s="10" t="n">
        <v>28310.51</v>
      </c>
      <c r="S1097" s="10" t="n">
        <v>14415.19</v>
      </c>
      <c r="T1097" t="inlineStr">
        <is>
          <t>2026-06</t>
        </is>
      </c>
      <c r="U1097" t="inlineStr">
        <is>
          <t>Q2</t>
        </is>
      </c>
      <c r="V1097" t="n">
        <v>2026</v>
      </c>
      <c r="W1097" t="inlineStr">
        <is>
          <t>LEAD-01096</t>
        </is>
      </c>
      <c r="X1097" t="inlineStr">
        <is>
          <t>Converted</t>
        </is>
      </c>
      <c r="Y1097" t="n">
        <v>28</v>
      </c>
      <c r="Z1097" t="inlineStr">
        <is>
          <t>Existing</t>
        </is>
      </c>
    </row>
    <row r="1098">
      <c r="A1098" t="inlineStr">
        <is>
          <t>ORD-01097</t>
        </is>
      </c>
      <c r="B1098" s="9" t="n">
        <v>46043</v>
      </c>
      <c r="C1098" t="inlineStr">
        <is>
          <t>CUST-0145</t>
        </is>
      </c>
      <c r="D1098" t="inlineStr">
        <is>
          <t>Business Client 0145</t>
        </is>
      </c>
      <c r="E1098" t="inlineStr">
        <is>
          <t>Retailer</t>
        </is>
      </c>
      <c r="F1098" t="inlineStr">
        <is>
          <t>Surat</t>
        </is>
      </c>
      <c r="G1098" t="inlineStr">
        <is>
          <t>West</t>
        </is>
      </c>
      <c r="H1098" t="inlineStr">
        <is>
          <t>Home Textiles</t>
        </is>
      </c>
      <c r="I1098" t="inlineStr">
        <is>
          <t>Cushion Covers</t>
        </is>
      </c>
      <c r="J1098" t="inlineStr">
        <is>
          <t>Field Visit</t>
        </is>
      </c>
      <c r="K1098" t="inlineStr">
        <is>
          <t>Ishita</t>
        </is>
      </c>
      <c r="L1098" t="inlineStr">
        <is>
          <t>Won</t>
        </is>
      </c>
      <c r="M1098" t="n">
        <v>88</v>
      </c>
      <c r="N1098" s="10" t="n">
        <v>529.65</v>
      </c>
      <c r="O1098" s="11" t="n">
        <v>0.05</v>
      </c>
      <c r="P1098" s="10" t="n">
        <v>46609.19</v>
      </c>
      <c r="Q1098" s="10" t="n">
        <v>44278.73</v>
      </c>
      <c r="R1098" s="10" t="n">
        <v>28037.99</v>
      </c>
      <c r="S1098" s="10" t="n">
        <v>16240.74</v>
      </c>
      <c r="T1098" t="inlineStr">
        <is>
          <t>2026-01</t>
        </is>
      </c>
      <c r="U1098" t="inlineStr">
        <is>
          <t>Q1</t>
        </is>
      </c>
      <c r="V1098" t="n">
        <v>2026</v>
      </c>
      <c r="W1098" t="inlineStr">
        <is>
          <t>LEAD-01097</t>
        </is>
      </c>
      <c r="X1098" t="inlineStr">
        <is>
          <t>Converted</t>
        </is>
      </c>
      <c r="Y1098" t="n">
        <v>7</v>
      </c>
      <c r="Z1098" t="inlineStr">
        <is>
          <t>Existing</t>
        </is>
      </c>
    </row>
    <row r="1099">
      <c r="A1099" t="inlineStr">
        <is>
          <t>ORD-01098</t>
        </is>
      </c>
      <c r="B1099" s="9" t="n">
        <v>46128</v>
      </c>
      <c r="C1099" t="inlineStr">
        <is>
          <t>CUST-0210</t>
        </is>
      </c>
      <c r="D1099" t="inlineStr">
        <is>
          <t>Business Client 0210</t>
        </is>
      </c>
      <c r="E1099" t="inlineStr">
        <is>
          <t>Importer</t>
        </is>
      </c>
      <c r="F1099" t="inlineStr">
        <is>
          <t>Bengaluru</t>
        </is>
      </c>
      <c r="G1099" t="inlineStr">
        <is>
          <t>South</t>
        </is>
      </c>
      <c r="H1099" t="inlineStr">
        <is>
          <t>Home Decor</t>
        </is>
      </c>
      <c r="I1099" t="inlineStr">
        <is>
          <t>Wall Decor</t>
        </is>
      </c>
      <c r="J1099" t="inlineStr">
        <is>
          <t>Sales Call</t>
        </is>
      </c>
      <c r="K1099" t="inlineStr">
        <is>
          <t>Ishita</t>
        </is>
      </c>
      <c r="L1099" t="inlineStr">
        <is>
          <t>Won</t>
        </is>
      </c>
      <c r="M1099" t="n">
        <v>54</v>
      </c>
      <c r="N1099" s="10" t="n">
        <v>6795.5</v>
      </c>
      <c r="O1099" s="11" t="n">
        <v>0.1</v>
      </c>
      <c r="P1099" s="10" t="n">
        <v>366956.95</v>
      </c>
      <c r="Q1099" s="10" t="n">
        <v>330261.26</v>
      </c>
      <c r="R1099" s="10" t="n">
        <v>208579.65</v>
      </c>
      <c r="S1099" s="10" t="n">
        <v>121681.61</v>
      </c>
      <c r="T1099" t="inlineStr">
        <is>
          <t>2026-04</t>
        </is>
      </c>
      <c r="U1099" t="inlineStr">
        <is>
          <t>Q2</t>
        </is>
      </c>
      <c r="V1099" t="n">
        <v>2026</v>
      </c>
      <c r="W1099" t="inlineStr">
        <is>
          <t>LEAD-01098</t>
        </is>
      </c>
      <c r="X1099" t="inlineStr">
        <is>
          <t>Converted</t>
        </is>
      </c>
      <c r="Y1099" t="n">
        <v>12</v>
      </c>
      <c r="Z1099" t="inlineStr">
        <is>
          <t>Existing</t>
        </is>
      </c>
    </row>
    <row r="1100">
      <c r="A1100" t="inlineStr">
        <is>
          <t>ORD-01099</t>
        </is>
      </c>
      <c r="B1100" s="9" t="n">
        <v>45776</v>
      </c>
      <c r="C1100" t="inlineStr">
        <is>
          <t>CUST-0103</t>
        </is>
      </c>
      <c r="D1100" t="inlineStr">
        <is>
          <t>Business Client 0103</t>
        </is>
      </c>
      <c r="E1100" t="inlineStr">
        <is>
          <t>Retailer</t>
        </is>
      </c>
      <c r="F1100" t="inlineStr">
        <is>
          <t>Guwahati</t>
        </is>
      </c>
      <c r="G1100" t="inlineStr">
        <is>
          <t>East</t>
        </is>
      </c>
      <c r="H1100" t="inlineStr">
        <is>
          <t>Clothing &amp; Fashion</t>
        </is>
      </c>
      <c r="I1100" t="inlineStr">
        <is>
          <t>Fashion Accessories</t>
        </is>
      </c>
      <c r="J1100" t="inlineStr">
        <is>
          <t>Sales Call</t>
        </is>
      </c>
      <c r="K1100" t="inlineStr">
        <is>
          <t>Meera</t>
        </is>
      </c>
      <c r="L1100" t="inlineStr">
        <is>
          <t>Won</t>
        </is>
      </c>
      <c r="M1100" t="n">
        <v>48</v>
      </c>
      <c r="N1100" s="10" t="n">
        <v>3159.3</v>
      </c>
      <c r="O1100" s="11" t="n">
        <v>0.1</v>
      </c>
      <c r="P1100" s="10" t="n">
        <v>151646.29</v>
      </c>
      <c r="Q1100" s="10" t="n">
        <v>136481.66</v>
      </c>
      <c r="R1100" s="10" t="n">
        <v>104795.97</v>
      </c>
      <c r="S1100" s="10" t="n">
        <v>31685.69</v>
      </c>
      <c r="T1100" t="inlineStr">
        <is>
          <t>2025-04</t>
        </is>
      </c>
      <c r="U1100" t="inlineStr">
        <is>
          <t>Q2</t>
        </is>
      </c>
      <c r="V1100" t="n">
        <v>2025</v>
      </c>
      <c r="W1100" t="inlineStr">
        <is>
          <t>LEAD-01099</t>
        </is>
      </c>
      <c r="X1100" t="inlineStr">
        <is>
          <t>Converted</t>
        </is>
      </c>
      <c r="Y1100" t="n">
        <v>18</v>
      </c>
      <c r="Z1100" t="inlineStr">
        <is>
          <t>New</t>
        </is>
      </c>
    </row>
    <row r="1101">
      <c r="A1101" t="inlineStr">
        <is>
          <t>ORD-01100</t>
        </is>
      </c>
      <c r="B1101" s="9" t="n">
        <v>46053</v>
      </c>
      <c r="C1101" t="inlineStr">
        <is>
          <t>CUST-0130</t>
        </is>
      </c>
      <c r="D1101" t="inlineStr">
        <is>
          <t>Business Client 0130</t>
        </is>
      </c>
      <c r="E1101" t="inlineStr">
        <is>
          <t>Importer</t>
        </is>
      </c>
      <c r="F1101" t="inlineStr">
        <is>
          <t>Gurugram</t>
        </is>
      </c>
      <c r="G1101" t="inlineStr">
        <is>
          <t>North</t>
        </is>
      </c>
      <c r="H1101" t="inlineStr">
        <is>
          <t>Home Textiles</t>
        </is>
      </c>
      <c r="I1101" t="inlineStr">
        <is>
          <t>Bedsheets</t>
        </is>
      </c>
      <c r="J1101" t="inlineStr">
        <is>
          <t>Website</t>
        </is>
      </c>
      <c r="K1101" t="inlineStr">
        <is>
          <t>Arjun</t>
        </is>
      </c>
      <c r="L1101" t="inlineStr">
        <is>
          <t>Won</t>
        </is>
      </c>
      <c r="M1101" t="n">
        <v>93</v>
      </c>
      <c r="N1101" s="10" t="n">
        <v>1480.54</v>
      </c>
      <c r="O1101" s="11" t="n">
        <v>0.05</v>
      </c>
      <c r="P1101" s="10" t="n">
        <v>137690.23</v>
      </c>
      <c r="Q1101" s="10" t="n">
        <v>130805.72</v>
      </c>
      <c r="R1101" s="10" t="n">
        <v>97318.92999999999</v>
      </c>
      <c r="S1101" s="10" t="n">
        <v>33486.79</v>
      </c>
      <c r="T1101" t="inlineStr">
        <is>
          <t>2026-01</t>
        </is>
      </c>
      <c r="U1101" t="inlineStr">
        <is>
          <t>Q1</t>
        </is>
      </c>
      <c r="V1101" t="n">
        <v>2026</v>
      </c>
      <c r="W1101" t="inlineStr">
        <is>
          <t>LEAD-01100</t>
        </is>
      </c>
      <c r="X1101" t="inlineStr">
        <is>
          <t>Converted</t>
        </is>
      </c>
      <c r="Y1101" t="n">
        <v>19</v>
      </c>
      <c r="Z1101" t="inlineStr">
        <is>
          <t>Existing</t>
        </is>
      </c>
    </row>
    <row r="1102">
      <c r="A1102" t="inlineStr">
        <is>
          <t>ORD-01101</t>
        </is>
      </c>
      <c r="B1102" s="9" t="n">
        <v>46189</v>
      </c>
      <c r="C1102" t="inlineStr">
        <is>
          <t>CUST-0231</t>
        </is>
      </c>
      <c r="D1102" t="inlineStr">
        <is>
          <t>Business Client 0231</t>
        </is>
      </c>
      <c r="E1102" t="inlineStr">
        <is>
          <t>Retailer</t>
        </is>
      </c>
      <c r="F1102" t="inlineStr">
        <is>
          <t>Guwahati</t>
        </is>
      </c>
      <c r="G1102" t="inlineStr">
        <is>
          <t>East</t>
        </is>
      </c>
      <c r="H1102" t="inlineStr">
        <is>
          <t>Home Decor</t>
        </is>
      </c>
      <c r="I1102" t="inlineStr">
        <is>
          <t>Wall Decor</t>
        </is>
      </c>
      <c r="J1102" t="inlineStr">
        <is>
          <t>Field Visit</t>
        </is>
      </c>
      <c r="K1102" t="inlineStr">
        <is>
          <t>Kabir</t>
        </is>
      </c>
      <c r="L1102" t="inlineStr">
        <is>
          <t>Won</t>
        </is>
      </c>
      <c r="M1102" t="n">
        <v>28</v>
      </c>
      <c r="N1102" s="10" t="n">
        <v>1564.17</v>
      </c>
      <c r="O1102" s="11" t="n">
        <v>0.05</v>
      </c>
      <c r="P1102" s="10" t="n">
        <v>43796.84</v>
      </c>
      <c r="Q1102" s="10" t="n">
        <v>41607</v>
      </c>
      <c r="R1102" s="10" t="n">
        <v>26902.26</v>
      </c>
      <c r="S1102" s="10" t="n">
        <v>14704.74</v>
      </c>
      <c r="T1102" t="inlineStr">
        <is>
          <t>2026-06</t>
        </is>
      </c>
      <c r="U1102" t="inlineStr">
        <is>
          <t>Q2</t>
        </is>
      </c>
      <c r="V1102" t="n">
        <v>2026</v>
      </c>
      <c r="W1102" t="inlineStr">
        <is>
          <t>LEAD-01101</t>
        </is>
      </c>
      <c r="X1102" t="inlineStr">
        <is>
          <t>Converted</t>
        </is>
      </c>
      <c r="Y1102" t="n">
        <v>19</v>
      </c>
      <c r="Z1102" t="inlineStr">
        <is>
          <t>Existing</t>
        </is>
      </c>
    </row>
    <row r="1103">
      <c r="A1103" t="inlineStr">
        <is>
          <t>ORD-01102</t>
        </is>
      </c>
      <c r="B1103" s="9" t="n">
        <v>45918</v>
      </c>
      <c r="C1103" t="inlineStr">
        <is>
          <t>CUST-0187</t>
        </is>
      </c>
      <c r="D1103" t="inlineStr">
        <is>
          <t>Business Client 0187</t>
        </is>
      </c>
      <c r="E1103" t="inlineStr">
        <is>
          <t>Distributor</t>
        </is>
      </c>
      <c r="F1103" t="inlineStr">
        <is>
          <t>Lucknow</t>
        </is>
      </c>
      <c r="G1103" t="inlineStr">
        <is>
          <t>North</t>
        </is>
      </c>
      <c r="H1103" t="inlineStr">
        <is>
          <t>Home Decor</t>
        </is>
      </c>
      <c r="I1103" t="inlineStr">
        <is>
          <t>Vases</t>
        </is>
      </c>
      <c r="J1103" t="inlineStr">
        <is>
          <t>Referral</t>
        </is>
      </c>
      <c r="K1103" t="inlineStr">
        <is>
          <t>Arjun</t>
        </is>
      </c>
      <c r="L1103" t="inlineStr">
        <is>
          <t>Won</t>
        </is>
      </c>
      <c r="M1103" t="n">
        <v>11</v>
      </c>
      <c r="N1103" s="10" t="n">
        <v>2566.8</v>
      </c>
      <c r="O1103" s="11" t="n">
        <v>0</v>
      </c>
      <c r="P1103" s="10" t="n">
        <v>28234.84</v>
      </c>
      <c r="Q1103" s="10" t="n">
        <v>28234.84</v>
      </c>
      <c r="R1103" s="10" t="n">
        <v>18230.43</v>
      </c>
      <c r="S1103" s="10" t="n">
        <v>10004.41</v>
      </c>
      <c r="T1103" t="inlineStr">
        <is>
          <t>2025-09</t>
        </is>
      </c>
      <c r="U1103" t="inlineStr">
        <is>
          <t>Q3</t>
        </is>
      </c>
      <c r="V1103" t="n">
        <v>2025</v>
      </c>
      <c r="W1103" t="inlineStr">
        <is>
          <t>LEAD-01102</t>
        </is>
      </c>
      <c r="X1103" t="inlineStr">
        <is>
          <t>Converted</t>
        </is>
      </c>
      <c r="Y1103" t="n">
        <v>16</v>
      </c>
      <c r="Z1103" t="inlineStr">
        <is>
          <t>Existing</t>
        </is>
      </c>
    </row>
    <row r="1104">
      <c r="A1104" t="inlineStr">
        <is>
          <t>ORD-01103</t>
        </is>
      </c>
      <c r="B1104" s="9" t="n">
        <v>45913</v>
      </c>
      <c r="C1104" t="inlineStr">
        <is>
          <t>CUST-0393</t>
        </is>
      </c>
      <c r="D1104" t="inlineStr">
        <is>
          <t>Business Client 0393</t>
        </is>
      </c>
      <c r="E1104" t="inlineStr">
        <is>
          <t>Manufacturer</t>
        </is>
      </c>
      <c r="F1104" t="inlineStr">
        <is>
          <t>Chennai</t>
        </is>
      </c>
      <c r="G1104" t="inlineStr">
        <is>
          <t>South</t>
        </is>
      </c>
      <c r="H1104" t="inlineStr">
        <is>
          <t>Clothing &amp; Fashion</t>
        </is>
      </c>
      <c r="I1104" t="inlineStr">
        <is>
          <t>Lifestyle</t>
        </is>
      </c>
      <c r="J1104" t="inlineStr">
        <is>
          <t>Website</t>
        </is>
      </c>
      <c r="K1104" t="inlineStr">
        <is>
          <t>Anaya</t>
        </is>
      </c>
      <c r="L1104" t="inlineStr">
        <is>
          <t>Won</t>
        </is>
      </c>
      <c r="M1104" t="n">
        <v>30</v>
      </c>
      <c r="N1104" s="10" t="n">
        <v>1860.12</v>
      </c>
      <c r="O1104" s="11" t="n">
        <v>0</v>
      </c>
      <c r="P1104" s="10" t="n">
        <v>55803.67</v>
      </c>
      <c r="Q1104" s="10" t="n">
        <v>55803.67</v>
      </c>
      <c r="R1104" s="10" t="n">
        <v>34215.05</v>
      </c>
      <c r="S1104" s="10" t="n">
        <v>21588.62</v>
      </c>
      <c r="T1104" t="inlineStr">
        <is>
          <t>2025-09</t>
        </is>
      </c>
      <c r="U1104" t="inlineStr">
        <is>
          <t>Q3</t>
        </is>
      </c>
      <c r="V1104" t="n">
        <v>2025</v>
      </c>
      <c r="W1104" t="inlineStr">
        <is>
          <t>LEAD-01103</t>
        </is>
      </c>
      <c r="X1104" t="inlineStr">
        <is>
          <t>Converted</t>
        </is>
      </c>
      <c r="Y1104" t="n">
        <v>17</v>
      </c>
      <c r="Z1104" t="inlineStr">
        <is>
          <t>Existing</t>
        </is>
      </c>
    </row>
    <row r="1105">
      <c r="A1105" t="inlineStr">
        <is>
          <t>ORD-01104</t>
        </is>
      </c>
      <c r="B1105" s="9" t="n">
        <v>45883</v>
      </c>
      <c r="C1105" t="inlineStr">
        <is>
          <t>CUST-0148</t>
        </is>
      </c>
      <c r="D1105" t="inlineStr">
        <is>
          <t>Business Client 0148</t>
        </is>
      </c>
      <c r="E1105" t="inlineStr">
        <is>
          <t>Distributor</t>
        </is>
      </c>
      <c r="F1105" t="inlineStr">
        <is>
          <t>Guwahati</t>
        </is>
      </c>
      <c r="G1105" t="inlineStr">
        <is>
          <t>East</t>
        </is>
      </c>
      <c r="H1105" t="inlineStr">
        <is>
          <t>Houseware</t>
        </is>
      </c>
      <c r="I1105" t="inlineStr">
        <is>
          <t>Storage</t>
        </is>
      </c>
      <c r="J1105" t="inlineStr">
        <is>
          <t>Website</t>
        </is>
      </c>
      <c r="K1105" t="inlineStr">
        <is>
          <t>Kabir</t>
        </is>
      </c>
      <c r="L1105" t="inlineStr">
        <is>
          <t>Won</t>
        </is>
      </c>
      <c r="M1105" t="n">
        <v>18</v>
      </c>
      <c r="N1105" s="10" t="n">
        <v>1571.58</v>
      </c>
      <c r="O1105" s="11" t="n">
        <v>0</v>
      </c>
      <c r="P1105" s="10" t="n">
        <v>28288.5</v>
      </c>
      <c r="Q1105" s="10" t="n">
        <v>28288.5</v>
      </c>
      <c r="R1105" s="10" t="n">
        <v>21530.62</v>
      </c>
      <c r="S1105" s="10" t="n">
        <v>6757.88</v>
      </c>
      <c r="T1105" t="inlineStr">
        <is>
          <t>2025-08</t>
        </is>
      </c>
      <c r="U1105" t="inlineStr">
        <is>
          <t>Q3</t>
        </is>
      </c>
      <c r="V1105" t="n">
        <v>2025</v>
      </c>
      <c r="W1105" t="inlineStr">
        <is>
          <t>LEAD-01104</t>
        </is>
      </c>
      <c r="X1105" t="inlineStr">
        <is>
          <t>Converted</t>
        </is>
      </c>
      <c r="Y1105" t="n">
        <v>25</v>
      </c>
      <c r="Z1105" t="inlineStr">
        <is>
          <t>Existing</t>
        </is>
      </c>
    </row>
    <row r="1106">
      <c r="A1106" t="inlineStr">
        <is>
          <t>ORD-01105</t>
        </is>
      </c>
      <c r="B1106" s="9" t="n">
        <v>45710</v>
      </c>
      <c r="C1106" t="inlineStr">
        <is>
          <t>CUST-0013</t>
        </is>
      </c>
      <c r="D1106" t="inlineStr">
        <is>
          <t>Business Client 0013</t>
        </is>
      </c>
      <c r="E1106" t="inlineStr">
        <is>
          <t>Retailer</t>
        </is>
      </c>
      <c r="F1106" t="inlineStr">
        <is>
          <t>Pune</t>
        </is>
      </c>
      <c r="G1106" t="inlineStr">
        <is>
          <t>West</t>
        </is>
      </c>
      <c r="H1106" t="inlineStr">
        <is>
          <t>Houseware</t>
        </is>
      </c>
      <c r="I1106" t="inlineStr">
        <is>
          <t>Storage</t>
        </is>
      </c>
      <c r="J1106" t="inlineStr">
        <is>
          <t>Field Visit</t>
        </is>
      </c>
      <c r="K1106" t="inlineStr">
        <is>
          <t>Arjun</t>
        </is>
      </c>
      <c r="L1106" t="inlineStr">
        <is>
          <t>Won</t>
        </is>
      </c>
      <c r="M1106" t="n">
        <v>22</v>
      </c>
      <c r="N1106" s="10" t="n">
        <v>1981.77</v>
      </c>
      <c r="O1106" s="11" t="n">
        <v>0</v>
      </c>
      <c r="P1106" s="10" t="n">
        <v>43598.84</v>
      </c>
      <c r="Q1106" s="10" t="n">
        <v>43598.84</v>
      </c>
      <c r="R1106" s="10" t="n">
        <v>29180.23</v>
      </c>
      <c r="S1106" s="10" t="n">
        <v>14418.61</v>
      </c>
      <c r="T1106" t="inlineStr">
        <is>
          <t>2025-02</t>
        </is>
      </c>
      <c r="U1106" t="inlineStr">
        <is>
          <t>Q1</t>
        </is>
      </c>
      <c r="V1106" t="n">
        <v>2025</v>
      </c>
      <c r="W1106" t="inlineStr">
        <is>
          <t>LEAD-01105</t>
        </is>
      </c>
      <c r="X1106" t="inlineStr">
        <is>
          <t>Converted</t>
        </is>
      </c>
      <c r="Y1106" t="n">
        <v>24</v>
      </c>
      <c r="Z1106" t="inlineStr">
        <is>
          <t>New</t>
        </is>
      </c>
    </row>
    <row r="1107">
      <c r="A1107" t="inlineStr">
        <is>
          <t>ORD-01106</t>
        </is>
      </c>
      <c r="B1107" s="9" t="n">
        <v>46157</v>
      </c>
      <c r="C1107" t="inlineStr">
        <is>
          <t>CUST-0246</t>
        </is>
      </c>
      <c r="D1107" t="inlineStr">
        <is>
          <t>Business Client 0246</t>
        </is>
      </c>
      <c r="E1107" t="inlineStr">
        <is>
          <t>Importer</t>
        </is>
      </c>
      <c r="F1107" t="inlineStr">
        <is>
          <t>Lucknow</t>
        </is>
      </c>
      <c r="G1107" t="inlineStr">
        <is>
          <t>North</t>
        </is>
      </c>
      <c r="H1107" t="inlineStr">
        <is>
          <t>Gifts</t>
        </is>
      </c>
      <c r="I1107" t="inlineStr">
        <is>
          <t>Festive Gifts</t>
        </is>
      </c>
      <c r="J1107" t="inlineStr">
        <is>
          <t>Email Campaign</t>
        </is>
      </c>
      <c r="K1107" t="inlineStr">
        <is>
          <t>Diya</t>
        </is>
      </c>
      <c r="L1107" t="inlineStr">
        <is>
          <t>Pending</t>
        </is>
      </c>
      <c r="M1107" t="n">
        <v>58</v>
      </c>
      <c r="N1107" s="10" t="n">
        <v>2412.88</v>
      </c>
      <c r="O1107" s="11" t="n">
        <v>0.1</v>
      </c>
      <c r="P1107" s="10" t="n">
        <v>139946.94</v>
      </c>
      <c r="Q1107" s="10" t="n">
        <v>125952.25</v>
      </c>
      <c r="R1107" s="10" t="n">
        <v>81020.60000000001</v>
      </c>
      <c r="S1107" s="10" t="n">
        <v>44931.65</v>
      </c>
      <c r="T1107" t="inlineStr">
        <is>
          <t>2026-05</t>
        </is>
      </c>
      <c r="U1107" t="inlineStr">
        <is>
          <t>Q2</t>
        </is>
      </c>
      <c r="V1107" t="n">
        <v>2026</v>
      </c>
      <c r="W1107" t="inlineStr">
        <is>
          <t>LEAD-01106</t>
        </is>
      </c>
      <c r="X1107" t="inlineStr">
        <is>
          <t>Open</t>
        </is>
      </c>
      <c r="Y1107" t="n">
        <v>4</v>
      </c>
      <c r="Z1107" t="inlineStr">
        <is>
          <t>Existing</t>
        </is>
      </c>
    </row>
    <row r="1108">
      <c r="A1108" t="inlineStr">
        <is>
          <t>ORD-01107</t>
        </is>
      </c>
      <c r="B1108" s="9" t="n">
        <v>46163</v>
      </c>
      <c r="C1108" t="inlineStr">
        <is>
          <t>CUST-0087</t>
        </is>
      </c>
      <c r="D1108" t="inlineStr">
        <is>
          <t>Business Client 0087</t>
        </is>
      </c>
      <c r="E1108" t="inlineStr">
        <is>
          <t>Manufacturer</t>
        </is>
      </c>
      <c r="F1108" t="inlineStr">
        <is>
          <t>Mumbai</t>
        </is>
      </c>
      <c r="G1108" t="inlineStr">
        <is>
          <t>West</t>
        </is>
      </c>
      <c r="H1108" t="inlineStr">
        <is>
          <t>Houseware</t>
        </is>
      </c>
      <c r="I1108" t="inlineStr">
        <is>
          <t>Storage</t>
        </is>
      </c>
      <c r="J1108" t="inlineStr">
        <is>
          <t>Website</t>
        </is>
      </c>
      <c r="K1108" t="inlineStr">
        <is>
          <t>Rohan</t>
        </is>
      </c>
      <c r="L1108" t="inlineStr">
        <is>
          <t>Won</t>
        </is>
      </c>
      <c r="M1108" t="n">
        <v>90</v>
      </c>
      <c r="N1108" s="10" t="n">
        <v>1183.8</v>
      </c>
      <c r="O1108" s="11" t="n">
        <v>0.1</v>
      </c>
      <c r="P1108" s="10" t="n">
        <v>106542.07</v>
      </c>
      <c r="Q1108" s="10" t="n">
        <v>95887.86</v>
      </c>
      <c r="R1108" s="10" t="n">
        <v>71883.19</v>
      </c>
      <c r="S1108" s="10" t="n">
        <v>24004.67</v>
      </c>
      <c r="T1108" t="inlineStr">
        <is>
          <t>2026-05</t>
        </is>
      </c>
      <c r="U1108" t="inlineStr">
        <is>
          <t>Q2</t>
        </is>
      </c>
      <c r="V1108" t="n">
        <v>2026</v>
      </c>
      <c r="W1108" t="inlineStr">
        <is>
          <t>LEAD-01107</t>
        </is>
      </c>
      <c r="X1108" t="inlineStr">
        <is>
          <t>Converted</t>
        </is>
      </c>
      <c r="Y1108" t="n">
        <v>44</v>
      </c>
      <c r="Z1108" t="inlineStr">
        <is>
          <t>Existing</t>
        </is>
      </c>
    </row>
    <row r="1109">
      <c r="A1109" t="inlineStr">
        <is>
          <t>ORD-01108</t>
        </is>
      </c>
      <c r="B1109" s="9" t="n">
        <v>46021</v>
      </c>
      <c r="C1109" t="inlineStr">
        <is>
          <t>CUST-0395</t>
        </is>
      </c>
      <c r="D1109" t="inlineStr">
        <is>
          <t>Business Client 0395</t>
        </is>
      </c>
      <c r="E1109" t="inlineStr">
        <is>
          <t>Retailer</t>
        </is>
      </c>
      <c r="F1109" t="inlineStr">
        <is>
          <t>Pune</t>
        </is>
      </c>
      <c r="G1109" t="inlineStr">
        <is>
          <t>West</t>
        </is>
      </c>
      <c r="H1109" t="inlineStr">
        <is>
          <t>Home Textiles</t>
        </is>
      </c>
      <c r="I1109" t="inlineStr">
        <is>
          <t>Cushion Covers</t>
        </is>
      </c>
      <c r="J1109" t="inlineStr">
        <is>
          <t>Trade Show</t>
        </is>
      </c>
      <c r="K1109" t="inlineStr">
        <is>
          <t>Meera</t>
        </is>
      </c>
      <c r="L1109" t="inlineStr">
        <is>
          <t>Won</t>
        </is>
      </c>
      <c r="M1109" t="n">
        <v>11</v>
      </c>
      <c r="N1109" s="10" t="n">
        <v>3340.37</v>
      </c>
      <c r="O1109" s="11" t="n">
        <v>0.1</v>
      </c>
      <c r="P1109" s="10" t="n">
        <v>36744.06</v>
      </c>
      <c r="Q1109" s="10" t="n">
        <v>33069.66</v>
      </c>
      <c r="R1109" s="10" t="n">
        <v>19182.07</v>
      </c>
      <c r="S1109" s="10" t="n">
        <v>13887.59</v>
      </c>
      <c r="T1109" t="inlineStr">
        <is>
          <t>2025-12</t>
        </is>
      </c>
      <c r="U1109" t="inlineStr">
        <is>
          <t>Q4</t>
        </is>
      </c>
      <c r="V1109" t="n">
        <v>2025</v>
      </c>
      <c r="W1109" t="inlineStr">
        <is>
          <t>LEAD-01108</t>
        </is>
      </c>
      <c r="X1109" t="inlineStr">
        <is>
          <t>Converted</t>
        </is>
      </c>
      <c r="Y1109" t="n">
        <v>7</v>
      </c>
      <c r="Z1109" t="inlineStr">
        <is>
          <t>Existing</t>
        </is>
      </c>
    </row>
    <row r="1110">
      <c r="A1110" t="inlineStr">
        <is>
          <t>ORD-01109</t>
        </is>
      </c>
      <c r="B1110" s="9" t="n">
        <v>45937</v>
      </c>
      <c r="C1110" t="inlineStr">
        <is>
          <t>CUST-0226</t>
        </is>
      </c>
      <c r="D1110" t="inlineStr">
        <is>
          <t>Business Client 0226</t>
        </is>
      </c>
      <c r="E1110" t="inlineStr">
        <is>
          <t>Interior Designer</t>
        </is>
      </c>
      <c r="F1110" t="inlineStr">
        <is>
          <t>Nagpur</t>
        </is>
      </c>
      <c r="G1110" t="inlineStr">
        <is>
          <t>Central</t>
        </is>
      </c>
      <c r="H1110" t="inlineStr">
        <is>
          <t>Home Textiles</t>
        </is>
      </c>
      <c r="I1110" t="inlineStr">
        <is>
          <t>Towels</t>
        </is>
      </c>
      <c r="J1110" t="inlineStr">
        <is>
          <t>Field Visit</t>
        </is>
      </c>
      <c r="K1110" t="inlineStr">
        <is>
          <t>Kabir</t>
        </is>
      </c>
      <c r="L1110" t="inlineStr">
        <is>
          <t>Won</t>
        </is>
      </c>
      <c r="M1110" t="n">
        <v>26</v>
      </c>
      <c r="N1110" s="10" t="n">
        <v>3489.57</v>
      </c>
      <c r="O1110" s="11" t="n">
        <v>0.1</v>
      </c>
      <c r="P1110" s="10" t="n">
        <v>90728.72</v>
      </c>
      <c r="Q1110" s="10" t="n">
        <v>81655.85000000001</v>
      </c>
      <c r="R1110" s="10" t="n">
        <v>49085.66</v>
      </c>
      <c r="S1110" s="10" t="n">
        <v>32570.19</v>
      </c>
      <c r="T1110" t="inlineStr">
        <is>
          <t>2025-10</t>
        </is>
      </c>
      <c r="U1110" t="inlineStr">
        <is>
          <t>Q4</t>
        </is>
      </c>
      <c r="V1110" t="n">
        <v>2025</v>
      </c>
      <c r="W1110" t="inlineStr">
        <is>
          <t>LEAD-01109</t>
        </is>
      </c>
      <c r="X1110" t="inlineStr">
        <is>
          <t>Converted</t>
        </is>
      </c>
      <c r="Y1110" t="n">
        <v>13</v>
      </c>
      <c r="Z1110" t="inlineStr">
        <is>
          <t>New</t>
        </is>
      </c>
    </row>
    <row r="1111">
      <c r="A1111" t="inlineStr">
        <is>
          <t>ORD-01110</t>
        </is>
      </c>
      <c r="B1111" s="9" t="n">
        <v>46250</v>
      </c>
      <c r="C1111" t="inlineStr">
        <is>
          <t>CUST-0337</t>
        </is>
      </c>
      <c r="D1111" t="inlineStr">
        <is>
          <t>Business Client 0337</t>
        </is>
      </c>
      <c r="E1111" t="inlineStr">
        <is>
          <t>Retailer</t>
        </is>
      </c>
      <c r="F1111" t="inlineStr">
        <is>
          <t>Bhubaneswar</t>
        </is>
      </c>
      <c r="G1111" t="inlineStr">
        <is>
          <t>East</t>
        </is>
      </c>
      <c r="H1111" t="inlineStr">
        <is>
          <t>Gifts</t>
        </is>
      </c>
      <c r="I1111" t="inlineStr">
        <is>
          <t>Festive Gifts</t>
        </is>
      </c>
      <c r="J1111" t="inlineStr">
        <is>
          <t>Email Campaign</t>
        </is>
      </c>
      <c r="K1111" t="inlineStr">
        <is>
          <t>Rohan</t>
        </is>
      </c>
      <c r="L1111" t="inlineStr">
        <is>
          <t>Won</t>
        </is>
      </c>
      <c r="M1111" t="n">
        <v>67</v>
      </c>
      <c r="N1111" s="10" t="n">
        <v>467.6</v>
      </c>
      <c r="O1111" s="11" t="n">
        <v>0.05</v>
      </c>
      <c r="P1111" s="10" t="n">
        <v>31329.11</v>
      </c>
      <c r="Q1111" s="10" t="n">
        <v>29762.65</v>
      </c>
      <c r="R1111" s="10" t="n">
        <v>22337.01</v>
      </c>
      <c r="S1111" s="10" t="n">
        <v>7425.64</v>
      </c>
      <c r="T1111" t="inlineStr">
        <is>
          <t>2026-08</t>
        </is>
      </c>
      <c r="U1111" t="inlineStr">
        <is>
          <t>Q3</t>
        </is>
      </c>
      <c r="V1111" t="n">
        <v>2026</v>
      </c>
      <c r="W1111" t="inlineStr">
        <is>
          <t>LEAD-01110</t>
        </is>
      </c>
      <c r="X1111" t="inlineStr">
        <is>
          <t>Converted</t>
        </is>
      </c>
      <c r="Y1111" t="n">
        <v>38</v>
      </c>
      <c r="Z1111" t="inlineStr">
        <is>
          <t>Existing</t>
        </is>
      </c>
    </row>
    <row r="1112">
      <c r="A1112" t="inlineStr">
        <is>
          <t>ORD-01111</t>
        </is>
      </c>
      <c r="B1112" s="9" t="n">
        <v>45815</v>
      </c>
      <c r="C1112" t="inlineStr">
        <is>
          <t>CUST-0195</t>
        </is>
      </c>
      <c r="D1112" t="inlineStr">
        <is>
          <t>Business Client 0195</t>
        </is>
      </c>
      <c r="E1112" t="inlineStr">
        <is>
          <t>Manufacturer</t>
        </is>
      </c>
      <c r="F1112" t="inlineStr">
        <is>
          <t>Hyderabad</t>
        </is>
      </c>
      <c r="G1112" t="inlineStr">
        <is>
          <t>South</t>
        </is>
      </c>
      <c r="H1112" t="inlineStr">
        <is>
          <t>Clothing &amp; Fashion</t>
        </is>
      </c>
      <c r="I1112" t="inlineStr">
        <is>
          <t>Apparel</t>
        </is>
      </c>
      <c r="J1112" t="inlineStr">
        <is>
          <t>Email Campaign</t>
        </is>
      </c>
      <c r="K1112" t="inlineStr">
        <is>
          <t>Kabir</t>
        </is>
      </c>
      <c r="L1112" t="inlineStr">
        <is>
          <t>Won</t>
        </is>
      </c>
      <c r="M1112" t="n">
        <v>60</v>
      </c>
      <c r="N1112" s="10" t="n">
        <v>2313.5</v>
      </c>
      <c r="O1112" s="11" t="n">
        <v>0.1</v>
      </c>
      <c r="P1112" s="10" t="n">
        <v>138809.93</v>
      </c>
      <c r="Q1112" s="10" t="n">
        <v>124928.94</v>
      </c>
      <c r="R1112" s="10" t="n">
        <v>89548.57000000001</v>
      </c>
      <c r="S1112" s="10" t="n">
        <v>35380.37</v>
      </c>
      <c r="T1112" t="inlineStr">
        <is>
          <t>2025-06</t>
        </is>
      </c>
      <c r="U1112" t="inlineStr">
        <is>
          <t>Q2</t>
        </is>
      </c>
      <c r="V1112" t="n">
        <v>2025</v>
      </c>
      <c r="W1112" t="inlineStr">
        <is>
          <t>LEAD-01111</t>
        </is>
      </c>
      <c r="X1112" t="inlineStr">
        <is>
          <t>Converted</t>
        </is>
      </c>
      <c r="Y1112" t="n">
        <v>12</v>
      </c>
      <c r="Z1112" t="inlineStr">
        <is>
          <t>Existing</t>
        </is>
      </c>
    </row>
    <row r="1113">
      <c r="A1113" t="inlineStr">
        <is>
          <t>ORD-01112</t>
        </is>
      </c>
      <c r="B1113" s="9" t="n">
        <v>46289</v>
      </c>
      <c r="C1113" t="inlineStr">
        <is>
          <t>CUST-0233</t>
        </is>
      </c>
      <c r="D1113" t="inlineStr">
        <is>
          <t>Business Client 0233</t>
        </is>
      </c>
      <c r="E1113" t="inlineStr">
        <is>
          <t>Manufacturer</t>
        </is>
      </c>
      <c r="F1113" t="inlineStr">
        <is>
          <t>Nagpur</t>
        </is>
      </c>
      <c r="G1113" t="inlineStr">
        <is>
          <t>Central</t>
        </is>
      </c>
      <c r="H1113" t="inlineStr">
        <is>
          <t>Home Textiles</t>
        </is>
      </c>
      <c r="I1113" t="inlineStr">
        <is>
          <t>Bedsheets</t>
        </is>
      </c>
      <c r="J1113" t="inlineStr">
        <is>
          <t>Field Visit</t>
        </is>
      </c>
      <c r="K1113" t="inlineStr">
        <is>
          <t>Anaya</t>
        </is>
      </c>
      <c r="L1113" t="inlineStr">
        <is>
          <t>Won</t>
        </is>
      </c>
      <c r="M1113" t="n">
        <v>43</v>
      </c>
      <c r="N1113" s="10" t="n">
        <v>3166.01</v>
      </c>
      <c r="O1113" s="11" t="n">
        <v>0.05</v>
      </c>
      <c r="P1113" s="10" t="n">
        <v>136138.25</v>
      </c>
      <c r="Q1113" s="10" t="n">
        <v>129331.34</v>
      </c>
      <c r="R1113" s="10" t="n">
        <v>80543.3</v>
      </c>
      <c r="S1113" s="10" t="n">
        <v>48788.04</v>
      </c>
      <c r="T1113" t="inlineStr">
        <is>
          <t>2026-09</t>
        </is>
      </c>
      <c r="U1113" t="inlineStr">
        <is>
          <t>Q3</t>
        </is>
      </c>
      <c r="V1113" t="n">
        <v>2026</v>
      </c>
      <c r="W1113" t="inlineStr">
        <is>
          <t>LEAD-01112</t>
        </is>
      </c>
      <c r="X1113" t="inlineStr">
        <is>
          <t>Converted</t>
        </is>
      </c>
      <c r="Y1113" t="n">
        <v>19</v>
      </c>
      <c r="Z1113" t="inlineStr">
        <is>
          <t>Existing</t>
        </is>
      </c>
    </row>
    <row r="1114">
      <c r="A1114" t="inlineStr">
        <is>
          <t>ORD-01113</t>
        </is>
      </c>
      <c r="B1114" s="9" t="n">
        <v>45716</v>
      </c>
      <c r="C1114" t="inlineStr">
        <is>
          <t>CUST-0322</t>
        </is>
      </c>
      <c r="D1114" t="inlineStr">
        <is>
          <t>Business Client 0322</t>
        </is>
      </c>
      <c r="E1114" t="inlineStr">
        <is>
          <t>Distributor</t>
        </is>
      </c>
      <c r="F1114" t="inlineStr">
        <is>
          <t>Chennai</t>
        </is>
      </c>
      <c r="G1114" t="inlineStr">
        <is>
          <t>South</t>
        </is>
      </c>
      <c r="H1114" t="inlineStr">
        <is>
          <t>Houseware</t>
        </is>
      </c>
      <c r="I1114" t="inlineStr">
        <is>
          <t>Kitchenware</t>
        </is>
      </c>
      <c r="J1114" t="inlineStr">
        <is>
          <t>Referral</t>
        </is>
      </c>
      <c r="K1114" t="inlineStr">
        <is>
          <t>Aarav</t>
        </is>
      </c>
      <c r="L1114" t="inlineStr">
        <is>
          <t>Won</t>
        </is>
      </c>
      <c r="M1114" t="n">
        <v>80</v>
      </c>
      <c r="N1114" s="10" t="n">
        <v>683.4</v>
      </c>
      <c r="O1114" s="11" t="n">
        <v>0.05</v>
      </c>
      <c r="P1114" s="10" t="n">
        <v>54672.39</v>
      </c>
      <c r="Q1114" s="10" t="n">
        <v>51938.77</v>
      </c>
      <c r="R1114" s="10" t="n">
        <v>34801.12</v>
      </c>
      <c r="S1114" s="10" t="n">
        <v>17137.65</v>
      </c>
      <c r="T1114" t="inlineStr">
        <is>
          <t>2025-02</t>
        </is>
      </c>
      <c r="U1114" t="inlineStr">
        <is>
          <t>Q1</t>
        </is>
      </c>
      <c r="V1114" t="n">
        <v>2025</v>
      </c>
      <c r="W1114" t="inlineStr">
        <is>
          <t>LEAD-01113</t>
        </is>
      </c>
      <c r="X1114" t="inlineStr">
        <is>
          <t>Converted</t>
        </is>
      </c>
      <c r="Y1114" t="n">
        <v>21</v>
      </c>
      <c r="Z1114" t="inlineStr">
        <is>
          <t>New</t>
        </is>
      </c>
    </row>
    <row r="1115">
      <c r="A1115" t="inlineStr">
        <is>
          <t>ORD-01114</t>
        </is>
      </c>
      <c r="B1115" s="9" t="n">
        <v>45785</v>
      </c>
      <c r="C1115" t="inlineStr">
        <is>
          <t>CUST-0337</t>
        </is>
      </c>
      <c r="D1115" t="inlineStr">
        <is>
          <t>Business Client 0337</t>
        </is>
      </c>
      <c r="E1115" t="inlineStr">
        <is>
          <t>Interior Designer</t>
        </is>
      </c>
      <c r="F1115" t="inlineStr">
        <is>
          <t>Bhubaneswar</t>
        </is>
      </c>
      <c r="G1115" t="inlineStr">
        <is>
          <t>East</t>
        </is>
      </c>
      <c r="H1115" t="inlineStr">
        <is>
          <t>Home Decor</t>
        </is>
      </c>
      <c r="I1115" t="inlineStr">
        <is>
          <t>Rugs</t>
        </is>
      </c>
      <c r="J1115" t="inlineStr">
        <is>
          <t>Email Campaign</t>
        </is>
      </c>
      <c r="K1115" t="inlineStr">
        <is>
          <t>Kabir</t>
        </is>
      </c>
      <c r="L1115" t="inlineStr">
        <is>
          <t>Lost</t>
        </is>
      </c>
      <c r="M1115" t="n">
        <v>69</v>
      </c>
      <c r="N1115" s="10" t="n">
        <v>2960.67</v>
      </c>
      <c r="O1115" s="11" t="n">
        <v>0.15</v>
      </c>
      <c r="P1115" s="10" t="n">
        <v>204286.31</v>
      </c>
      <c r="Q1115" s="10" t="n">
        <v>173643.36</v>
      </c>
      <c r="R1115" s="10" t="n">
        <v>117844.58</v>
      </c>
      <c r="S1115" s="10" t="n">
        <v>55798.78</v>
      </c>
      <c r="T1115" t="inlineStr">
        <is>
          <t>2025-05</t>
        </is>
      </c>
      <c r="U1115" t="inlineStr">
        <is>
          <t>Q2</t>
        </is>
      </c>
      <c r="V1115" t="n">
        <v>2025</v>
      </c>
      <c r="W1115" t="inlineStr">
        <is>
          <t>LEAD-01114</t>
        </is>
      </c>
      <c r="X1115" t="inlineStr">
        <is>
          <t>Lost</t>
        </is>
      </c>
      <c r="Y1115" t="n">
        <v>57</v>
      </c>
      <c r="Z1115" t="inlineStr">
        <is>
          <t>Existing</t>
        </is>
      </c>
    </row>
    <row r="1116">
      <c r="A1116" t="inlineStr">
        <is>
          <t>ORD-01115</t>
        </is>
      </c>
      <c r="B1116" s="9" t="n">
        <v>45772</v>
      </c>
      <c r="C1116" t="inlineStr">
        <is>
          <t>CUST-0227</t>
        </is>
      </c>
      <c r="D1116" t="inlineStr">
        <is>
          <t>Business Client 0227</t>
        </is>
      </c>
      <c r="E1116" t="inlineStr">
        <is>
          <t>Retailer</t>
        </is>
      </c>
      <c r="F1116" t="inlineStr">
        <is>
          <t>Bengaluru</t>
        </is>
      </c>
      <c r="G1116" t="inlineStr">
        <is>
          <t>South</t>
        </is>
      </c>
      <c r="H1116" t="inlineStr">
        <is>
          <t>Clothing &amp; Fashion</t>
        </is>
      </c>
      <c r="I1116" t="inlineStr">
        <is>
          <t>Apparel</t>
        </is>
      </c>
      <c r="J1116" t="inlineStr">
        <is>
          <t>Field Visit</t>
        </is>
      </c>
      <c r="K1116" t="inlineStr">
        <is>
          <t>Arjun</t>
        </is>
      </c>
      <c r="L1116" t="inlineStr">
        <is>
          <t>Pending</t>
        </is>
      </c>
      <c r="M1116" t="n">
        <v>83</v>
      </c>
      <c r="N1116" s="10" t="n">
        <v>3043.52</v>
      </c>
      <c r="O1116" s="11" t="n">
        <v>0</v>
      </c>
      <c r="P1116" s="10" t="n">
        <v>252612.05</v>
      </c>
      <c r="Q1116" s="10" t="n">
        <v>252612.05</v>
      </c>
      <c r="R1116" s="10" t="n">
        <v>157402.63</v>
      </c>
      <c r="S1116" s="10" t="n">
        <v>95209.42</v>
      </c>
      <c r="T1116" t="inlineStr">
        <is>
          <t>2025-04</t>
        </is>
      </c>
      <c r="U1116" t="inlineStr">
        <is>
          <t>Q2</t>
        </is>
      </c>
      <c r="V1116" t="n">
        <v>2025</v>
      </c>
      <c r="W1116" t="inlineStr">
        <is>
          <t>LEAD-01115</t>
        </is>
      </c>
      <c r="X1116" t="inlineStr">
        <is>
          <t>Open</t>
        </is>
      </c>
      <c r="Y1116" t="n">
        <v>28</v>
      </c>
      <c r="Z1116" t="inlineStr">
        <is>
          <t>Existing</t>
        </is>
      </c>
    </row>
    <row r="1117">
      <c r="A1117" t="inlineStr">
        <is>
          <t>ORD-01116</t>
        </is>
      </c>
      <c r="B1117" s="9" t="n">
        <v>45866</v>
      </c>
      <c r="C1117" t="inlineStr">
        <is>
          <t>CUST-0081</t>
        </is>
      </c>
      <c r="D1117" t="inlineStr">
        <is>
          <t>Business Client 0081</t>
        </is>
      </c>
      <c r="E1117" t="inlineStr">
        <is>
          <t>Institutional Buyer</t>
        </is>
      </c>
      <c r="F1117" t="inlineStr">
        <is>
          <t>Hyderabad</t>
        </is>
      </c>
      <c r="G1117" t="inlineStr">
        <is>
          <t>South</t>
        </is>
      </c>
      <c r="H1117" t="inlineStr">
        <is>
          <t>Gifts</t>
        </is>
      </c>
      <c r="I1117" t="inlineStr">
        <is>
          <t>Gift Sets</t>
        </is>
      </c>
      <c r="J1117" t="inlineStr">
        <is>
          <t>Sales Call</t>
        </is>
      </c>
      <c r="K1117" t="inlineStr">
        <is>
          <t>Arjun</t>
        </is>
      </c>
      <c r="L1117" t="inlineStr">
        <is>
          <t>Won</t>
        </is>
      </c>
      <c r="M1117" t="n">
        <v>100</v>
      </c>
      <c r="N1117" s="10" t="n">
        <v>1303.61</v>
      </c>
      <c r="O1117" s="11" t="n">
        <v>0.1</v>
      </c>
      <c r="P1117" s="10" t="n">
        <v>130360.96</v>
      </c>
      <c r="Q1117" s="10" t="n">
        <v>117324.86</v>
      </c>
      <c r="R1117" s="10" t="n">
        <v>84528.21000000001</v>
      </c>
      <c r="S1117" s="10" t="n">
        <v>32796.65</v>
      </c>
      <c r="T1117" t="inlineStr">
        <is>
          <t>2025-07</t>
        </is>
      </c>
      <c r="U1117" t="inlineStr">
        <is>
          <t>Q3</t>
        </is>
      </c>
      <c r="V1117" t="n">
        <v>2025</v>
      </c>
      <c r="W1117" t="inlineStr">
        <is>
          <t>LEAD-01116</t>
        </is>
      </c>
      <c r="X1117" t="inlineStr">
        <is>
          <t>Converted</t>
        </is>
      </c>
      <c r="Y1117" t="n">
        <v>18</v>
      </c>
      <c r="Z1117" t="inlineStr">
        <is>
          <t>Existing</t>
        </is>
      </c>
    </row>
    <row r="1118">
      <c r="A1118" t="inlineStr">
        <is>
          <t>ORD-01117</t>
        </is>
      </c>
      <c r="B1118" s="9" t="n">
        <v>46183</v>
      </c>
      <c r="C1118" t="inlineStr">
        <is>
          <t>CUST-0148</t>
        </is>
      </c>
      <c r="D1118" t="inlineStr">
        <is>
          <t>Business Client 0148</t>
        </is>
      </c>
      <c r="E1118" t="inlineStr">
        <is>
          <t>Distributor</t>
        </is>
      </c>
      <c r="F1118" t="inlineStr">
        <is>
          <t>Kochi</t>
        </is>
      </c>
      <c r="G1118" t="inlineStr">
        <is>
          <t>South</t>
        </is>
      </c>
      <c r="H1118" t="inlineStr">
        <is>
          <t>Houseware</t>
        </is>
      </c>
      <c r="I1118" t="inlineStr">
        <is>
          <t>Utility</t>
        </is>
      </c>
      <c r="J1118" t="inlineStr">
        <is>
          <t>Field Visit</t>
        </is>
      </c>
      <c r="K1118" t="inlineStr">
        <is>
          <t>Kabir</t>
        </is>
      </c>
      <c r="L1118" t="inlineStr">
        <is>
          <t>Won</t>
        </is>
      </c>
      <c r="M1118" t="n">
        <v>75</v>
      </c>
      <c r="N1118" s="10" t="n">
        <v>526.6799999999999</v>
      </c>
      <c r="O1118" s="11" t="n">
        <v>0</v>
      </c>
      <c r="P1118" s="10" t="n">
        <v>39501.03</v>
      </c>
      <c r="Q1118" s="10" t="n">
        <v>39501.03</v>
      </c>
      <c r="R1118" s="10" t="n">
        <v>25257.68</v>
      </c>
      <c r="S1118" s="10" t="n">
        <v>14243.35</v>
      </c>
      <c r="T1118" t="inlineStr">
        <is>
          <t>2026-06</t>
        </is>
      </c>
      <c r="U1118" t="inlineStr">
        <is>
          <t>Q2</t>
        </is>
      </c>
      <c r="V1118" t="n">
        <v>2026</v>
      </c>
      <c r="W1118" t="inlineStr">
        <is>
          <t>LEAD-01117</t>
        </is>
      </c>
      <c r="X1118" t="inlineStr">
        <is>
          <t>Converted</t>
        </is>
      </c>
      <c r="Y1118" t="n">
        <v>18</v>
      </c>
      <c r="Z1118" t="inlineStr">
        <is>
          <t>Existing</t>
        </is>
      </c>
    </row>
    <row r="1119">
      <c r="A1119" t="inlineStr">
        <is>
          <t>ORD-01118</t>
        </is>
      </c>
      <c r="B1119" s="9" t="n">
        <v>46178</v>
      </c>
      <c r="C1119" t="inlineStr">
        <is>
          <t>CUST-0025</t>
        </is>
      </c>
      <c r="D1119" t="inlineStr">
        <is>
          <t>Business Client 0025</t>
        </is>
      </c>
      <c r="E1119" t="inlineStr">
        <is>
          <t>Manufacturer</t>
        </is>
      </c>
      <c r="F1119" t="inlineStr">
        <is>
          <t>Guwahati</t>
        </is>
      </c>
      <c r="G1119" t="inlineStr">
        <is>
          <t>East</t>
        </is>
      </c>
      <c r="H1119" t="inlineStr">
        <is>
          <t>Home Decor</t>
        </is>
      </c>
      <c r="I1119" t="inlineStr">
        <is>
          <t>Wall Decor</t>
        </is>
      </c>
      <c r="J1119" t="inlineStr">
        <is>
          <t>Website</t>
        </is>
      </c>
      <c r="K1119" t="inlineStr">
        <is>
          <t>Meera</t>
        </is>
      </c>
      <c r="L1119" t="inlineStr">
        <is>
          <t>Lost</t>
        </is>
      </c>
      <c r="M1119" t="n">
        <v>52</v>
      </c>
      <c r="N1119" s="10" t="n">
        <v>2012</v>
      </c>
      <c r="O1119" s="11" t="n">
        <v>0.05</v>
      </c>
      <c r="P1119" s="10" t="n">
        <v>104623.85</v>
      </c>
      <c r="Q1119" s="10" t="n">
        <v>99392.66</v>
      </c>
      <c r="R1119" s="10" t="n">
        <v>63418.89</v>
      </c>
      <c r="S1119" s="10" t="n">
        <v>35973.77</v>
      </c>
      <c r="T1119" t="inlineStr">
        <is>
          <t>2026-06</t>
        </is>
      </c>
      <c r="U1119" t="inlineStr">
        <is>
          <t>Q2</t>
        </is>
      </c>
      <c r="V1119" t="n">
        <v>2026</v>
      </c>
      <c r="W1119" t="inlineStr">
        <is>
          <t>LEAD-01118</t>
        </is>
      </c>
      <c r="X1119" t="inlineStr">
        <is>
          <t>Lost</t>
        </is>
      </c>
      <c r="Y1119" t="n">
        <v>47</v>
      </c>
      <c r="Z1119" t="inlineStr">
        <is>
          <t>Existing</t>
        </is>
      </c>
    </row>
    <row r="1120">
      <c r="A1120" t="inlineStr">
        <is>
          <t>ORD-01119</t>
        </is>
      </c>
      <c r="B1120" s="9" t="n">
        <v>46209</v>
      </c>
      <c r="C1120" t="inlineStr">
        <is>
          <t>CUST-0355</t>
        </is>
      </c>
      <c r="D1120" t="inlineStr">
        <is>
          <t>Business Client 0355</t>
        </is>
      </c>
      <c r="E1120" t="inlineStr">
        <is>
          <t>Retailer</t>
        </is>
      </c>
      <c r="F1120" t="inlineStr">
        <is>
          <t>Surat</t>
        </is>
      </c>
      <c r="G1120" t="inlineStr">
        <is>
          <t>West</t>
        </is>
      </c>
      <c r="H1120" t="inlineStr">
        <is>
          <t>Home Textiles</t>
        </is>
      </c>
      <c r="I1120" t="inlineStr">
        <is>
          <t>Bedsheets</t>
        </is>
      </c>
      <c r="J1120" t="inlineStr">
        <is>
          <t>Sales Call</t>
        </is>
      </c>
      <c r="K1120" t="inlineStr">
        <is>
          <t>Aarav</t>
        </is>
      </c>
      <c r="L1120" t="inlineStr">
        <is>
          <t>Won</t>
        </is>
      </c>
      <c r="M1120" t="n">
        <v>98</v>
      </c>
      <c r="N1120" s="10" t="n">
        <v>3420.82</v>
      </c>
      <c r="O1120" s="11" t="n">
        <v>0.05</v>
      </c>
      <c r="P1120" s="10" t="n">
        <v>335240.65</v>
      </c>
      <c r="Q1120" s="10" t="n">
        <v>318478.62</v>
      </c>
      <c r="R1120" s="10" t="n">
        <v>243072.5</v>
      </c>
      <c r="S1120" s="10" t="n">
        <v>75406.12</v>
      </c>
      <c r="T1120" t="inlineStr">
        <is>
          <t>2026-07</t>
        </is>
      </c>
      <c r="U1120" t="inlineStr">
        <is>
          <t>Q3</t>
        </is>
      </c>
      <c r="V1120" t="n">
        <v>2026</v>
      </c>
      <c r="W1120" t="inlineStr">
        <is>
          <t>LEAD-01119</t>
        </is>
      </c>
      <c r="X1120" t="inlineStr">
        <is>
          <t>Converted</t>
        </is>
      </c>
      <c r="Y1120" t="n">
        <v>43</v>
      </c>
      <c r="Z1120" t="inlineStr">
        <is>
          <t>New</t>
        </is>
      </c>
    </row>
    <row r="1121">
      <c r="A1121" t="inlineStr">
        <is>
          <t>ORD-01120</t>
        </is>
      </c>
      <c r="B1121" s="9" t="n">
        <v>45894</v>
      </c>
      <c r="C1121" t="inlineStr">
        <is>
          <t>CUST-0098</t>
        </is>
      </c>
      <c r="D1121" t="inlineStr">
        <is>
          <t>Business Client 0098</t>
        </is>
      </c>
      <c r="E1121" t="inlineStr">
        <is>
          <t>Retailer</t>
        </is>
      </c>
      <c r="F1121" t="inlineStr">
        <is>
          <t>Pune</t>
        </is>
      </c>
      <c r="G1121" t="inlineStr">
        <is>
          <t>West</t>
        </is>
      </c>
      <c r="H1121" t="inlineStr">
        <is>
          <t>Home Decor</t>
        </is>
      </c>
      <c r="I1121" t="inlineStr">
        <is>
          <t>Vases</t>
        </is>
      </c>
      <c r="J1121" t="inlineStr">
        <is>
          <t>Website</t>
        </is>
      </c>
      <c r="K1121" t="inlineStr">
        <is>
          <t>Meera</t>
        </is>
      </c>
      <c r="L1121" t="inlineStr">
        <is>
          <t>Won</t>
        </is>
      </c>
      <c r="M1121" t="n">
        <v>26</v>
      </c>
      <c r="N1121" s="10" t="n">
        <v>2242.27</v>
      </c>
      <c r="O1121" s="11" t="n">
        <v>0.15</v>
      </c>
      <c r="P1121" s="10" t="n">
        <v>58299.06</v>
      </c>
      <c r="Q1121" s="10" t="n">
        <v>49554.2</v>
      </c>
      <c r="R1121" s="10" t="n">
        <v>33465.01</v>
      </c>
      <c r="S1121" s="10" t="n">
        <v>16089.19</v>
      </c>
      <c r="T1121" t="inlineStr">
        <is>
          <t>2025-08</t>
        </is>
      </c>
      <c r="U1121" t="inlineStr">
        <is>
          <t>Q3</t>
        </is>
      </c>
      <c r="V1121" t="n">
        <v>2025</v>
      </c>
      <c r="W1121" t="inlineStr">
        <is>
          <t>LEAD-01120</t>
        </is>
      </c>
      <c r="X1121" t="inlineStr">
        <is>
          <t>Converted</t>
        </is>
      </c>
      <c r="Y1121" t="n">
        <v>45</v>
      </c>
      <c r="Z1121" t="inlineStr">
        <is>
          <t>New</t>
        </is>
      </c>
    </row>
    <row r="1122">
      <c r="A1122" t="inlineStr">
        <is>
          <t>ORD-01121</t>
        </is>
      </c>
      <c r="B1122" s="9" t="n">
        <v>45938</v>
      </c>
      <c r="C1122" t="inlineStr">
        <is>
          <t>CUST-0397</t>
        </is>
      </c>
      <c r="D1122" t="inlineStr">
        <is>
          <t>Business Client 0397</t>
        </is>
      </c>
      <c r="E1122" t="inlineStr">
        <is>
          <t>Retailer</t>
        </is>
      </c>
      <c r="F1122" t="inlineStr">
        <is>
          <t>Gurugram</t>
        </is>
      </c>
      <c r="G1122" t="inlineStr">
        <is>
          <t>North</t>
        </is>
      </c>
      <c r="H1122" t="inlineStr">
        <is>
          <t>Home Decor</t>
        </is>
      </c>
      <c r="I1122" t="inlineStr">
        <is>
          <t>Vases</t>
        </is>
      </c>
      <c r="J1122" t="inlineStr">
        <is>
          <t>Website</t>
        </is>
      </c>
      <c r="K1122" t="inlineStr">
        <is>
          <t>Kabir</t>
        </is>
      </c>
      <c r="L1122" t="inlineStr">
        <is>
          <t>Won</t>
        </is>
      </c>
      <c r="M1122" t="n">
        <v>59</v>
      </c>
      <c r="N1122" s="10" t="n">
        <v>1937.14</v>
      </c>
      <c r="O1122" s="11" t="n">
        <v>0.05</v>
      </c>
      <c r="P1122" s="10" t="n">
        <v>114291.18</v>
      </c>
      <c r="Q1122" s="10" t="n">
        <v>108576.62</v>
      </c>
      <c r="R1122" s="10" t="n">
        <v>84582.25</v>
      </c>
      <c r="S1122" s="10" t="n">
        <v>23994.37</v>
      </c>
      <c r="T1122" t="inlineStr">
        <is>
          <t>2025-10</t>
        </is>
      </c>
      <c r="U1122" t="inlineStr">
        <is>
          <t>Q4</t>
        </is>
      </c>
      <c r="V1122" t="n">
        <v>2025</v>
      </c>
      <c r="W1122" t="inlineStr">
        <is>
          <t>LEAD-01121</t>
        </is>
      </c>
      <c r="X1122" t="inlineStr">
        <is>
          <t>Converted</t>
        </is>
      </c>
      <c r="Y1122" t="n">
        <v>44</v>
      </c>
      <c r="Z1122" t="inlineStr">
        <is>
          <t>Existing</t>
        </is>
      </c>
    </row>
    <row r="1123">
      <c r="A1123" t="inlineStr">
        <is>
          <t>ORD-01122</t>
        </is>
      </c>
      <c r="B1123" s="9" t="n">
        <v>46016</v>
      </c>
      <c r="C1123" t="inlineStr">
        <is>
          <t>CUST-0279</t>
        </is>
      </c>
      <c r="D1123" t="inlineStr">
        <is>
          <t>Business Client 0279</t>
        </is>
      </c>
      <c r="E1123" t="inlineStr">
        <is>
          <t>Institutional Buyer</t>
        </is>
      </c>
      <c r="F1123" t="inlineStr">
        <is>
          <t>Surat</t>
        </is>
      </c>
      <c r="G1123" t="inlineStr">
        <is>
          <t>West</t>
        </is>
      </c>
      <c r="H1123" t="inlineStr">
        <is>
          <t>Clothing &amp; Fashion</t>
        </is>
      </c>
      <c r="I1123" t="inlineStr">
        <is>
          <t>Lifestyle</t>
        </is>
      </c>
      <c r="J1123" t="inlineStr">
        <is>
          <t>Email Campaign</t>
        </is>
      </c>
      <c r="K1123" t="inlineStr">
        <is>
          <t>Anaya</t>
        </is>
      </c>
      <c r="L1123" t="inlineStr">
        <is>
          <t>Won</t>
        </is>
      </c>
      <c r="M1123" t="n">
        <v>17</v>
      </c>
      <c r="N1123" s="10" t="n">
        <v>1369.56</v>
      </c>
      <c r="O1123" s="11" t="n">
        <v>0.05</v>
      </c>
      <c r="P1123" s="10" t="n">
        <v>23282.55</v>
      </c>
      <c r="Q1123" s="10" t="n">
        <v>22118.43</v>
      </c>
      <c r="R1123" s="10" t="n">
        <v>15845.22</v>
      </c>
      <c r="S1123" s="10" t="n">
        <v>6273.21</v>
      </c>
      <c r="T1123" t="inlineStr">
        <is>
          <t>2025-12</t>
        </is>
      </c>
      <c r="U1123" t="inlineStr">
        <is>
          <t>Q4</t>
        </is>
      </c>
      <c r="V1123" t="n">
        <v>2025</v>
      </c>
      <c r="W1123" t="inlineStr">
        <is>
          <t>LEAD-01122</t>
        </is>
      </c>
      <c r="X1123" t="inlineStr">
        <is>
          <t>Converted</t>
        </is>
      </c>
      <c r="Y1123" t="n">
        <v>40</v>
      </c>
      <c r="Z1123" t="inlineStr">
        <is>
          <t>Existing</t>
        </is>
      </c>
    </row>
    <row r="1124">
      <c r="A1124" t="inlineStr">
        <is>
          <t>ORD-01123</t>
        </is>
      </c>
      <c r="B1124" s="9" t="n">
        <v>45858</v>
      </c>
      <c r="C1124" t="inlineStr">
        <is>
          <t>CUST-0019</t>
        </is>
      </c>
      <c r="D1124" t="inlineStr">
        <is>
          <t>Business Client 0019</t>
        </is>
      </c>
      <c r="E1124" t="inlineStr">
        <is>
          <t>Distributor</t>
        </is>
      </c>
      <c r="F1124" t="inlineStr">
        <is>
          <t>Delhi</t>
        </is>
      </c>
      <c r="G1124" t="inlineStr">
        <is>
          <t>North</t>
        </is>
      </c>
      <c r="H1124" t="inlineStr">
        <is>
          <t>Clothing &amp; Fashion</t>
        </is>
      </c>
      <c r="I1124" t="inlineStr">
        <is>
          <t>Lifestyle</t>
        </is>
      </c>
      <c r="J1124" t="inlineStr">
        <is>
          <t>Email Campaign</t>
        </is>
      </c>
      <c r="K1124" t="inlineStr">
        <is>
          <t>Diya</t>
        </is>
      </c>
      <c r="L1124" t="inlineStr">
        <is>
          <t>Won</t>
        </is>
      </c>
      <c r="M1124" t="n">
        <v>60</v>
      </c>
      <c r="N1124" s="10" t="n">
        <v>2873.18</v>
      </c>
      <c r="O1124" s="11" t="n">
        <v>0</v>
      </c>
      <c r="P1124" s="10" t="n">
        <v>172390.79</v>
      </c>
      <c r="Q1124" s="10" t="n">
        <v>172390.79</v>
      </c>
      <c r="R1124" s="10" t="n">
        <v>126179.54</v>
      </c>
      <c r="S1124" s="10" t="n">
        <v>46211.25</v>
      </c>
      <c r="T1124" t="inlineStr">
        <is>
          <t>2025-07</t>
        </is>
      </c>
      <c r="U1124" t="inlineStr">
        <is>
          <t>Q3</t>
        </is>
      </c>
      <c r="V1124" t="n">
        <v>2025</v>
      </c>
      <c r="W1124" t="inlineStr">
        <is>
          <t>LEAD-01123</t>
        </is>
      </c>
      <c r="X1124" t="inlineStr">
        <is>
          <t>Converted</t>
        </is>
      </c>
      <c r="Y1124" t="n">
        <v>23</v>
      </c>
      <c r="Z1124" t="inlineStr">
        <is>
          <t>Existing</t>
        </is>
      </c>
    </row>
    <row r="1125">
      <c r="A1125" t="inlineStr">
        <is>
          <t>ORD-01124</t>
        </is>
      </c>
      <c r="B1125" s="9" t="n">
        <v>45935</v>
      </c>
      <c r="C1125" t="inlineStr">
        <is>
          <t>CUST-0252</t>
        </is>
      </c>
      <c r="D1125" t="inlineStr">
        <is>
          <t>Business Client 0252</t>
        </is>
      </c>
      <c r="E1125" t="inlineStr">
        <is>
          <t>Retailer</t>
        </is>
      </c>
      <c r="F1125" t="inlineStr">
        <is>
          <t>Hyderabad</t>
        </is>
      </c>
      <c r="G1125" t="inlineStr">
        <is>
          <t>South</t>
        </is>
      </c>
      <c r="H1125" t="inlineStr">
        <is>
          <t>Clothing &amp; Fashion</t>
        </is>
      </c>
      <c r="I1125" t="inlineStr">
        <is>
          <t>Lifestyle</t>
        </is>
      </c>
      <c r="J1125" t="inlineStr">
        <is>
          <t>Field Visit</t>
        </is>
      </c>
      <c r="K1125" t="inlineStr">
        <is>
          <t>Ishita</t>
        </is>
      </c>
      <c r="L1125" t="inlineStr">
        <is>
          <t>Pending</t>
        </is>
      </c>
      <c r="M1125" t="n">
        <v>87</v>
      </c>
      <c r="N1125" s="10" t="n">
        <v>2459.29</v>
      </c>
      <c r="O1125" s="11" t="n">
        <v>0</v>
      </c>
      <c r="P1125" s="10" t="n">
        <v>213958.17</v>
      </c>
      <c r="Q1125" s="10" t="n">
        <v>213958.17</v>
      </c>
      <c r="R1125" s="10" t="n">
        <v>145424.88</v>
      </c>
      <c r="S1125" s="10" t="n">
        <v>68533.28999999999</v>
      </c>
      <c r="T1125" t="inlineStr">
        <is>
          <t>2025-10</t>
        </is>
      </c>
      <c r="U1125" t="inlineStr">
        <is>
          <t>Q4</t>
        </is>
      </c>
      <c r="V1125" t="n">
        <v>2025</v>
      </c>
      <c r="W1125" t="inlineStr">
        <is>
          <t>LEAD-01124</t>
        </is>
      </c>
      <c r="X1125" t="inlineStr">
        <is>
          <t>Open</t>
        </is>
      </c>
      <c r="Y1125" t="n">
        <v>20</v>
      </c>
      <c r="Z1125" t="inlineStr">
        <is>
          <t>New</t>
        </is>
      </c>
    </row>
    <row r="1126">
      <c r="A1126" t="inlineStr">
        <is>
          <t>ORD-01125</t>
        </is>
      </c>
      <c r="B1126" s="9" t="n">
        <v>45892</v>
      </c>
      <c r="C1126" t="inlineStr">
        <is>
          <t>CUST-0055</t>
        </is>
      </c>
      <c r="D1126" t="inlineStr">
        <is>
          <t>Business Client 0055</t>
        </is>
      </c>
      <c r="E1126" t="inlineStr">
        <is>
          <t>Manufacturer</t>
        </is>
      </c>
      <c r="F1126" t="inlineStr">
        <is>
          <t>Bhubaneswar</t>
        </is>
      </c>
      <c r="G1126" t="inlineStr">
        <is>
          <t>East</t>
        </is>
      </c>
      <c r="H1126" t="inlineStr">
        <is>
          <t>Houseware</t>
        </is>
      </c>
      <c r="I1126" t="inlineStr">
        <is>
          <t>Kitchenware</t>
        </is>
      </c>
      <c r="J1126" t="inlineStr">
        <is>
          <t>Field Visit</t>
        </is>
      </c>
      <c r="K1126" t="inlineStr">
        <is>
          <t>Meera</t>
        </is>
      </c>
      <c r="L1126" t="inlineStr">
        <is>
          <t>Pending</t>
        </is>
      </c>
      <c r="M1126" t="n">
        <v>67</v>
      </c>
      <c r="N1126" s="10" t="n">
        <v>1512.32</v>
      </c>
      <c r="O1126" s="11" t="n">
        <v>0.05</v>
      </c>
      <c r="P1126" s="10" t="n">
        <v>101325.11</v>
      </c>
      <c r="Q1126" s="10" t="n">
        <v>96258.85000000001</v>
      </c>
      <c r="R1126" s="10" t="n">
        <v>61360.51</v>
      </c>
      <c r="S1126" s="10" t="n">
        <v>34898.34</v>
      </c>
      <c r="T1126" t="inlineStr">
        <is>
          <t>2025-08</t>
        </is>
      </c>
      <c r="U1126" t="inlineStr">
        <is>
          <t>Q3</t>
        </is>
      </c>
      <c r="V1126" t="n">
        <v>2025</v>
      </c>
      <c r="W1126" t="inlineStr">
        <is>
          <t>LEAD-01125</t>
        </is>
      </c>
      <c r="X1126" t="inlineStr">
        <is>
          <t>Open</t>
        </is>
      </c>
      <c r="Y1126" t="n">
        <v>40</v>
      </c>
      <c r="Z1126" t="inlineStr">
        <is>
          <t>Existing</t>
        </is>
      </c>
    </row>
    <row r="1127">
      <c r="A1127" t="inlineStr">
        <is>
          <t>ORD-01126</t>
        </is>
      </c>
      <c r="B1127" s="9" t="n">
        <v>46151</v>
      </c>
      <c r="C1127" t="inlineStr">
        <is>
          <t>CUST-0058</t>
        </is>
      </c>
      <c r="D1127" t="inlineStr">
        <is>
          <t>Business Client 0058</t>
        </is>
      </c>
      <c r="E1127" t="inlineStr">
        <is>
          <t>Distributor</t>
        </is>
      </c>
      <c r="F1127" t="inlineStr">
        <is>
          <t>Pune</t>
        </is>
      </c>
      <c r="G1127" t="inlineStr">
        <is>
          <t>West</t>
        </is>
      </c>
      <c r="H1127" t="inlineStr">
        <is>
          <t>Clothing &amp; Fashion</t>
        </is>
      </c>
      <c r="I1127" t="inlineStr">
        <is>
          <t>Fashion Accessories</t>
        </is>
      </c>
      <c r="J1127" t="inlineStr">
        <is>
          <t>Trade Show</t>
        </is>
      </c>
      <c r="K1127" t="inlineStr">
        <is>
          <t>Ishita</t>
        </is>
      </c>
      <c r="L1127" t="inlineStr">
        <is>
          <t>Won</t>
        </is>
      </c>
      <c r="M1127" t="n">
        <v>50</v>
      </c>
      <c r="N1127" s="10" t="n">
        <v>3754.8</v>
      </c>
      <c r="O1127" s="11" t="n">
        <v>0</v>
      </c>
      <c r="P1127" s="10" t="n">
        <v>187740.24</v>
      </c>
      <c r="Q1127" s="10" t="n">
        <v>187740.24</v>
      </c>
      <c r="R1127" s="10" t="n">
        <v>134488.96</v>
      </c>
      <c r="S1127" s="10" t="n">
        <v>53251.28</v>
      </c>
      <c r="T1127" t="inlineStr">
        <is>
          <t>2026-05</t>
        </is>
      </c>
      <c r="U1127" t="inlineStr">
        <is>
          <t>Q2</t>
        </is>
      </c>
      <c r="V1127" t="n">
        <v>2026</v>
      </c>
      <c r="W1127" t="inlineStr">
        <is>
          <t>LEAD-01126</t>
        </is>
      </c>
      <c r="X1127" t="inlineStr">
        <is>
          <t>Converted</t>
        </is>
      </c>
      <c r="Y1127" t="n">
        <v>21</v>
      </c>
      <c r="Z1127" t="inlineStr">
        <is>
          <t>Existing</t>
        </is>
      </c>
    </row>
    <row r="1128">
      <c r="A1128" t="inlineStr">
        <is>
          <t>ORD-01127</t>
        </is>
      </c>
      <c r="B1128" s="9" t="n">
        <v>45661</v>
      </c>
      <c r="C1128" t="inlineStr">
        <is>
          <t>CUST-0304</t>
        </is>
      </c>
      <c r="D1128" t="inlineStr">
        <is>
          <t>Business Client 0304</t>
        </is>
      </c>
      <c r="E1128" t="inlineStr">
        <is>
          <t>Manufacturer</t>
        </is>
      </c>
      <c r="F1128" t="inlineStr">
        <is>
          <t>Kolkata</t>
        </is>
      </c>
      <c r="G1128" t="inlineStr">
        <is>
          <t>East</t>
        </is>
      </c>
      <c r="H1128" t="inlineStr">
        <is>
          <t>Home Decor</t>
        </is>
      </c>
      <c r="I1128" t="inlineStr">
        <is>
          <t>Wall Decor</t>
        </is>
      </c>
      <c r="J1128" t="inlineStr">
        <is>
          <t>Email Campaign</t>
        </is>
      </c>
      <c r="K1128" t="inlineStr">
        <is>
          <t>Anaya</t>
        </is>
      </c>
      <c r="L1128" t="inlineStr">
        <is>
          <t>Won</t>
        </is>
      </c>
      <c r="M1128" t="n">
        <v>48</v>
      </c>
      <c r="N1128" s="10" t="n">
        <v>5868.18</v>
      </c>
      <c r="O1128" s="11" t="n">
        <v>0</v>
      </c>
      <c r="P1128" s="10" t="n">
        <v>281672.42</v>
      </c>
      <c r="Q1128" s="10" t="n">
        <v>281672.42</v>
      </c>
      <c r="R1128" s="10" t="n">
        <v>192156.74</v>
      </c>
      <c r="S1128" s="10" t="n">
        <v>89515.67999999999</v>
      </c>
      <c r="T1128" t="inlineStr">
        <is>
          <t>2025-01</t>
        </is>
      </c>
      <c r="U1128" t="inlineStr">
        <is>
          <t>Q1</t>
        </is>
      </c>
      <c r="V1128" t="n">
        <v>2025</v>
      </c>
      <c r="W1128" t="inlineStr">
        <is>
          <t>LEAD-01127</t>
        </is>
      </c>
      <c r="X1128" t="inlineStr">
        <is>
          <t>Converted</t>
        </is>
      </c>
      <c r="Y1128" t="n">
        <v>19</v>
      </c>
      <c r="Z1128" t="inlineStr">
        <is>
          <t>New</t>
        </is>
      </c>
    </row>
    <row r="1129">
      <c r="A1129" t="inlineStr">
        <is>
          <t>ORD-01128</t>
        </is>
      </c>
      <c r="B1129" s="9" t="n">
        <v>46099</v>
      </c>
      <c r="C1129" t="inlineStr">
        <is>
          <t>CUST-0130</t>
        </is>
      </c>
      <c r="D1129" t="inlineStr">
        <is>
          <t>Business Client 0130</t>
        </is>
      </c>
      <c r="E1129" t="inlineStr">
        <is>
          <t>Retailer</t>
        </is>
      </c>
      <c r="F1129" t="inlineStr">
        <is>
          <t>Kochi</t>
        </is>
      </c>
      <c r="G1129" t="inlineStr">
        <is>
          <t>South</t>
        </is>
      </c>
      <c r="H1129" t="inlineStr">
        <is>
          <t>Home Textiles</t>
        </is>
      </c>
      <c r="I1129" t="inlineStr">
        <is>
          <t>Cushion Covers</t>
        </is>
      </c>
      <c r="J1129" t="inlineStr">
        <is>
          <t>Field Visit</t>
        </is>
      </c>
      <c r="K1129" t="inlineStr">
        <is>
          <t>Kabir</t>
        </is>
      </c>
      <c r="L1129" t="inlineStr">
        <is>
          <t>Won</t>
        </is>
      </c>
      <c r="M1129" t="n">
        <v>100</v>
      </c>
      <c r="N1129" s="10" t="n">
        <v>2220.13</v>
      </c>
      <c r="O1129" s="11" t="n">
        <v>0.1</v>
      </c>
      <c r="P1129" s="10" t="n">
        <v>222013.04</v>
      </c>
      <c r="Q1129" s="10" t="n">
        <v>199811.73</v>
      </c>
      <c r="R1129" s="10" t="n">
        <v>117378.65</v>
      </c>
      <c r="S1129" s="10" t="n">
        <v>82433.08</v>
      </c>
      <c r="T1129" t="inlineStr">
        <is>
          <t>2026-03</t>
        </is>
      </c>
      <c r="U1129" t="inlineStr">
        <is>
          <t>Q1</t>
        </is>
      </c>
      <c r="V1129" t="n">
        <v>2026</v>
      </c>
      <c r="W1129" t="inlineStr">
        <is>
          <t>LEAD-01128</t>
        </is>
      </c>
      <c r="X1129" t="inlineStr">
        <is>
          <t>Converted</t>
        </is>
      </c>
      <c r="Y1129" t="n">
        <v>8</v>
      </c>
      <c r="Z1129" t="inlineStr">
        <is>
          <t>Existing</t>
        </is>
      </c>
    </row>
    <row r="1130">
      <c r="A1130" t="inlineStr">
        <is>
          <t>ORD-01129</t>
        </is>
      </c>
      <c r="B1130" s="9" t="n">
        <v>45686</v>
      </c>
      <c r="C1130" t="inlineStr">
        <is>
          <t>CUST-0304</t>
        </is>
      </c>
      <c r="D1130" t="inlineStr">
        <is>
          <t>Business Client 0304</t>
        </is>
      </c>
      <c r="E1130" t="inlineStr">
        <is>
          <t>Institutional Buyer</t>
        </is>
      </c>
      <c r="F1130" t="inlineStr">
        <is>
          <t>Chennai</t>
        </is>
      </c>
      <c r="G1130" t="inlineStr">
        <is>
          <t>South</t>
        </is>
      </c>
      <c r="H1130" t="inlineStr">
        <is>
          <t>Home Textiles</t>
        </is>
      </c>
      <c r="I1130" t="inlineStr">
        <is>
          <t>Cushion Covers</t>
        </is>
      </c>
      <c r="J1130" t="inlineStr">
        <is>
          <t>Referral</t>
        </is>
      </c>
      <c r="K1130" t="inlineStr">
        <is>
          <t>Aarav</t>
        </is>
      </c>
      <c r="L1130" t="inlineStr">
        <is>
          <t>Won</t>
        </is>
      </c>
      <c r="M1130" t="n">
        <v>91</v>
      </c>
      <c r="N1130" s="10" t="n">
        <v>2806.9</v>
      </c>
      <c r="O1130" s="11" t="n">
        <v>0.05</v>
      </c>
      <c r="P1130" s="10" t="n">
        <v>255428.22</v>
      </c>
      <c r="Q1130" s="10" t="n">
        <v>242656.81</v>
      </c>
      <c r="R1130" s="10" t="n">
        <v>162789.53</v>
      </c>
      <c r="S1130" s="10" t="n">
        <v>79867.28</v>
      </c>
      <c r="T1130" t="inlineStr">
        <is>
          <t>2025-01</t>
        </is>
      </c>
      <c r="U1130" t="inlineStr">
        <is>
          <t>Q1</t>
        </is>
      </c>
      <c r="V1130" t="n">
        <v>2025</v>
      </c>
      <c r="W1130" t="inlineStr">
        <is>
          <t>LEAD-01129</t>
        </is>
      </c>
      <c r="X1130" t="inlineStr">
        <is>
          <t>Converted</t>
        </is>
      </c>
      <c r="Y1130" t="n">
        <v>4</v>
      </c>
      <c r="Z1130" t="inlineStr">
        <is>
          <t>Existing</t>
        </is>
      </c>
    </row>
    <row r="1131">
      <c r="A1131" t="inlineStr">
        <is>
          <t>ORD-01130</t>
        </is>
      </c>
      <c r="B1131" s="9" t="n">
        <v>45766</v>
      </c>
      <c r="C1131" t="inlineStr">
        <is>
          <t>CUST-0347</t>
        </is>
      </c>
      <c r="D1131" t="inlineStr">
        <is>
          <t>Business Client 0347</t>
        </is>
      </c>
      <c r="E1131" t="inlineStr">
        <is>
          <t>Interior Designer</t>
        </is>
      </c>
      <c r="F1131" t="inlineStr">
        <is>
          <t>Bengaluru</t>
        </is>
      </c>
      <c r="G1131" t="inlineStr">
        <is>
          <t>South</t>
        </is>
      </c>
      <c r="H1131" t="inlineStr">
        <is>
          <t>Houseware</t>
        </is>
      </c>
      <c r="I1131" t="inlineStr">
        <is>
          <t>Storage</t>
        </is>
      </c>
      <c r="J1131" t="inlineStr">
        <is>
          <t>Trade Show</t>
        </is>
      </c>
      <c r="K1131" t="inlineStr">
        <is>
          <t>Diya</t>
        </is>
      </c>
      <c r="L1131" t="inlineStr">
        <is>
          <t>Won</t>
        </is>
      </c>
      <c r="M1131" t="n">
        <v>35</v>
      </c>
      <c r="N1131" s="10" t="n">
        <v>1142.65</v>
      </c>
      <c r="O1131" s="11" t="n">
        <v>0.05</v>
      </c>
      <c r="P1131" s="10" t="n">
        <v>39992.69</v>
      </c>
      <c r="Q1131" s="10" t="n">
        <v>37993.05</v>
      </c>
      <c r="R1131" s="10" t="n">
        <v>26848.46</v>
      </c>
      <c r="S1131" s="10" t="n">
        <v>11144.59</v>
      </c>
      <c r="T1131" t="inlineStr">
        <is>
          <t>2025-04</t>
        </is>
      </c>
      <c r="U1131" t="inlineStr">
        <is>
          <t>Q2</t>
        </is>
      </c>
      <c r="V1131" t="n">
        <v>2025</v>
      </c>
      <c r="W1131" t="inlineStr">
        <is>
          <t>LEAD-01130</t>
        </is>
      </c>
      <c r="X1131" t="inlineStr">
        <is>
          <t>Converted</t>
        </is>
      </c>
      <c r="Y1131" t="n">
        <v>22</v>
      </c>
      <c r="Z1131" t="inlineStr">
        <is>
          <t>Existing</t>
        </is>
      </c>
    </row>
    <row r="1132">
      <c r="A1132" t="inlineStr">
        <is>
          <t>ORD-01131</t>
        </is>
      </c>
      <c r="B1132" s="9" t="n">
        <v>46267</v>
      </c>
      <c r="C1132" t="inlineStr">
        <is>
          <t>CUST-0191</t>
        </is>
      </c>
      <c r="D1132" t="inlineStr">
        <is>
          <t>Business Client 0191</t>
        </is>
      </c>
      <c r="E1132" t="inlineStr">
        <is>
          <t>Manufacturer</t>
        </is>
      </c>
      <c r="F1132" t="inlineStr">
        <is>
          <t>Hyderabad</t>
        </is>
      </c>
      <c r="G1132" t="inlineStr">
        <is>
          <t>South</t>
        </is>
      </c>
      <c r="H1132" t="inlineStr">
        <is>
          <t>Home Textiles</t>
        </is>
      </c>
      <c r="I1132" t="inlineStr">
        <is>
          <t>Bedsheets</t>
        </is>
      </c>
      <c r="J1132" t="inlineStr">
        <is>
          <t>Sales Call</t>
        </is>
      </c>
      <c r="K1132" t="inlineStr">
        <is>
          <t>Meera</t>
        </is>
      </c>
      <c r="L1132" t="inlineStr">
        <is>
          <t>Pending</t>
        </is>
      </c>
      <c r="M1132" t="n">
        <v>51</v>
      </c>
      <c r="N1132" s="10" t="n">
        <v>2921.49</v>
      </c>
      <c r="O1132" s="11" t="n">
        <v>0.05</v>
      </c>
      <c r="P1132" s="10" t="n">
        <v>148996.06</v>
      </c>
      <c r="Q1132" s="10" t="n">
        <v>141546.25</v>
      </c>
      <c r="R1132" s="10" t="n">
        <v>101021.15</v>
      </c>
      <c r="S1132" s="10" t="n">
        <v>40525.1</v>
      </c>
      <c r="T1132" t="inlineStr">
        <is>
          <t>2026-09</t>
        </is>
      </c>
      <c r="U1132" t="inlineStr">
        <is>
          <t>Q3</t>
        </is>
      </c>
      <c r="V1132" t="n">
        <v>2026</v>
      </c>
      <c r="W1132" t="inlineStr">
        <is>
          <t>LEAD-01131</t>
        </is>
      </c>
      <c r="X1132" t="inlineStr">
        <is>
          <t>Open</t>
        </is>
      </c>
      <c r="Y1132" t="n">
        <v>32</v>
      </c>
      <c r="Z1132" t="inlineStr">
        <is>
          <t>Existing</t>
        </is>
      </c>
    </row>
    <row r="1133">
      <c r="A1133" t="inlineStr">
        <is>
          <t>ORD-01132</t>
        </is>
      </c>
      <c r="B1133" s="9" t="n">
        <v>45732</v>
      </c>
      <c r="C1133" t="inlineStr">
        <is>
          <t>CUST-0017</t>
        </is>
      </c>
      <c r="D1133" t="inlineStr">
        <is>
          <t>Business Client 0017</t>
        </is>
      </c>
      <c r="E1133" t="inlineStr">
        <is>
          <t>Distributor</t>
        </is>
      </c>
      <c r="F1133" t="inlineStr">
        <is>
          <t>Jaipur</t>
        </is>
      </c>
      <c r="G1133" t="inlineStr">
        <is>
          <t>North</t>
        </is>
      </c>
      <c r="H1133" t="inlineStr">
        <is>
          <t>Gifts</t>
        </is>
      </c>
      <c r="I1133" t="inlineStr">
        <is>
          <t>Corporate Gifts</t>
        </is>
      </c>
      <c r="J1133" t="inlineStr">
        <is>
          <t>Email Campaign</t>
        </is>
      </c>
      <c r="K1133" t="inlineStr">
        <is>
          <t>Meera</t>
        </is>
      </c>
      <c r="L1133" t="inlineStr">
        <is>
          <t>Won</t>
        </is>
      </c>
      <c r="M1133" t="n">
        <v>70</v>
      </c>
      <c r="N1133" s="10" t="n">
        <v>1018</v>
      </c>
      <c r="O1133" s="11" t="n">
        <v>0.15</v>
      </c>
      <c r="P1133" s="10" t="n">
        <v>71260.2</v>
      </c>
      <c r="Q1133" s="10" t="n">
        <v>60571.17</v>
      </c>
      <c r="R1133" s="10" t="n">
        <v>42680.54</v>
      </c>
      <c r="S1133" s="10" t="n">
        <v>17890.63</v>
      </c>
      <c r="T1133" t="inlineStr">
        <is>
          <t>2025-03</t>
        </is>
      </c>
      <c r="U1133" t="inlineStr">
        <is>
          <t>Q1</t>
        </is>
      </c>
      <c r="V1133" t="n">
        <v>2025</v>
      </c>
      <c r="W1133" t="inlineStr">
        <is>
          <t>LEAD-01132</t>
        </is>
      </c>
      <c r="X1133" t="inlineStr">
        <is>
          <t>Converted</t>
        </is>
      </c>
      <c r="Y1133" t="n">
        <v>24</v>
      </c>
      <c r="Z1133" t="inlineStr">
        <is>
          <t>New</t>
        </is>
      </c>
    </row>
    <row r="1134">
      <c r="A1134" t="inlineStr">
        <is>
          <t>ORD-01133</t>
        </is>
      </c>
      <c r="B1134" s="9" t="n">
        <v>45803</v>
      </c>
      <c r="C1134" t="inlineStr">
        <is>
          <t>CUST-0127</t>
        </is>
      </c>
      <c r="D1134" t="inlineStr">
        <is>
          <t>Business Client 0127</t>
        </is>
      </c>
      <c r="E1134" t="inlineStr">
        <is>
          <t>Manufacturer</t>
        </is>
      </c>
      <c r="F1134" t="inlineStr">
        <is>
          <t>Surat</t>
        </is>
      </c>
      <c r="G1134" t="inlineStr">
        <is>
          <t>West</t>
        </is>
      </c>
      <c r="H1134" t="inlineStr">
        <is>
          <t>Houseware</t>
        </is>
      </c>
      <c r="I1134" t="inlineStr">
        <is>
          <t>Tableware</t>
        </is>
      </c>
      <c r="J1134" t="inlineStr">
        <is>
          <t>Sales Call</t>
        </is>
      </c>
      <c r="K1134" t="inlineStr">
        <is>
          <t>Rohan</t>
        </is>
      </c>
      <c r="L1134" t="inlineStr">
        <is>
          <t>Lost</t>
        </is>
      </c>
      <c r="M1134" t="n">
        <v>81</v>
      </c>
      <c r="N1134" s="10" t="n">
        <v>1512.54</v>
      </c>
      <c r="O1134" s="11" t="n">
        <v>0.2</v>
      </c>
      <c r="P1134" s="10" t="n">
        <v>122515.54</v>
      </c>
      <c r="Q1134" s="10" t="n">
        <v>98012.42999999999</v>
      </c>
      <c r="R1134" s="10" t="n">
        <v>63962.94</v>
      </c>
      <c r="S1134" s="10" t="n">
        <v>34049.49</v>
      </c>
      <c r="T1134" t="inlineStr">
        <is>
          <t>2025-05</t>
        </is>
      </c>
      <c r="U1134" t="inlineStr">
        <is>
          <t>Q2</t>
        </is>
      </c>
      <c r="V1134" t="n">
        <v>2025</v>
      </c>
      <c r="W1134" t="inlineStr">
        <is>
          <t>LEAD-01133</t>
        </is>
      </c>
      <c r="X1134" t="inlineStr">
        <is>
          <t>Lost</t>
        </is>
      </c>
      <c r="Y1134" t="n">
        <v>42</v>
      </c>
      <c r="Z1134" t="inlineStr">
        <is>
          <t>Existing</t>
        </is>
      </c>
    </row>
    <row r="1135">
      <c r="A1135" t="inlineStr">
        <is>
          <t>ORD-01134</t>
        </is>
      </c>
      <c r="B1135" s="9" t="n">
        <v>45785</v>
      </c>
      <c r="C1135" t="inlineStr">
        <is>
          <t>CUST-0203</t>
        </is>
      </c>
      <c r="D1135" t="inlineStr">
        <is>
          <t>Business Client 0203</t>
        </is>
      </c>
      <c r="E1135" t="inlineStr">
        <is>
          <t>Interior Designer</t>
        </is>
      </c>
      <c r="F1135" t="inlineStr">
        <is>
          <t>Delhi</t>
        </is>
      </c>
      <c r="G1135" t="inlineStr">
        <is>
          <t>North</t>
        </is>
      </c>
      <c r="H1135" t="inlineStr">
        <is>
          <t>Gifts</t>
        </is>
      </c>
      <c r="I1135" t="inlineStr">
        <is>
          <t>Corporate Gifts</t>
        </is>
      </c>
      <c r="J1135" t="inlineStr">
        <is>
          <t>Sales Call</t>
        </is>
      </c>
      <c r="K1135" t="inlineStr">
        <is>
          <t>Diya</t>
        </is>
      </c>
      <c r="L1135" t="inlineStr">
        <is>
          <t>Pending</t>
        </is>
      </c>
      <c r="M1135" t="n">
        <v>63</v>
      </c>
      <c r="N1135" s="10" t="n">
        <v>2246.21</v>
      </c>
      <c r="O1135" s="11" t="n">
        <v>0</v>
      </c>
      <c r="P1135" s="10" t="n">
        <v>141511.21</v>
      </c>
      <c r="Q1135" s="10" t="n">
        <v>141511.21</v>
      </c>
      <c r="R1135" s="10" t="n">
        <v>99637.14</v>
      </c>
      <c r="S1135" s="10" t="n">
        <v>41874.07</v>
      </c>
      <c r="T1135" t="inlineStr">
        <is>
          <t>2025-05</t>
        </is>
      </c>
      <c r="U1135" t="inlineStr">
        <is>
          <t>Q2</t>
        </is>
      </c>
      <c r="V1135" t="n">
        <v>2025</v>
      </c>
      <c r="W1135" t="inlineStr">
        <is>
          <t>LEAD-01134</t>
        </is>
      </c>
      <c r="X1135" t="inlineStr">
        <is>
          <t>Open</t>
        </is>
      </c>
      <c r="Y1135" t="n">
        <v>33</v>
      </c>
      <c r="Z1135" t="inlineStr">
        <is>
          <t>Existing</t>
        </is>
      </c>
    </row>
    <row r="1136">
      <c r="A1136" t="inlineStr">
        <is>
          <t>ORD-01135</t>
        </is>
      </c>
      <c r="B1136" s="9" t="n">
        <v>45699</v>
      </c>
      <c r="C1136" t="inlineStr">
        <is>
          <t>CUST-0216</t>
        </is>
      </c>
      <c r="D1136" t="inlineStr">
        <is>
          <t>Business Client 0216</t>
        </is>
      </c>
      <c r="E1136" t="inlineStr">
        <is>
          <t>Distributor</t>
        </is>
      </c>
      <c r="F1136" t="inlineStr">
        <is>
          <t>Jaipur</t>
        </is>
      </c>
      <c r="G1136" t="inlineStr">
        <is>
          <t>North</t>
        </is>
      </c>
      <c r="H1136" t="inlineStr">
        <is>
          <t>Gifts</t>
        </is>
      </c>
      <c r="I1136" t="inlineStr">
        <is>
          <t>Corporate Gifts</t>
        </is>
      </c>
      <c r="J1136" t="inlineStr">
        <is>
          <t>Field Visit</t>
        </is>
      </c>
      <c r="K1136" t="inlineStr">
        <is>
          <t>Meera</t>
        </is>
      </c>
      <c r="L1136" t="inlineStr">
        <is>
          <t>Won</t>
        </is>
      </c>
      <c r="M1136" t="n">
        <v>7</v>
      </c>
      <c r="N1136" s="10" t="n">
        <v>619.9</v>
      </c>
      <c r="O1136" s="11" t="n">
        <v>0.1</v>
      </c>
      <c r="P1136" s="10" t="n">
        <v>4339.28</v>
      </c>
      <c r="Q1136" s="10" t="n">
        <v>3905.36</v>
      </c>
      <c r="R1136" s="10" t="n">
        <v>2638.09</v>
      </c>
      <c r="S1136" s="10" t="n">
        <v>1267.27</v>
      </c>
      <c r="T1136" t="inlineStr">
        <is>
          <t>2025-02</t>
        </is>
      </c>
      <c r="U1136" t="inlineStr">
        <is>
          <t>Q1</t>
        </is>
      </c>
      <c r="V1136" t="n">
        <v>2025</v>
      </c>
      <c r="W1136" t="inlineStr">
        <is>
          <t>LEAD-01135</t>
        </is>
      </c>
      <c r="X1136" t="inlineStr">
        <is>
          <t>Converted</t>
        </is>
      </c>
      <c r="Y1136" t="n">
        <v>26</v>
      </c>
      <c r="Z1136" t="inlineStr">
        <is>
          <t>New</t>
        </is>
      </c>
    </row>
    <row r="1137">
      <c r="A1137" t="inlineStr">
        <is>
          <t>ORD-01136</t>
        </is>
      </c>
      <c r="B1137" s="9" t="n">
        <v>46013</v>
      </c>
      <c r="C1137" t="inlineStr">
        <is>
          <t>CUST-0233</t>
        </is>
      </c>
      <c r="D1137" t="inlineStr">
        <is>
          <t>Business Client 0233</t>
        </is>
      </c>
      <c r="E1137" t="inlineStr">
        <is>
          <t>Distributor</t>
        </is>
      </c>
      <c r="F1137" t="inlineStr">
        <is>
          <t>Bengaluru</t>
        </is>
      </c>
      <c r="G1137" t="inlineStr">
        <is>
          <t>South</t>
        </is>
      </c>
      <c r="H1137" t="inlineStr">
        <is>
          <t>Home Textiles</t>
        </is>
      </c>
      <c r="I1137" t="inlineStr">
        <is>
          <t>Towels</t>
        </is>
      </c>
      <c r="J1137" t="inlineStr">
        <is>
          <t>Sales Call</t>
        </is>
      </c>
      <c r="K1137" t="inlineStr">
        <is>
          <t>Rohan</t>
        </is>
      </c>
      <c r="L1137" t="inlineStr">
        <is>
          <t>Won</t>
        </is>
      </c>
      <c r="M1137" t="n">
        <v>26</v>
      </c>
      <c r="N1137" s="10" t="n">
        <v>607.13</v>
      </c>
      <c r="O1137" s="11" t="n">
        <v>0.15</v>
      </c>
      <c r="P1137" s="10" t="n">
        <v>15785.45</v>
      </c>
      <c r="Q1137" s="10" t="n">
        <v>13417.64</v>
      </c>
      <c r="R1137" s="10" t="n">
        <v>10303.22</v>
      </c>
      <c r="S1137" s="10" t="n">
        <v>3114.42</v>
      </c>
      <c r="T1137" t="inlineStr">
        <is>
          <t>2025-12</t>
        </is>
      </c>
      <c r="U1137" t="inlineStr">
        <is>
          <t>Q4</t>
        </is>
      </c>
      <c r="V1137" t="n">
        <v>2025</v>
      </c>
      <c r="W1137" t="inlineStr">
        <is>
          <t>LEAD-01136</t>
        </is>
      </c>
      <c r="X1137" t="inlineStr">
        <is>
          <t>Converted</t>
        </is>
      </c>
      <c r="Y1137" t="n">
        <v>26</v>
      </c>
      <c r="Z1137" t="inlineStr">
        <is>
          <t>Existing</t>
        </is>
      </c>
    </row>
    <row r="1138">
      <c r="A1138" t="inlineStr">
        <is>
          <t>ORD-01137</t>
        </is>
      </c>
      <c r="B1138" s="9" t="n">
        <v>45698</v>
      </c>
      <c r="C1138" t="inlineStr">
        <is>
          <t>CUST-0143</t>
        </is>
      </c>
      <c r="D1138" t="inlineStr">
        <is>
          <t>Business Client 0143</t>
        </is>
      </c>
      <c r="E1138" t="inlineStr">
        <is>
          <t>Retailer</t>
        </is>
      </c>
      <c r="F1138" t="inlineStr">
        <is>
          <t>Delhi</t>
        </is>
      </c>
      <c r="G1138" t="inlineStr">
        <is>
          <t>North</t>
        </is>
      </c>
      <c r="H1138" t="inlineStr">
        <is>
          <t>Houseware</t>
        </is>
      </c>
      <c r="I1138" t="inlineStr">
        <is>
          <t>Storage</t>
        </is>
      </c>
      <c r="J1138" t="inlineStr">
        <is>
          <t>Sales Call</t>
        </is>
      </c>
      <c r="K1138" t="inlineStr">
        <is>
          <t>Arjun</t>
        </is>
      </c>
      <c r="L1138" t="inlineStr">
        <is>
          <t>Pending</t>
        </is>
      </c>
      <c r="M1138" t="n">
        <v>83</v>
      </c>
      <c r="N1138" s="10" t="n">
        <v>1597.56</v>
      </c>
      <c r="O1138" s="11" t="n">
        <v>0.05</v>
      </c>
      <c r="P1138" s="10" t="n">
        <v>132597.59</v>
      </c>
      <c r="Q1138" s="10" t="n">
        <v>125967.71</v>
      </c>
      <c r="R1138" s="10" t="n">
        <v>90650.33</v>
      </c>
      <c r="S1138" s="10" t="n">
        <v>35317.38</v>
      </c>
      <c r="T1138" t="inlineStr">
        <is>
          <t>2025-02</t>
        </is>
      </c>
      <c r="U1138" t="inlineStr">
        <is>
          <t>Q1</t>
        </is>
      </c>
      <c r="V1138" t="n">
        <v>2025</v>
      </c>
      <c r="W1138" t="inlineStr">
        <is>
          <t>LEAD-01137</t>
        </is>
      </c>
      <c r="X1138" t="inlineStr">
        <is>
          <t>Open</t>
        </is>
      </c>
      <c r="Y1138" t="n">
        <v>40</v>
      </c>
      <c r="Z1138" t="inlineStr">
        <is>
          <t>New</t>
        </is>
      </c>
    </row>
    <row r="1139">
      <c r="A1139" t="inlineStr">
        <is>
          <t>ORD-01138</t>
        </is>
      </c>
      <c r="B1139" s="9" t="n">
        <v>45691</v>
      </c>
      <c r="C1139" t="inlineStr">
        <is>
          <t>CUST-0219</t>
        </is>
      </c>
      <c r="D1139" t="inlineStr">
        <is>
          <t>Business Client 0219</t>
        </is>
      </c>
      <c r="E1139" t="inlineStr">
        <is>
          <t>Importer</t>
        </is>
      </c>
      <c r="F1139" t="inlineStr">
        <is>
          <t>Ahmedabad</t>
        </is>
      </c>
      <c r="G1139" t="inlineStr">
        <is>
          <t>West</t>
        </is>
      </c>
      <c r="H1139" t="inlineStr">
        <is>
          <t>Houseware</t>
        </is>
      </c>
      <c r="I1139" t="inlineStr">
        <is>
          <t>Tableware</t>
        </is>
      </c>
      <c r="J1139" t="inlineStr">
        <is>
          <t>Sales Call</t>
        </is>
      </c>
      <c r="K1139" t="inlineStr">
        <is>
          <t>Aarav</t>
        </is>
      </c>
      <c r="L1139" t="inlineStr">
        <is>
          <t>Won</t>
        </is>
      </c>
      <c r="M1139" t="n">
        <v>48</v>
      </c>
      <c r="N1139" s="10" t="n">
        <v>1095.94</v>
      </c>
      <c r="O1139" s="11" t="n">
        <v>0.2</v>
      </c>
      <c r="P1139" s="10" t="n">
        <v>52605</v>
      </c>
      <c r="Q1139" s="10" t="n">
        <v>42084</v>
      </c>
      <c r="R1139" s="10" t="n">
        <v>25801.21</v>
      </c>
      <c r="S1139" s="10" t="n">
        <v>16282.79</v>
      </c>
      <c r="T1139" t="inlineStr">
        <is>
          <t>2025-02</t>
        </is>
      </c>
      <c r="U1139" t="inlineStr">
        <is>
          <t>Q1</t>
        </is>
      </c>
      <c r="V1139" t="n">
        <v>2025</v>
      </c>
      <c r="W1139" t="inlineStr">
        <is>
          <t>LEAD-01138</t>
        </is>
      </c>
      <c r="X1139" t="inlineStr">
        <is>
          <t>Converted</t>
        </is>
      </c>
      <c r="Y1139" t="n">
        <v>5</v>
      </c>
      <c r="Z1139" t="inlineStr">
        <is>
          <t>New</t>
        </is>
      </c>
    </row>
    <row r="1140">
      <c r="A1140" t="inlineStr">
        <is>
          <t>ORD-01139</t>
        </is>
      </c>
      <c r="B1140" s="9" t="n">
        <v>45674</v>
      </c>
      <c r="C1140" t="inlineStr">
        <is>
          <t>CUST-0241</t>
        </is>
      </c>
      <c r="D1140" t="inlineStr">
        <is>
          <t>Business Client 0241</t>
        </is>
      </c>
      <c r="E1140" t="inlineStr">
        <is>
          <t>Retailer</t>
        </is>
      </c>
      <c r="F1140" t="inlineStr">
        <is>
          <t>Kolkata</t>
        </is>
      </c>
      <c r="G1140" t="inlineStr">
        <is>
          <t>East</t>
        </is>
      </c>
      <c r="H1140" t="inlineStr">
        <is>
          <t>Home Decor</t>
        </is>
      </c>
      <c r="I1140" t="inlineStr">
        <is>
          <t>Decorative Lamps</t>
        </is>
      </c>
      <c r="J1140" t="inlineStr">
        <is>
          <t>Sales Call</t>
        </is>
      </c>
      <c r="K1140" t="inlineStr">
        <is>
          <t>Rohan</t>
        </is>
      </c>
      <c r="L1140" t="inlineStr">
        <is>
          <t>Lost</t>
        </is>
      </c>
      <c r="M1140" t="n">
        <v>84</v>
      </c>
      <c r="N1140" s="10" t="n">
        <v>2121.71</v>
      </c>
      <c r="O1140" s="11" t="n">
        <v>0</v>
      </c>
      <c r="P1140" s="10" t="n">
        <v>178223.38</v>
      </c>
      <c r="Q1140" s="10" t="n">
        <v>178223.38</v>
      </c>
      <c r="R1140" s="10" t="n">
        <v>110826.22</v>
      </c>
      <c r="S1140" s="10" t="n">
        <v>67397.16</v>
      </c>
      <c r="T1140" t="inlineStr">
        <is>
          <t>2025-01</t>
        </is>
      </c>
      <c r="U1140" t="inlineStr">
        <is>
          <t>Q1</t>
        </is>
      </c>
      <c r="V1140" t="n">
        <v>2025</v>
      </c>
      <c r="W1140" t="inlineStr">
        <is>
          <t>LEAD-01139</t>
        </is>
      </c>
      <c r="X1140" t="inlineStr">
        <is>
          <t>Lost</t>
        </is>
      </c>
      <c r="Y1140" t="n">
        <v>30</v>
      </c>
      <c r="Z1140" t="inlineStr">
        <is>
          <t>New</t>
        </is>
      </c>
    </row>
    <row r="1141">
      <c r="A1141" t="inlineStr">
        <is>
          <t>ORD-01140</t>
        </is>
      </c>
      <c r="B1141" s="9" t="n">
        <v>45810</v>
      </c>
      <c r="C1141" t="inlineStr">
        <is>
          <t>CUST-0062</t>
        </is>
      </c>
      <c r="D1141" t="inlineStr">
        <is>
          <t>Business Client 0062</t>
        </is>
      </c>
      <c r="E1141" t="inlineStr">
        <is>
          <t>Retailer</t>
        </is>
      </c>
      <c r="F1141" t="inlineStr">
        <is>
          <t>Jaipur</t>
        </is>
      </c>
      <c r="G1141" t="inlineStr">
        <is>
          <t>North</t>
        </is>
      </c>
      <c r="H1141" t="inlineStr">
        <is>
          <t>Clothing &amp; Fashion</t>
        </is>
      </c>
      <c r="I1141" t="inlineStr">
        <is>
          <t>Fashion Accessories</t>
        </is>
      </c>
      <c r="J1141" t="inlineStr">
        <is>
          <t>Trade Show</t>
        </is>
      </c>
      <c r="K1141" t="inlineStr">
        <is>
          <t>Arjun</t>
        </is>
      </c>
      <c r="L1141" t="inlineStr">
        <is>
          <t>Lost</t>
        </is>
      </c>
      <c r="M1141" t="n">
        <v>84</v>
      </c>
      <c r="N1141" s="10" t="n">
        <v>4158.26</v>
      </c>
      <c r="O1141" s="11" t="n">
        <v>0.1</v>
      </c>
      <c r="P1141" s="10" t="n">
        <v>349294.23</v>
      </c>
      <c r="Q1141" s="10" t="n">
        <v>314364.81</v>
      </c>
      <c r="R1141" s="10" t="n">
        <v>238230.36</v>
      </c>
      <c r="S1141" s="10" t="n">
        <v>76134.45</v>
      </c>
      <c r="T1141" t="inlineStr">
        <is>
          <t>2025-06</t>
        </is>
      </c>
      <c r="U1141" t="inlineStr">
        <is>
          <t>Q2</t>
        </is>
      </c>
      <c r="V1141" t="n">
        <v>2025</v>
      </c>
      <c r="W1141" t="inlineStr">
        <is>
          <t>LEAD-01140</t>
        </is>
      </c>
      <c r="X1141" t="inlineStr">
        <is>
          <t>Lost</t>
        </is>
      </c>
      <c r="Y1141" t="n">
        <v>60</v>
      </c>
      <c r="Z1141" t="inlineStr">
        <is>
          <t>Existing</t>
        </is>
      </c>
    </row>
    <row r="1142">
      <c r="A1142" t="inlineStr">
        <is>
          <t>ORD-01141</t>
        </is>
      </c>
      <c r="B1142" s="9" t="n">
        <v>46035</v>
      </c>
      <c r="C1142" t="inlineStr">
        <is>
          <t>CUST-0166</t>
        </is>
      </c>
      <c r="D1142" t="inlineStr">
        <is>
          <t>Business Client 0166</t>
        </is>
      </c>
      <c r="E1142" t="inlineStr">
        <is>
          <t>Distributor</t>
        </is>
      </c>
      <c r="F1142" t="inlineStr">
        <is>
          <t>Jaipur</t>
        </is>
      </c>
      <c r="G1142" t="inlineStr">
        <is>
          <t>North</t>
        </is>
      </c>
      <c r="H1142" t="inlineStr">
        <is>
          <t>Home Textiles</t>
        </is>
      </c>
      <c r="I1142" t="inlineStr">
        <is>
          <t>Cushion Covers</t>
        </is>
      </c>
      <c r="J1142" t="inlineStr">
        <is>
          <t>Website</t>
        </is>
      </c>
      <c r="K1142" t="inlineStr">
        <is>
          <t>Meera</t>
        </is>
      </c>
      <c r="L1142" t="inlineStr">
        <is>
          <t>Pending</t>
        </is>
      </c>
      <c r="M1142" t="n">
        <v>56</v>
      </c>
      <c r="N1142" s="10" t="n">
        <v>2946.42</v>
      </c>
      <c r="O1142" s="11" t="n">
        <v>0.1</v>
      </c>
      <c r="P1142" s="10" t="n">
        <v>164999.34</v>
      </c>
      <c r="Q1142" s="10" t="n">
        <v>148499.4</v>
      </c>
      <c r="R1142" s="10" t="n">
        <v>106052.25</v>
      </c>
      <c r="S1142" s="10" t="n">
        <v>42447.15</v>
      </c>
      <c r="T1142" t="inlineStr">
        <is>
          <t>2026-01</t>
        </is>
      </c>
      <c r="U1142" t="inlineStr">
        <is>
          <t>Q1</t>
        </is>
      </c>
      <c r="V1142" t="n">
        <v>2026</v>
      </c>
      <c r="W1142" t="inlineStr">
        <is>
          <t>LEAD-01141</t>
        </is>
      </c>
      <c r="X1142" t="inlineStr">
        <is>
          <t>Open</t>
        </is>
      </c>
      <c r="Y1142" t="n">
        <v>21</v>
      </c>
      <c r="Z1142" t="inlineStr">
        <is>
          <t>Existing</t>
        </is>
      </c>
    </row>
    <row r="1143">
      <c r="A1143" t="inlineStr">
        <is>
          <t>ORD-01142</t>
        </is>
      </c>
      <c r="B1143" s="9" t="n">
        <v>46245</v>
      </c>
      <c r="C1143" t="inlineStr">
        <is>
          <t>CUST-0122</t>
        </is>
      </c>
      <c r="D1143" t="inlineStr">
        <is>
          <t>Business Client 0122</t>
        </is>
      </c>
      <c r="E1143" t="inlineStr">
        <is>
          <t>Importer</t>
        </is>
      </c>
      <c r="F1143" t="inlineStr">
        <is>
          <t>Surat</t>
        </is>
      </c>
      <c r="G1143" t="inlineStr">
        <is>
          <t>West</t>
        </is>
      </c>
      <c r="H1143" t="inlineStr">
        <is>
          <t>Houseware</t>
        </is>
      </c>
      <c r="I1143" t="inlineStr">
        <is>
          <t>Utility</t>
        </is>
      </c>
      <c r="J1143" t="inlineStr">
        <is>
          <t>Sales Call</t>
        </is>
      </c>
      <c r="K1143" t="inlineStr">
        <is>
          <t>Arjun</t>
        </is>
      </c>
      <c r="L1143" t="inlineStr">
        <is>
          <t>Won</t>
        </is>
      </c>
      <c r="M1143" t="n">
        <v>100</v>
      </c>
      <c r="N1143" s="10" t="n">
        <v>1156.14</v>
      </c>
      <c r="O1143" s="11" t="n">
        <v>0.1</v>
      </c>
      <c r="P1143" s="10" t="n">
        <v>115613.97</v>
      </c>
      <c r="Q1143" s="10" t="n">
        <v>104052.58</v>
      </c>
      <c r="R1143" s="10" t="n">
        <v>67111.31</v>
      </c>
      <c r="S1143" s="10" t="n">
        <v>36941.27</v>
      </c>
      <c r="T1143" t="inlineStr">
        <is>
          <t>2026-08</t>
        </is>
      </c>
      <c r="U1143" t="inlineStr">
        <is>
          <t>Q3</t>
        </is>
      </c>
      <c r="V1143" t="n">
        <v>2026</v>
      </c>
      <c r="W1143" t="inlineStr">
        <is>
          <t>LEAD-01142</t>
        </is>
      </c>
      <c r="X1143" t="inlineStr">
        <is>
          <t>Converted</t>
        </is>
      </c>
      <c r="Y1143" t="n">
        <v>12</v>
      </c>
      <c r="Z1143" t="inlineStr">
        <is>
          <t>Existing</t>
        </is>
      </c>
    </row>
    <row r="1144">
      <c r="A1144" t="inlineStr">
        <is>
          <t>ORD-01143</t>
        </is>
      </c>
      <c r="B1144" s="9" t="n">
        <v>46256</v>
      </c>
      <c r="C1144" t="inlineStr">
        <is>
          <t>CUST-0246</t>
        </is>
      </c>
      <c r="D1144" t="inlineStr">
        <is>
          <t>Business Client 0246</t>
        </is>
      </c>
      <c r="E1144" t="inlineStr">
        <is>
          <t>Institutional Buyer</t>
        </is>
      </c>
      <c r="F1144" t="inlineStr">
        <is>
          <t>Kochi</t>
        </is>
      </c>
      <c r="G1144" t="inlineStr">
        <is>
          <t>South</t>
        </is>
      </c>
      <c r="H1144" t="inlineStr">
        <is>
          <t>Home Decor</t>
        </is>
      </c>
      <c r="I1144" t="inlineStr">
        <is>
          <t>Vases</t>
        </is>
      </c>
      <c r="J1144" t="inlineStr">
        <is>
          <t>Email Campaign</t>
        </is>
      </c>
      <c r="K1144" t="inlineStr">
        <is>
          <t>Meera</t>
        </is>
      </c>
      <c r="L1144" t="inlineStr">
        <is>
          <t>Lost</t>
        </is>
      </c>
      <c r="M1144" t="n">
        <v>22</v>
      </c>
      <c r="N1144" s="10" t="n">
        <v>5249.23</v>
      </c>
      <c r="O1144" s="11" t="n">
        <v>0</v>
      </c>
      <c r="P1144" s="10" t="n">
        <v>115483.01</v>
      </c>
      <c r="Q1144" s="10" t="n">
        <v>115483.01</v>
      </c>
      <c r="R1144" s="10" t="n">
        <v>84534.39</v>
      </c>
      <c r="S1144" s="10" t="n">
        <v>30948.62</v>
      </c>
      <c r="T1144" t="inlineStr">
        <is>
          <t>2026-08</t>
        </is>
      </c>
      <c r="U1144" t="inlineStr">
        <is>
          <t>Q3</t>
        </is>
      </c>
      <c r="V1144" t="n">
        <v>2026</v>
      </c>
      <c r="W1144" t="inlineStr">
        <is>
          <t>LEAD-01143</t>
        </is>
      </c>
      <c r="X1144" t="inlineStr">
        <is>
          <t>Lost</t>
        </is>
      </c>
      <c r="Y1144" t="n">
        <v>18</v>
      </c>
      <c r="Z1144" t="inlineStr">
        <is>
          <t>Existing</t>
        </is>
      </c>
    </row>
    <row r="1145">
      <c r="A1145" t="inlineStr">
        <is>
          <t>ORD-01144</t>
        </is>
      </c>
      <c r="B1145" s="9" t="n">
        <v>46286</v>
      </c>
      <c r="C1145" t="inlineStr">
        <is>
          <t>CUST-0234</t>
        </is>
      </c>
      <c r="D1145" t="inlineStr">
        <is>
          <t>Business Client 0234</t>
        </is>
      </c>
      <c r="E1145" t="inlineStr">
        <is>
          <t>Retailer</t>
        </is>
      </c>
      <c r="F1145" t="inlineStr">
        <is>
          <t>Nagpur</t>
        </is>
      </c>
      <c r="G1145" t="inlineStr">
        <is>
          <t>Central</t>
        </is>
      </c>
      <c r="H1145" t="inlineStr">
        <is>
          <t>Houseware</t>
        </is>
      </c>
      <c r="I1145" t="inlineStr">
        <is>
          <t>Kitchenware</t>
        </is>
      </c>
      <c r="J1145" t="inlineStr">
        <is>
          <t>Website</t>
        </is>
      </c>
      <c r="K1145" t="inlineStr">
        <is>
          <t>Anaya</t>
        </is>
      </c>
      <c r="L1145" t="inlineStr">
        <is>
          <t>Won</t>
        </is>
      </c>
      <c r="M1145" t="n">
        <v>45</v>
      </c>
      <c r="N1145" s="10" t="n">
        <v>1796.78</v>
      </c>
      <c r="O1145" s="11" t="n">
        <v>0.1</v>
      </c>
      <c r="P1145" s="10" t="n">
        <v>80854.94</v>
      </c>
      <c r="Q1145" s="10" t="n">
        <v>72769.45</v>
      </c>
      <c r="R1145" s="10" t="n">
        <v>42532.97</v>
      </c>
      <c r="S1145" s="10" t="n">
        <v>30236.48</v>
      </c>
      <c r="T1145" t="inlineStr">
        <is>
          <t>2026-09</t>
        </is>
      </c>
      <c r="U1145" t="inlineStr">
        <is>
          <t>Q3</t>
        </is>
      </c>
      <c r="V1145" t="n">
        <v>2026</v>
      </c>
      <c r="W1145" t="inlineStr">
        <is>
          <t>LEAD-01144</t>
        </is>
      </c>
      <c r="X1145" t="inlineStr">
        <is>
          <t>Converted</t>
        </is>
      </c>
      <c r="Y1145" t="n">
        <v>39</v>
      </c>
      <c r="Z1145" t="inlineStr">
        <is>
          <t>Existing</t>
        </is>
      </c>
    </row>
    <row r="1146">
      <c r="A1146" t="inlineStr">
        <is>
          <t>ORD-01145</t>
        </is>
      </c>
      <c r="B1146" s="9" t="n">
        <v>45999</v>
      </c>
      <c r="C1146" t="inlineStr">
        <is>
          <t>CUST-0340</t>
        </is>
      </c>
      <c r="D1146" t="inlineStr">
        <is>
          <t>Business Client 0340</t>
        </is>
      </c>
      <c r="E1146" t="inlineStr">
        <is>
          <t>Distributor</t>
        </is>
      </c>
      <c r="F1146" t="inlineStr">
        <is>
          <t>Jaipur</t>
        </is>
      </c>
      <c r="G1146" t="inlineStr">
        <is>
          <t>North</t>
        </is>
      </c>
      <c r="H1146" t="inlineStr">
        <is>
          <t>Home Textiles</t>
        </is>
      </c>
      <c r="I1146" t="inlineStr">
        <is>
          <t>Cushion Covers</t>
        </is>
      </c>
      <c r="J1146" t="inlineStr">
        <is>
          <t>Email Campaign</t>
        </is>
      </c>
      <c r="K1146" t="inlineStr">
        <is>
          <t>Arjun</t>
        </is>
      </c>
      <c r="L1146" t="inlineStr">
        <is>
          <t>Won</t>
        </is>
      </c>
      <c r="M1146" t="n">
        <v>78</v>
      </c>
      <c r="N1146" s="10" t="n">
        <v>2937.35</v>
      </c>
      <c r="O1146" s="11" t="n">
        <v>0.15</v>
      </c>
      <c r="P1146" s="10" t="n">
        <v>229113.56</v>
      </c>
      <c r="Q1146" s="10" t="n">
        <v>194746.53</v>
      </c>
      <c r="R1146" s="10" t="n">
        <v>126740.87</v>
      </c>
      <c r="S1146" s="10" t="n">
        <v>68005.66</v>
      </c>
      <c r="T1146" t="inlineStr">
        <is>
          <t>2025-12</t>
        </is>
      </c>
      <c r="U1146" t="inlineStr">
        <is>
          <t>Q4</t>
        </is>
      </c>
      <c r="V1146" t="n">
        <v>2025</v>
      </c>
      <c r="W1146" t="inlineStr">
        <is>
          <t>LEAD-01145</t>
        </is>
      </c>
      <c r="X1146" t="inlineStr">
        <is>
          <t>Converted</t>
        </is>
      </c>
      <c r="Y1146" t="n">
        <v>31</v>
      </c>
      <c r="Z1146" t="inlineStr">
        <is>
          <t>Existing</t>
        </is>
      </c>
    </row>
    <row r="1147">
      <c r="A1147" t="inlineStr">
        <is>
          <t>ORD-01146</t>
        </is>
      </c>
      <c r="B1147" s="9" t="n">
        <v>45684</v>
      </c>
      <c r="C1147" t="inlineStr">
        <is>
          <t>CUST-0340</t>
        </is>
      </c>
      <c r="D1147" t="inlineStr">
        <is>
          <t>Business Client 0340</t>
        </is>
      </c>
      <c r="E1147" t="inlineStr">
        <is>
          <t>Distributor</t>
        </is>
      </c>
      <c r="F1147" t="inlineStr">
        <is>
          <t>Mumbai</t>
        </is>
      </c>
      <c r="G1147" t="inlineStr">
        <is>
          <t>West</t>
        </is>
      </c>
      <c r="H1147" t="inlineStr">
        <is>
          <t>Gifts</t>
        </is>
      </c>
      <c r="I1147" t="inlineStr">
        <is>
          <t>Festive Gifts</t>
        </is>
      </c>
      <c r="J1147" t="inlineStr">
        <is>
          <t>Trade Show</t>
        </is>
      </c>
      <c r="K1147" t="inlineStr">
        <is>
          <t>Rohan</t>
        </is>
      </c>
      <c r="L1147" t="inlineStr">
        <is>
          <t>Won</t>
        </is>
      </c>
      <c r="M1147" t="n">
        <v>97</v>
      </c>
      <c r="N1147" s="10" t="n">
        <v>397.98</v>
      </c>
      <c r="O1147" s="11" t="n">
        <v>0.1</v>
      </c>
      <c r="P1147" s="10" t="n">
        <v>38603.82</v>
      </c>
      <c r="Q1147" s="10" t="n">
        <v>34743.43</v>
      </c>
      <c r="R1147" s="10" t="n">
        <v>25232.31</v>
      </c>
      <c r="S1147" s="10" t="n">
        <v>9511.120000000001</v>
      </c>
      <c r="T1147" t="inlineStr">
        <is>
          <t>2025-01</t>
        </is>
      </c>
      <c r="U1147" t="inlineStr">
        <is>
          <t>Q1</t>
        </is>
      </c>
      <c r="V1147" t="n">
        <v>2025</v>
      </c>
      <c r="W1147" t="inlineStr">
        <is>
          <t>LEAD-01146</t>
        </is>
      </c>
      <c r="X1147" t="inlineStr">
        <is>
          <t>Converted</t>
        </is>
      </c>
      <c r="Y1147" t="n">
        <v>26</v>
      </c>
      <c r="Z1147" t="inlineStr">
        <is>
          <t>Existing</t>
        </is>
      </c>
    </row>
    <row r="1148">
      <c r="A1148" t="inlineStr">
        <is>
          <t>ORD-01147</t>
        </is>
      </c>
      <c r="B1148" s="9" t="n">
        <v>45944</v>
      </c>
      <c r="C1148" t="inlineStr">
        <is>
          <t>CUST-0042</t>
        </is>
      </c>
      <c r="D1148" t="inlineStr">
        <is>
          <t>Business Client 0042</t>
        </is>
      </c>
      <c r="E1148" t="inlineStr">
        <is>
          <t>Distributor</t>
        </is>
      </c>
      <c r="F1148" t="inlineStr">
        <is>
          <t>Nagpur</t>
        </is>
      </c>
      <c r="G1148" t="inlineStr">
        <is>
          <t>Central</t>
        </is>
      </c>
      <c r="H1148" t="inlineStr">
        <is>
          <t>Gifts</t>
        </is>
      </c>
      <c r="I1148" t="inlineStr">
        <is>
          <t>Gift Sets</t>
        </is>
      </c>
      <c r="J1148" t="inlineStr">
        <is>
          <t>Referral</t>
        </is>
      </c>
      <c r="K1148" t="inlineStr">
        <is>
          <t>Rohan</t>
        </is>
      </c>
      <c r="L1148" t="inlineStr">
        <is>
          <t>Won</t>
        </is>
      </c>
      <c r="M1148" t="n">
        <v>41</v>
      </c>
      <c r="N1148" s="10" t="n">
        <v>2188.26</v>
      </c>
      <c r="O1148" s="11" t="n">
        <v>0.1</v>
      </c>
      <c r="P1148" s="10" t="n">
        <v>89718.57000000001</v>
      </c>
      <c r="Q1148" s="10" t="n">
        <v>80746.71000000001</v>
      </c>
      <c r="R1148" s="10" t="n">
        <v>50568.89</v>
      </c>
      <c r="S1148" s="10" t="n">
        <v>30177.82</v>
      </c>
      <c r="T1148" t="inlineStr">
        <is>
          <t>2025-10</t>
        </is>
      </c>
      <c r="U1148" t="inlineStr">
        <is>
          <t>Q4</t>
        </is>
      </c>
      <c r="V1148" t="n">
        <v>2025</v>
      </c>
      <c r="W1148" t="inlineStr">
        <is>
          <t>LEAD-01147</t>
        </is>
      </c>
      <c r="X1148" t="inlineStr">
        <is>
          <t>Converted</t>
        </is>
      </c>
      <c r="Y1148" t="n">
        <v>30</v>
      </c>
      <c r="Z1148" t="inlineStr">
        <is>
          <t>Existing</t>
        </is>
      </c>
    </row>
    <row r="1149">
      <c r="A1149" t="inlineStr">
        <is>
          <t>ORD-01148</t>
        </is>
      </c>
      <c r="B1149" s="9" t="n">
        <v>45825</v>
      </c>
      <c r="C1149" t="inlineStr">
        <is>
          <t>CUST-0280</t>
        </is>
      </c>
      <c r="D1149" t="inlineStr">
        <is>
          <t>Business Client 0280</t>
        </is>
      </c>
      <c r="E1149" t="inlineStr">
        <is>
          <t>Institutional Buyer</t>
        </is>
      </c>
      <c r="F1149" t="inlineStr">
        <is>
          <t>Pune</t>
        </is>
      </c>
      <c r="G1149" t="inlineStr">
        <is>
          <t>West</t>
        </is>
      </c>
      <c r="H1149" t="inlineStr">
        <is>
          <t>Home Textiles</t>
        </is>
      </c>
      <c r="I1149" t="inlineStr">
        <is>
          <t>Bedsheets</t>
        </is>
      </c>
      <c r="J1149" t="inlineStr">
        <is>
          <t>Sales Call</t>
        </is>
      </c>
      <c r="K1149" t="inlineStr">
        <is>
          <t>Kabir</t>
        </is>
      </c>
      <c r="L1149" t="inlineStr">
        <is>
          <t>Won</t>
        </is>
      </c>
      <c r="M1149" t="n">
        <v>56</v>
      </c>
      <c r="N1149" s="10" t="n">
        <v>2345.53</v>
      </c>
      <c r="O1149" s="11" t="n">
        <v>0.05</v>
      </c>
      <c r="P1149" s="10" t="n">
        <v>131349.46</v>
      </c>
      <c r="Q1149" s="10" t="n">
        <v>124781.99</v>
      </c>
      <c r="R1149" s="10" t="n">
        <v>72527.86</v>
      </c>
      <c r="S1149" s="10" t="n">
        <v>52254.13</v>
      </c>
      <c r="T1149" t="inlineStr">
        <is>
          <t>2025-06</t>
        </is>
      </c>
      <c r="U1149" t="inlineStr">
        <is>
          <t>Q2</t>
        </is>
      </c>
      <c r="V1149" t="n">
        <v>2025</v>
      </c>
      <c r="W1149" t="inlineStr">
        <is>
          <t>LEAD-01148</t>
        </is>
      </c>
      <c r="X1149" t="inlineStr">
        <is>
          <t>Converted</t>
        </is>
      </c>
      <c r="Y1149" t="n">
        <v>27</v>
      </c>
      <c r="Z1149" t="inlineStr">
        <is>
          <t>New</t>
        </is>
      </c>
    </row>
    <row r="1150">
      <c r="A1150" t="inlineStr">
        <is>
          <t>ORD-01149</t>
        </is>
      </c>
      <c r="B1150" s="9" t="n">
        <v>46267</v>
      </c>
      <c r="C1150" t="inlineStr">
        <is>
          <t>CUST-0371</t>
        </is>
      </c>
      <c r="D1150" t="inlineStr">
        <is>
          <t>Business Client 0371</t>
        </is>
      </c>
      <c r="E1150" t="inlineStr">
        <is>
          <t>Manufacturer</t>
        </is>
      </c>
      <c r="F1150" t="inlineStr">
        <is>
          <t>Pune</t>
        </is>
      </c>
      <c r="G1150" t="inlineStr">
        <is>
          <t>West</t>
        </is>
      </c>
      <c r="H1150" t="inlineStr">
        <is>
          <t>Clothing &amp; Fashion</t>
        </is>
      </c>
      <c r="I1150" t="inlineStr">
        <is>
          <t>Apparel</t>
        </is>
      </c>
      <c r="J1150" t="inlineStr">
        <is>
          <t>Website</t>
        </is>
      </c>
      <c r="K1150" t="inlineStr">
        <is>
          <t>Meera</t>
        </is>
      </c>
      <c r="L1150" t="inlineStr">
        <is>
          <t>Won</t>
        </is>
      </c>
      <c r="M1150" t="n">
        <v>30</v>
      </c>
      <c r="N1150" s="10" t="n">
        <v>1264.19</v>
      </c>
      <c r="O1150" s="11" t="n">
        <v>0.15</v>
      </c>
      <c r="P1150" s="10" t="n">
        <v>37925.75</v>
      </c>
      <c r="Q1150" s="10" t="n">
        <v>32236.88</v>
      </c>
      <c r="R1150" s="10" t="n">
        <v>21820.3</v>
      </c>
      <c r="S1150" s="10" t="n">
        <v>10416.58</v>
      </c>
      <c r="T1150" t="inlineStr">
        <is>
          <t>2026-09</t>
        </is>
      </c>
      <c r="U1150" t="inlineStr">
        <is>
          <t>Q3</t>
        </is>
      </c>
      <c r="V1150" t="n">
        <v>2026</v>
      </c>
      <c r="W1150" t="inlineStr">
        <is>
          <t>LEAD-01149</t>
        </is>
      </c>
      <c r="X1150" t="inlineStr">
        <is>
          <t>Converted</t>
        </is>
      </c>
      <c r="Y1150" t="n">
        <v>17</v>
      </c>
      <c r="Z1150" t="inlineStr">
        <is>
          <t>Existing</t>
        </is>
      </c>
    </row>
    <row r="1151">
      <c r="A1151" t="inlineStr">
        <is>
          <t>ORD-01150</t>
        </is>
      </c>
      <c r="B1151" s="9" t="n">
        <v>45925</v>
      </c>
      <c r="C1151" t="inlineStr">
        <is>
          <t>CUST-0037</t>
        </is>
      </c>
      <c r="D1151" t="inlineStr">
        <is>
          <t>Business Client 0037</t>
        </is>
      </c>
      <c r="E1151" t="inlineStr">
        <is>
          <t>Distributor</t>
        </is>
      </c>
      <c r="F1151" t="inlineStr">
        <is>
          <t>Jaipur</t>
        </is>
      </c>
      <c r="G1151" t="inlineStr">
        <is>
          <t>North</t>
        </is>
      </c>
      <c r="H1151" t="inlineStr">
        <is>
          <t>Home Decor</t>
        </is>
      </c>
      <c r="I1151" t="inlineStr">
        <is>
          <t>Vases</t>
        </is>
      </c>
      <c r="J1151" t="inlineStr">
        <is>
          <t>Field Visit</t>
        </is>
      </c>
      <c r="K1151" t="inlineStr">
        <is>
          <t>Ishita</t>
        </is>
      </c>
      <c r="L1151" t="inlineStr">
        <is>
          <t>Won</t>
        </is>
      </c>
      <c r="M1151" t="n">
        <v>34</v>
      </c>
      <c r="N1151" s="10" t="n">
        <v>2309.43</v>
      </c>
      <c r="O1151" s="11" t="n">
        <v>0.1</v>
      </c>
      <c r="P1151" s="10" t="n">
        <v>78520.60000000001</v>
      </c>
      <c r="Q1151" s="10" t="n">
        <v>70668.53999999999</v>
      </c>
      <c r="R1151" s="10" t="n">
        <v>52314.94</v>
      </c>
      <c r="S1151" s="10" t="n">
        <v>18353.6</v>
      </c>
      <c r="T1151" t="inlineStr">
        <is>
          <t>2025-09</t>
        </is>
      </c>
      <c r="U1151" t="inlineStr">
        <is>
          <t>Q3</t>
        </is>
      </c>
      <c r="V1151" t="n">
        <v>2025</v>
      </c>
      <c r="W1151" t="inlineStr">
        <is>
          <t>LEAD-01150</t>
        </is>
      </c>
      <c r="X1151" t="inlineStr">
        <is>
          <t>Converted</t>
        </is>
      </c>
      <c r="Y1151" t="n">
        <v>38</v>
      </c>
      <c r="Z1151" t="inlineStr">
        <is>
          <t>Existing</t>
        </is>
      </c>
    </row>
    <row r="1152">
      <c r="A1152" t="inlineStr">
        <is>
          <t>ORD-01151</t>
        </is>
      </c>
      <c r="B1152" s="9" t="n">
        <v>46112</v>
      </c>
      <c r="C1152" t="inlineStr">
        <is>
          <t>CUST-0147</t>
        </is>
      </c>
      <c r="D1152" t="inlineStr">
        <is>
          <t>Business Client 0147</t>
        </is>
      </c>
      <c r="E1152" t="inlineStr">
        <is>
          <t>Distributor</t>
        </is>
      </c>
      <c r="F1152" t="inlineStr">
        <is>
          <t>Hyderabad</t>
        </is>
      </c>
      <c r="G1152" t="inlineStr">
        <is>
          <t>South</t>
        </is>
      </c>
      <c r="H1152" t="inlineStr">
        <is>
          <t>Clothing &amp; Fashion</t>
        </is>
      </c>
      <c r="I1152" t="inlineStr">
        <is>
          <t>Fashion Accessories</t>
        </is>
      </c>
      <c r="J1152" t="inlineStr">
        <is>
          <t>Sales Call</t>
        </is>
      </c>
      <c r="K1152" t="inlineStr">
        <is>
          <t>Diya</t>
        </is>
      </c>
      <c r="L1152" t="inlineStr">
        <is>
          <t>Lost</t>
        </is>
      </c>
      <c r="M1152" t="n">
        <v>84</v>
      </c>
      <c r="N1152" s="10" t="n">
        <v>4787.57</v>
      </c>
      <c r="O1152" s="11" t="n">
        <v>0.1</v>
      </c>
      <c r="P1152" s="10" t="n">
        <v>402155.69</v>
      </c>
      <c r="Q1152" s="10" t="n">
        <v>361940.12</v>
      </c>
      <c r="R1152" s="10" t="n">
        <v>232122.94</v>
      </c>
      <c r="S1152" s="10" t="n">
        <v>129817.18</v>
      </c>
      <c r="T1152" t="inlineStr">
        <is>
          <t>2026-03</t>
        </is>
      </c>
      <c r="U1152" t="inlineStr">
        <is>
          <t>Q1</t>
        </is>
      </c>
      <c r="V1152" t="n">
        <v>2026</v>
      </c>
      <c r="W1152" t="inlineStr">
        <is>
          <t>LEAD-01151</t>
        </is>
      </c>
      <c r="X1152" t="inlineStr">
        <is>
          <t>Lost</t>
        </is>
      </c>
      <c r="Y1152" t="n">
        <v>22</v>
      </c>
      <c r="Z1152" t="inlineStr">
        <is>
          <t>Existing</t>
        </is>
      </c>
    </row>
    <row r="1153">
      <c r="A1153" t="inlineStr">
        <is>
          <t>ORD-01152</t>
        </is>
      </c>
      <c r="B1153" s="9" t="n">
        <v>46058</v>
      </c>
      <c r="C1153" t="inlineStr">
        <is>
          <t>CUST-0358</t>
        </is>
      </c>
      <c r="D1153" t="inlineStr">
        <is>
          <t>Business Client 0358</t>
        </is>
      </c>
      <c r="E1153" t="inlineStr">
        <is>
          <t>Institutional Buyer</t>
        </is>
      </c>
      <c r="F1153" t="inlineStr">
        <is>
          <t>Lucknow</t>
        </is>
      </c>
      <c r="G1153" t="inlineStr">
        <is>
          <t>North</t>
        </is>
      </c>
      <c r="H1153" t="inlineStr">
        <is>
          <t>Gifts</t>
        </is>
      </c>
      <c r="I1153" t="inlineStr">
        <is>
          <t>Corporate Gifts</t>
        </is>
      </c>
      <c r="J1153" t="inlineStr">
        <is>
          <t>Sales Call</t>
        </is>
      </c>
      <c r="K1153" t="inlineStr">
        <is>
          <t>Anaya</t>
        </is>
      </c>
      <c r="L1153" t="inlineStr">
        <is>
          <t>Won</t>
        </is>
      </c>
      <c r="M1153" t="n">
        <v>75</v>
      </c>
      <c r="N1153" s="10" t="n">
        <v>2421.25</v>
      </c>
      <c r="O1153" s="11" t="n">
        <v>0</v>
      </c>
      <c r="P1153" s="10" t="n">
        <v>181593.42</v>
      </c>
      <c r="Q1153" s="10" t="n">
        <v>181593.42</v>
      </c>
      <c r="R1153" s="10" t="n">
        <v>111587.49</v>
      </c>
      <c r="S1153" s="10" t="n">
        <v>70005.92999999999</v>
      </c>
      <c r="T1153" t="inlineStr">
        <is>
          <t>2026-02</t>
        </is>
      </c>
      <c r="U1153" t="inlineStr">
        <is>
          <t>Q1</t>
        </is>
      </c>
      <c r="V1153" t="n">
        <v>2026</v>
      </c>
      <c r="W1153" t="inlineStr">
        <is>
          <t>LEAD-01152</t>
        </is>
      </c>
      <c r="X1153" t="inlineStr">
        <is>
          <t>Converted</t>
        </is>
      </c>
      <c r="Y1153" t="n">
        <v>24</v>
      </c>
      <c r="Z1153" t="inlineStr">
        <is>
          <t>Existing</t>
        </is>
      </c>
    </row>
    <row r="1154">
      <c r="A1154" t="inlineStr">
        <is>
          <t>ORD-01153</t>
        </is>
      </c>
      <c r="B1154" s="9" t="n">
        <v>46133</v>
      </c>
      <c r="C1154" t="inlineStr">
        <is>
          <t>CUST-0258</t>
        </is>
      </c>
      <c r="D1154" t="inlineStr">
        <is>
          <t>Business Client 0258</t>
        </is>
      </c>
      <c r="E1154" t="inlineStr">
        <is>
          <t>Distributor</t>
        </is>
      </c>
      <c r="F1154" t="inlineStr">
        <is>
          <t>Ahmedabad</t>
        </is>
      </c>
      <c r="G1154" t="inlineStr">
        <is>
          <t>West</t>
        </is>
      </c>
      <c r="H1154" t="inlineStr">
        <is>
          <t>Gifts</t>
        </is>
      </c>
      <c r="I1154" t="inlineStr">
        <is>
          <t>Festive Gifts</t>
        </is>
      </c>
      <c r="J1154" t="inlineStr">
        <is>
          <t>Email Campaign</t>
        </is>
      </c>
      <c r="K1154" t="inlineStr">
        <is>
          <t>Kabir</t>
        </is>
      </c>
      <c r="L1154" t="inlineStr">
        <is>
          <t>Pending</t>
        </is>
      </c>
      <c r="M1154" t="n">
        <v>75</v>
      </c>
      <c r="N1154" s="10" t="n">
        <v>1207.45</v>
      </c>
      <c r="O1154" s="11" t="n">
        <v>0.15</v>
      </c>
      <c r="P1154" s="10" t="n">
        <v>90558.91</v>
      </c>
      <c r="Q1154" s="10" t="n">
        <v>76975.08</v>
      </c>
      <c r="R1154" s="10" t="n">
        <v>57461.69</v>
      </c>
      <c r="S1154" s="10" t="n">
        <v>19513.39</v>
      </c>
      <c r="T1154" t="inlineStr">
        <is>
          <t>2026-04</t>
        </is>
      </c>
      <c r="U1154" t="inlineStr">
        <is>
          <t>Q2</t>
        </is>
      </c>
      <c r="V1154" t="n">
        <v>2026</v>
      </c>
      <c r="W1154" t="inlineStr">
        <is>
          <t>LEAD-01153</t>
        </is>
      </c>
      <c r="X1154" t="inlineStr">
        <is>
          <t>Open</t>
        </is>
      </c>
      <c r="Y1154" t="n">
        <v>27</v>
      </c>
      <c r="Z1154" t="inlineStr">
        <is>
          <t>Existing</t>
        </is>
      </c>
    </row>
    <row r="1155">
      <c r="A1155" t="inlineStr">
        <is>
          <t>ORD-01154</t>
        </is>
      </c>
      <c r="B1155" s="9" t="n">
        <v>46291</v>
      </c>
      <c r="C1155" t="inlineStr">
        <is>
          <t>CUST-0069</t>
        </is>
      </c>
      <c r="D1155" t="inlineStr">
        <is>
          <t>Business Client 0069</t>
        </is>
      </c>
      <c r="E1155" t="inlineStr">
        <is>
          <t>Importer</t>
        </is>
      </c>
      <c r="F1155" t="inlineStr">
        <is>
          <t>Chennai</t>
        </is>
      </c>
      <c r="G1155" t="inlineStr">
        <is>
          <t>South</t>
        </is>
      </c>
      <c r="H1155" t="inlineStr">
        <is>
          <t>Houseware</t>
        </is>
      </c>
      <c r="I1155" t="inlineStr">
        <is>
          <t>Tableware</t>
        </is>
      </c>
      <c r="J1155" t="inlineStr">
        <is>
          <t>Trade Show</t>
        </is>
      </c>
      <c r="K1155" t="inlineStr">
        <is>
          <t>Diya</t>
        </is>
      </c>
      <c r="L1155" t="inlineStr">
        <is>
          <t>Won</t>
        </is>
      </c>
      <c r="M1155" t="n">
        <v>12</v>
      </c>
      <c r="N1155" s="10" t="n">
        <v>1192.21</v>
      </c>
      <c r="O1155" s="11" t="n">
        <v>0</v>
      </c>
      <c r="P1155" s="10" t="n">
        <v>14306.51</v>
      </c>
      <c r="Q1155" s="10" t="n">
        <v>14306.51</v>
      </c>
      <c r="R1155" s="10" t="n">
        <v>9135.879999999999</v>
      </c>
      <c r="S1155" s="10" t="n">
        <v>5170.63</v>
      </c>
      <c r="T1155" t="inlineStr">
        <is>
          <t>2026-09</t>
        </is>
      </c>
      <c r="U1155" t="inlineStr">
        <is>
          <t>Q3</t>
        </is>
      </c>
      <c r="V1155" t="n">
        <v>2026</v>
      </c>
      <c r="W1155" t="inlineStr">
        <is>
          <t>LEAD-01154</t>
        </is>
      </c>
      <c r="X1155" t="inlineStr">
        <is>
          <t>Converted</t>
        </is>
      </c>
      <c r="Y1155" t="n">
        <v>11</v>
      </c>
      <c r="Z1155" t="inlineStr">
        <is>
          <t>Existing</t>
        </is>
      </c>
    </row>
    <row r="1156">
      <c r="A1156" t="inlineStr">
        <is>
          <t>ORD-01155</t>
        </is>
      </c>
      <c r="B1156" s="9" t="n">
        <v>46215</v>
      </c>
      <c r="C1156" t="inlineStr">
        <is>
          <t>CUST-0132</t>
        </is>
      </c>
      <c r="D1156" t="inlineStr">
        <is>
          <t>Business Client 0132</t>
        </is>
      </c>
      <c r="E1156" t="inlineStr">
        <is>
          <t>Importer</t>
        </is>
      </c>
      <c r="F1156" t="inlineStr">
        <is>
          <t>Guwahati</t>
        </is>
      </c>
      <c r="G1156" t="inlineStr">
        <is>
          <t>East</t>
        </is>
      </c>
      <c r="H1156" t="inlineStr">
        <is>
          <t>Home Decor</t>
        </is>
      </c>
      <c r="I1156" t="inlineStr">
        <is>
          <t>Decorative Lamps</t>
        </is>
      </c>
      <c r="J1156" t="inlineStr">
        <is>
          <t>Trade Show</t>
        </is>
      </c>
      <c r="K1156" t="inlineStr">
        <is>
          <t>Anaya</t>
        </is>
      </c>
      <c r="L1156" t="inlineStr">
        <is>
          <t>Pending</t>
        </is>
      </c>
      <c r="M1156" t="n">
        <v>81</v>
      </c>
      <c r="N1156" s="10" t="n">
        <v>3394.8</v>
      </c>
      <c r="O1156" s="11" t="n">
        <v>0.1</v>
      </c>
      <c r="P1156" s="10" t="n">
        <v>274978.93</v>
      </c>
      <c r="Q1156" s="10" t="n">
        <v>247481.04</v>
      </c>
      <c r="R1156" s="10" t="n">
        <v>166708.28</v>
      </c>
      <c r="S1156" s="10" t="n">
        <v>80772.75999999999</v>
      </c>
      <c r="T1156" t="inlineStr">
        <is>
          <t>2026-07</t>
        </is>
      </c>
      <c r="U1156" t="inlineStr">
        <is>
          <t>Q3</t>
        </is>
      </c>
      <c r="V1156" t="n">
        <v>2026</v>
      </c>
      <c r="W1156" t="inlineStr">
        <is>
          <t>LEAD-01155</t>
        </is>
      </c>
      <c r="X1156" t="inlineStr">
        <is>
          <t>Open</t>
        </is>
      </c>
      <c r="Y1156" t="n">
        <v>53</v>
      </c>
      <c r="Z1156" t="inlineStr">
        <is>
          <t>Existing</t>
        </is>
      </c>
    </row>
    <row r="1157">
      <c r="A1157" t="inlineStr">
        <is>
          <t>ORD-01156</t>
        </is>
      </c>
      <c r="B1157" s="9" t="n">
        <v>46233</v>
      </c>
      <c r="C1157" t="inlineStr">
        <is>
          <t>CUST-0166</t>
        </is>
      </c>
      <c r="D1157" t="inlineStr">
        <is>
          <t>Business Client 0166</t>
        </is>
      </c>
      <c r="E1157" t="inlineStr">
        <is>
          <t>Retailer</t>
        </is>
      </c>
      <c r="F1157" t="inlineStr">
        <is>
          <t>Chennai</t>
        </is>
      </c>
      <c r="G1157" t="inlineStr">
        <is>
          <t>South</t>
        </is>
      </c>
      <c r="H1157" t="inlineStr">
        <is>
          <t>Home Textiles</t>
        </is>
      </c>
      <c r="I1157" t="inlineStr">
        <is>
          <t>Curtains</t>
        </is>
      </c>
      <c r="J1157" t="inlineStr">
        <is>
          <t>Sales Call</t>
        </is>
      </c>
      <c r="K1157" t="inlineStr">
        <is>
          <t>Arjun</t>
        </is>
      </c>
      <c r="L1157" t="inlineStr">
        <is>
          <t>Won</t>
        </is>
      </c>
      <c r="M1157" t="n">
        <v>55</v>
      </c>
      <c r="N1157" s="10" t="n">
        <v>1215.27</v>
      </c>
      <c r="O1157" s="11" t="n">
        <v>0.05</v>
      </c>
      <c r="P1157" s="10" t="n">
        <v>66839.91</v>
      </c>
      <c r="Q1157" s="10" t="n">
        <v>63497.92</v>
      </c>
      <c r="R1157" s="10" t="n">
        <v>39883.52</v>
      </c>
      <c r="S1157" s="10" t="n">
        <v>23614.4</v>
      </c>
      <c r="T1157" t="inlineStr">
        <is>
          <t>2026-07</t>
        </is>
      </c>
      <c r="U1157" t="inlineStr">
        <is>
          <t>Q3</t>
        </is>
      </c>
      <c r="V1157" t="n">
        <v>2026</v>
      </c>
      <c r="W1157" t="inlineStr">
        <is>
          <t>LEAD-01156</t>
        </is>
      </c>
      <c r="X1157" t="inlineStr">
        <is>
          <t>Converted</t>
        </is>
      </c>
      <c r="Y1157" t="n">
        <v>45</v>
      </c>
      <c r="Z1157" t="inlineStr">
        <is>
          <t>Existing</t>
        </is>
      </c>
    </row>
    <row r="1158">
      <c r="A1158" t="inlineStr">
        <is>
          <t>ORD-01157</t>
        </is>
      </c>
      <c r="B1158" s="9" t="n">
        <v>45787</v>
      </c>
      <c r="C1158" t="inlineStr">
        <is>
          <t>CUST-0013</t>
        </is>
      </c>
      <c r="D1158" t="inlineStr">
        <is>
          <t>Business Client 0013</t>
        </is>
      </c>
      <c r="E1158" t="inlineStr">
        <is>
          <t>Distributor</t>
        </is>
      </c>
      <c r="F1158" t="inlineStr">
        <is>
          <t>Bhubaneswar</t>
        </is>
      </c>
      <c r="G1158" t="inlineStr">
        <is>
          <t>East</t>
        </is>
      </c>
      <c r="H1158" t="inlineStr">
        <is>
          <t>Houseware</t>
        </is>
      </c>
      <c r="I1158" t="inlineStr">
        <is>
          <t>Storage</t>
        </is>
      </c>
      <c r="J1158" t="inlineStr">
        <is>
          <t>Trade Show</t>
        </is>
      </c>
      <c r="K1158" t="inlineStr">
        <is>
          <t>Arjun</t>
        </is>
      </c>
      <c r="L1158" t="inlineStr">
        <is>
          <t>Pending</t>
        </is>
      </c>
      <c r="M1158" t="n">
        <v>67</v>
      </c>
      <c r="N1158" s="10" t="n">
        <v>1873.79</v>
      </c>
      <c r="O1158" s="11" t="n">
        <v>0.15</v>
      </c>
      <c r="P1158" s="10" t="n">
        <v>125544.08</v>
      </c>
      <c r="Q1158" s="10" t="n">
        <v>106712.47</v>
      </c>
      <c r="R1158" s="10" t="n">
        <v>78343.44</v>
      </c>
      <c r="S1158" s="10" t="n">
        <v>28369.03</v>
      </c>
      <c r="T1158" t="inlineStr">
        <is>
          <t>2025-05</t>
        </is>
      </c>
      <c r="U1158" t="inlineStr">
        <is>
          <t>Q2</t>
        </is>
      </c>
      <c r="V1158" t="n">
        <v>2025</v>
      </c>
      <c r="W1158" t="inlineStr">
        <is>
          <t>LEAD-01157</t>
        </is>
      </c>
      <c r="X1158" t="inlineStr">
        <is>
          <t>Open</t>
        </is>
      </c>
      <c r="Y1158" t="n">
        <v>15</v>
      </c>
      <c r="Z1158" t="inlineStr">
        <is>
          <t>Existing</t>
        </is>
      </c>
    </row>
    <row r="1159">
      <c r="A1159" t="inlineStr">
        <is>
          <t>ORD-01158</t>
        </is>
      </c>
      <c r="B1159" s="9" t="n">
        <v>46020</v>
      </c>
      <c r="C1159" t="inlineStr">
        <is>
          <t>CUST-0255</t>
        </is>
      </c>
      <c r="D1159" t="inlineStr">
        <is>
          <t>Business Client 0255</t>
        </is>
      </c>
      <c r="E1159" t="inlineStr">
        <is>
          <t>Distributor</t>
        </is>
      </c>
      <c r="F1159" t="inlineStr">
        <is>
          <t>Gurugram</t>
        </is>
      </c>
      <c r="G1159" t="inlineStr">
        <is>
          <t>North</t>
        </is>
      </c>
      <c r="H1159" t="inlineStr">
        <is>
          <t>Home Decor</t>
        </is>
      </c>
      <c r="I1159" t="inlineStr">
        <is>
          <t>Rugs</t>
        </is>
      </c>
      <c r="J1159" t="inlineStr">
        <is>
          <t>Email Campaign</t>
        </is>
      </c>
      <c r="K1159" t="inlineStr">
        <is>
          <t>Diya</t>
        </is>
      </c>
      <c r="L1159" t="inlineStr">
        <is>
          <t>Won</t>
        </is>
      </c>
      <c r="M1159" t="n">
        <v>34</v>
      </c>
      <c r="N1159" s="10" t="n">
        <v>2197.44</v>
      </c>
      <c r="O1159" s="11" t="n">
        <v>0.15</v>
      </c>
      <c r="P1159" s="10" t="n">
        <v>74713.03</v>
      </c>
      <c r="Q1159" s="10" t="n">
        <v>63506.08</v>
      </c>
      <c r="R1159" s="10" t="n">
        <v>47247.02</v>
      </c>
      <c r="S1159" s="10" t="n">
        <v>16259.06</v>
      </c>
      <c r="T1159" t="inlineStr">
        <is>
          <t>2025-12</t>
        </is>
      </c>
      <c r="U1159" t="inlineStr">
        <is>
          <t>Q4</t>
        </is>
      </c>
      <c r="V1159" t="n">
        <v>2025</v>
      </c>
      <c r="W1159" t="inlineStr">
        <is>
          <t>LEAD-01158</t>
        </is>
      </c>
      <c r="X1159" t="inlineStr">
        <is>
          <t>Converted</t>
        </is>
      </c>
      <c r="Y1159" t="n">
        <v>12</v>
      </c>
      <c r="Z1159" t="inlineStr">
        <is>
          <t>Existing</t>
        </is>
      </c>
    </row>
    <row r="1160">
      <c r="A1160" t="inlineStr">
        <is>
          <t>ORD-01159</t>
        </is>
      </c>
      <c r="B1160" s="9" t="n">
        <v>45949</v>
      </c>
      <c r="C1160" t="inlineStr">
        <is>
          <t>CUST-0178</t>
        </is>
      </c>
      <c r="D1160" t="inlineStr">
        <is>
          <t>Business Client 0178</t>
        </is>
      </c>
      <c r="E1160" t="inlineStr">
        <is>
          <t>Importer</t>
        </is>
      </c>
      <c r="F1160" t="inlineStr">
        <is>
          <t>Gurugram</t>
        </is>
      </c>
      <c r="G1160" t="inlineStr">
        <is>
          <t>North</t>
        </is>
      </c>
      <c r="H1160" t="inlineStr">
        <is>
          <t>Home Textiles</t>
        </is>
      </c>
      <c r="I1160" t="inlineStr">
        <is>
          <t>Cushion Covers</t>
        </is>
      </c>
      <c r="J1160" t="inlineStr">
        <is>
          <t>Sales Call</t>
        </is>
      </c>
      <c r="K1160" t="inlineStr">
        <is>
          <t>Arjun</t>
        </is>
      </c>
      <c r="L1160" t="inlineStr">
        <is>
          <t>Lost</t>
        </is>
      </c>
      <c r="M1160" t="n">
        <v>7</v>
      </c>
      <c r="N1160" s="10" t="n">
        <v>1154.28</v>
      </c>
      <c r="O1160" s="11" t="n">
        <v>0.05</v>
      </c>
      <c r="P1160" s="10" t="n">
        <v>8079.93</v>
      </c>
      <c r="Q1160" s="10" t="n">
        <v>7675.94</v>
      </c>
      <c r="R1160" s="10" t="n">
        <v>5453.75</v>
      </c>
      <c r="S1160" s="10" t="n">
        <v>2222.19</v>
      </c>
      <c r="T1160" t="inlineStr">
        <is>
          <t>2025-10</t>
        </is>
      </c>
      <c r="U1160" t="inlineStr">
        <is>
          <t>Q4</t>
        </is>
      </c>
      <c r="V1160" t="n">
        <v>2025</v>
      </c>
      <c r="W1160" t="inlineStr">
        <is>
          <t>LEAD-01159</t>
        </is>
      </c>
      <c r="X1160" t="inlineStr">
        <is>
          <t>Lost</t>
        </is>
      </c>
      <c r="Y1160" t="n">
        <v>18</v>
      </c>
      <c r="Z1160" t="inlineStr">
        <is>
          <t>Existing</t>
        </is>
      </c>
    </row>
    <row r="1161">
      <c r="A1161" t="inlineStr">
        <is>
          <t>ORD-01160</t>
        </is>
      </c>
      <c r="B1161" s="9" t="n">
        <v>46028</v>
      </c>
      <c r="C1161" t="inlineStr">
        <is>
          <t>CUST-0015</t>
        </is>
      </c>
      <c r="D1161" t="inlineStr">
        <is>
          <t>Business Client 0015</t>
        </is>
      </c>
      <c r="E1161" t="inlineStr">
        <is>
          <t>Retailer</t>
        </is>
      </c>
      <c r="F1161" t="inlineStr">
        <is>
          <t>Kolkata</t>
        </is>
      </c>
      <c r="G1161" t="inlineStr">
        <is>
          <t>East</t>
        </is>
      </c>
      <c r="H1161" t="inlineStr">
        <is>
          <t>Home Textiles</t>
        </is>
      </c>
      <c r="I1161" t="inlineStr">
        <is>
          <t>Towels</t>
        </is>
      </c>
      <c r="J1161" t="inlineStr">
        <is>
          <t>Website</t>
        </is>
      </c>
      <c r="K1161" t="inlineStr">
        <is>
          <t>Arjun</t>
        </is>
      </c>
      <c r="L1161" t="inlineStr">
        <is>
          <t>Pending</t>
        </is>
      </c>
      <c r="M1161" t="n">
        <v>20</v>
      </c>
      <c r="N1161" s="10" t="n">
        <v>1977.27</v>
      </c>
      <c r="O1161" s="11" t="n">
        <v>0.05</v>
      </c>
      <c r="P1161" s="10" t="n">
        <v>39545.36</v>
      </c>
      <c r="Q1161" s="10" t="n">
        <v>37568.09</v>
      </c>
      <c r="R1161" s="10" t="n">
        <v>25664.54</v>
      </c>
      <c r="S1161" s="10" t="n">
        <v>11903.55</v>
      </c>
      <c r="T1161" t="inlineStr">
        <is>
          <t>2026-01</t>
        </is>
      </c>
      <c r="U1161" t="inlineStr">
        <is>
          <t>Q1</t>
        </is>
      </c>
      <c r="V1161" t="n">
        <v>2026</v>
      </c>
      <c r="W1161" t="inlineStr">
        <is>
          <t>LEAD-01160</t>
        </is>
      </c>
      <c r="X1161" t="inlineStr">
        <is>
          <t>Open</t>
        </is>
      </c>
      <c r="Y1161" t="n">
        <v>56</v>
      </c>
      <c r="Z1161" t="inlineStr">
        <is>
          <t>Existing</t>
        </is>
      </c>
    </row>
    <row r="1162">
      <c r="A1162" t="inlineStr">
        <is>
          <t>ORD-01161</t>
        </is>
      </c>
      <c r="B1162" s="9" t="n">
        <v>45686</v>
      </c>
      <c r="C1162" t="inlineStr">
        <is>
          <t>CUST-0398</t>
        </is>
      </c>
      <c r="D1162" t="inlineStr">
        <is>
          <t>Business Client 0398</t>
        </is>
      </c>
      <c r="E1162" t="inlineStr">
        <is>
          <t>Importer</t>
        </is>
      </c>
      <c r="F1162" t="inlineStr">
        <is>
          <t>Kolkata</t>
        </is>
      </c>
      <c r="G1162" t="inlineStr">
        <is>
          <t>East</t>
        </is>
      </c>
      <c r="H1162" t="inlineStr">
        <is>
          <t>Houseware</t>
        </is>
      </c>
      <c r="I1162" t="inlineStr">
        <is>
          <t>Kitchenware</t>
        </is>
      </c>
      <c r="J1162" t="inlineStr">
        <is>
          <t>Website</t>
        </is>
      </c>
      <c r="K1162" t="inlineStr">
        <is>
          <t>Diya</t>
        </is>
      </c>
      <c r="L1162" t="inlineStr">
        <is>
          <t>Won</t>
        </is>
      </c>
      <c r="M1162" t="n">
        <v>59</v>
      </c>
      <c r="N1162" s="10" t="n">
        <v>1544.65</v>
      </c>
      <c r="O1162" s="11" t="n">
        <v>0.2</v>
      </c>
      <c r="P1162" s="10" t="n">
        <v>91134.08</v>
      </c>
      <c r="Q1162" s="10" t="n">
        <v>72907.25999999999</v>
      </c>
      <c r="R1162" s="10" t="n">
        <v>46636.64</v>
      </c>
      <c r="S1162" s="10" t="n">
        <v>26270.62</v>
      </c>
      <c r="T1162" t="inlineStr">
        <is>
          <t>2025-01</t>
        </is>
      </c>
      <c r="U1162" t="inlineStr">
        <is>
          <t>Q1</t>
        </is>
      </c>
      <c r="V1162" t="n">
        <v>2025</v>
      </c>
      <c r="W1162" t="inlineStr">
        <is>
          <t>LEAD-01161</t>
        </is>
      </c>
      <c r="X1162" t="inlineStr">
        <is>
          <t>Converted</t>
        </is>
      </c>
      <c r="Y1162" t="n">
        <v>19</v>
      </c>
      <c r="Z1162" t="inlineStr">
        <is>
          <t>New</t>
        </is>
      </c>
    </row>
    <row r="1163">
      <c r="A1163" t="inlineStr">
        <is>
          <t>ORD-01162</t>
        </is>
      </c>
      <c r="B1163" s="9" t="n">
        <v>45806</v>
      </c>
      <c r="C1163" t="inlineStr">
        <is>
          <t>CUST-0298</t>
        </is>
      </c>
      <c r="D1163" t="inlineStr">
        <is>
          <t>Business Client 0298</t>
        </is>
      </c>
      <c r="E1163" t="inlineStr">
        <is>
          <t>Retailer</t>
        </is>
      </c>
      <c r="F1163" t="inlineStr">
        <is>
          <t>Pune</t>
        </is>
      </c>
      <c r="G1163" t="inlineStr">
        <is>
          <t>West</t>
        </is>
      </c>
      <c r="H1163" t="inlineStr">
        <is>
          <t>Home Textiles</t>
        </is>
      </c>
      <c r="I1163" t="inlineStr">
        <is>
          <t>Cushion Covers</t>
        </is>
      </c>
      <c r="J1163" t="inlineStr">
        <is>
          <t>Sales Call</t>
        </is>
      </c>
      <c r="K1163" t="inlineStr">
        <is>
          <t>Rohan</t>
        </is>
      </c>
      <c r="L1163" t="inlineStr">
        <is>
          <t>Won</t>
        </is>
      </c>
      <c r="M1163" t="n">
        <v>27</v>
      </c>
      <c r="N1163" s="10" t="n">
        <v>2952.75</v>
      </c>
      <c r="O1163" s="11" t="n">
        <v>0</v>
      </c>
      <c r="P1163" s="10" t="n">
        <v>79724.2</v>
      </c>
      <c r="Q1163" s="10" t="n">
        <v>79724.2</v>
      </c>
      <c r="R1163" s="10" t="n">
        <v>47672.8</v>
      </c>
      <c r="S1163" s="10" t="n">
        <v>32051.4</v>
      </c>
      <c r="T1163" t="inlineStr">
        <is>
          <t>2025-05</t>
        </is>
      </c>
      <c r="U1163" t="inlineStr">
        <is>
          <t>Q2</t>
        </is>
      </c>
      <c r="V1163" t="n">
        <v>2025</v>
      </c>
      <c r="W1163" t="inlineStr">
        <is>
          <t>LEAD-01162</t>
        </is>
      </c>
      <c r="X1163" t="inlineStr">
        <is>
          <t>Converted</t>
        </is>
      </c>
      <c r="Y1163" t="n">
        <v>28</v>
      </c>
      <c r="Z1163" t="inlineStr">
        <is>
          <t>New</t>
        </is>
      </c>
    </row>
    <row r="1164">
      <c r="A1164" t="inlineStr">
        <is>
          <t>ORD-01163</t>
        </is>
      </c>
      <c r="B1164" s="9" t="n">
        <v>45953</v>
      </c>
      <c r="C1164" t="inlineStr">
        <is>
          <t>CUST-0135</t>
        </is>
      </c>
      <c r="D1164" t="inlineStr">
        <is>
          <t>Business Client 0135</t>
        </is>
      </c>
      <c r="E1164" t="inlineStr">
        <is>
          <t>Institutional Buyer</t>
        </is>
      </c>
      <c r="F1164" t="inlineStr">
        <is>
          <t>Bhubaneswar</t>
        </is>
      </c>
      <c r="G1164" t="inlineStr">
        <is>
          <t>East</t>
        </is>
      </c>
      <c r="H1164" t="inlineStr">
        <is>
          <t>Home Textiles</t>
        </is>
      </c>
      <c r="I1164" t="inlineStr">
        <is>
          <t>Curtains</t>
        </is>
      </c>
      <c r="J1164" t="inlineStr">
        <is>
          <t>Trade Show</t>
        </is>
      </c>
      <c r="K1164" t="inlineStr">
        <is>
          <t>Kabir</t>
        </is>
      </c>
      <c r="L1164" t="inlineStr">
        <is>
          <t>Won</t>
        </is>
      </c>
      <c r="M1164" t="n">
        <v>68</v>
      </c>
      <c r="N1164" s="10" t="n">
        <v>2652.98</v>
      </c>
      <c r="O1164" s="11" t="n">
        <v>0.1</v>
      </c>
      <c r="P1164" s="10" t="n">
        <v>180402.36</v>
      </c>
      <c r="Q1164" s="10" t="n">
        <v>162362.12</v>
      </c>
      <c r="R1164" s="10" t="n">
        <v>113160.55</v>
      </c>
      <c r="S1164" s="10" t="n">
        <v>49201.57</v>
      </c>
      <c r="T1164" t="inlineStr">
        <is>
          <t>2025-10</t>
        </is>
      </c>
      <c r="U1164" t="inlineStr">
        <is>
          <t>Q4</t>
        </is>
      </c>
      <c r="V1164" t="n">
        <v>2025</v>
      </c>
      <c r="W1164" t="inlineStr">
        <is>
          <t>LEAD-01163</t>
        </is>
      </c>
      <c r="X1164" t="inlineStr">
        <is>
          <t>Converted</t>
        </is>
      </c>
      <c r="Y1164" t="n">
        <v>21</v>
      </c>
      <c r="Z1164" t="inlineStr">
        <is>
          <t>Existing</t>
        </is>
      </c>
    </row>
    <row r="1165">
      <c r="A1165" t="inlineStr">
        <is>
          <t>ORD-01164</t>
        </is>
      </c>
      <c r="B1165" s="9" t="n">
        <v>45668</v>
      </c>
      <c r="C1165" t="inlineStr">
        <is>
          <t>CUST-0023</t>
        </is>
      </c>
      <c r="D1165" t="inlineStr">
        <is>
          <t>Business Client 0023</t>
        </is>
      </c>
      <c r="E1165" t="inlineStr">
        <is>
          <t>Retailer</t>
        </is>
      </c>
      <c r="F1165" t="inlineStr">
        <is>
          <t>Gurugram</t>
        </is>
      </c>
      <c r="G1165" t="inlineStr">
        <is>
          <t>North</t>
        </is>
      </c>
      <c r="H1165" t="inlineStr">
        <is>
          <t>Home Decor</t>
        </is>
      </c>
      <c r="I1165" t="inlineStr">
        <is>
          <t>Decorative Lamps</t>
        </is>
      </c>
      <c r="J1165" t="inlineStr">
        <is>
          <t>Sales Call</t>
        </is>
      </c>
      <c r="K1165" t="inlineStr">
        <is>
          <t>Anaya</t>
        </is>
      </c>
      <c r="L1165" t="inlineStr">
        <is>
          <t>Won</t>
        </is>
      </c>
      <c r="M1165" t="n">
        <v>12</v>
      </c>
      <c r="N1165" s="10" t="n">
        <v>6657.37</v>
      </c>
      <c r="O1165" s="11" t="n">
        <v>0.05</v>
      </c>
      <c r="P1165" s="10" t="n">
        <v>79888.42</v>
      </c>
      <c r="Q1165" s="10" t="n">
        <v>75894</v>
      </c>
      <c r="R1165" s="10" t="n">
        <v>46907.84</v>
      </c>
      <c r="S1165" s="10" t="n">
        <v>28986.16</v>
      </c>
      <c r="T1165" t="inlineStr">
        <is>
          <t>2025-01</t>
        </is>
      </c>
      <c r="U1165" t="inlineStr">
        <is>
          <t>Q1</t>
        </is>
      </c>
      <c r="V1165" t="n">
        <v>2025</v>
      </c>
      <c r="W1165" t="inlineStr">
        <is>
          <t>LEAD-01164</t>
        </is>
      </c>
      <c r="X1165" t="inlineStr">
        <is>
          <t>Converted</t>
        </is>
      </c>
      <c r="Y1165" t="n">
        <v>37</v>
      </c>
      <c r="Z1165" t="inlineStr">
        <is>
          <t>New</t>
        </is>
      </c>
    </row>
    <row r="1166">
      <c r="A1166" t="inlineStr">
        <is>
          <t>ORD-01165</t>
        </is>
      </c>
      <c r="B1166" s="9" t="n">
        <v>46169</v>
      </c>
      <c r="C1166" t="inlineStr">
        <is>
          <t>CUST-0300</t>
        </is>
      </c>
      <c r="D1166" t="inlineStr">
        <is>
          <t>Business Client 0300</t>
        </is>
      </c>
      <c r="E1166" t="inlineStr">
        <is>
          <t>Interior Designer</t>
        </is>
      </c>
      <c r="F1166" t="inlineStr">
        <is>
          <t>Delhi</t>
        </is>
      </c>
      <c r="G1166" t="inlineStr">
        <is>
          <t>North</t>
        </is>
      </c>
      <c r="H1166" t="inlineStr">
        <is>
          <t>Clothing &amp; Fashion</t>
        </is>
      </c>
      <c r="I1166" t="inlineStr">
        <is>
          <t>Lifestyle</t>
        </is>
      </c>
      <c r="J1166" t="inlineStr">
        <is>
          <t>Trade Show</t>
        </is>
      </c>
      <c r="K1166" t="inlineStr">
        <is>
          <t>Meera</t>
        </is>
      </c>
      <c r="L1166" t="inlineStr">
        <is>
          <t>Won</t>
        </is>
      </c>
      <c r="M1166" t="n">
        <v>93</v>
      </c>
      <c r="N1166" s="10" t="n">
        <v>1655.14</v>
      </c>
      <c r="O1166" s="11" t="n">
        <v>0.05</v>
      </c>
      <c r="P1166" s="10" t="n">
        <v>153928.34</v>
      </c>
      <c r="Q1166" s="10" t="n">
        <v>146231.92</v>
      </c>
      <c r="R1166" s="10" t="n">
        <v>104091.2</v>
      </c>
      <c r="S1166" s="10" t="n">
        <v>42140.72</v>
      </c>
      <c r="T1166" t="inlineStr">
        <is>
          <t>2026-05</t>
        </is>
      </c>
      <c r="U1166" t="inlineStr">
        <is>
          <t>Q2</t>
        </is>
      </c>
      <c r="V1166" t="n">
        <v>2026</v>
      </c>
      <c r="W1166" t="inlineStr">
        <is>
          <t>LEAD-01165</t>
        </is>
      </c>
      <c r="X1166" t="inlineStr">
        <is>
          <t>Converted</t>
        </is>
      </c>
      <c r="Y1166" t="n">
        <v>41</v>
      </c>
      <c r="Z1166" t="inlineStr">
        <is>
          <t>Existing</t>
        </is>
      </c>
    </row>
    <row r="1167">
      <c r="A1167" t="inlineStr">
        <is>
          <t>ORD-01166</t>
        </is>
      </c>
      <c r="B1167" s="9" t="n">
        <v>45770</v>
      </c>
      <c r="C1167" t="inlineStr">
        <is>
          <t>CUST-0261</t>
        </is>
      </c>
      <c r="D1167" t="inlineStr">
        <is>
          <t>Business Client 0261</t>
        </is>
      </c>
      <c r="E1167" t="inlineStr">
        <is>
          <t>Retailer</t>
        </is>
      </c>
      <c r="F1167" t="inlineStr">
        <is>
          <t>Bengaluru</t>
        </is>
      </c>
      <c r="G1167" t="inlineStr">
        <is>
          <t>South</t>
        </is>
      </c>
      <c r="H1167" t="inlineStr">
        <is>
          <t>Houseware</t>
        </is>
      </c>
      <c r="I1167" t="inlineStr">
        <is>
          <t>Storage</t>
        </is>
      </c>
      <c r="J1167" t="inlineStr">
        <is>
          <t>Referral</t>
        </is>
      </c>
      <c r="K1167" t="inlineStr">
        <is>
          <t>Ishita</t>
        </is>
      </c>
      <c r="L1167" t="inlineStr">
        <is>
          <t>Won</t>
        </is>
      </c>
      <c r="M1167" t="n">
        <v>41</v>
      </c>
      <c r="N1167" s="10" t="n">
        <v>1567.33</v>
      </c>
      <c r="O1167" s="11" t="n">
        <v>0.1</v>
      </c>
      <c r="P1167" s="10" t="n">
        <v>64260.59</v>
      </c>
      <c r="Q1167" s="10" t="n">
        <v>57834.53</v>
      </c>
      <c r="R1167" s="10" t="n">
        <v>41831.57</v>
      </c>
      <c r="S1167" s="10" t="n">
        <v>16002.96</v>
      </c>
      <c r="T1167" t="inlineStr">
        <is>
          <t>2025-04</t>
        </is>
      </c>
      <c r="U1167" t="inlineStr">
        <is>
          <t>Q2</t>
        </is>
      </c>
      <c r="V1167" t="n">
        <v>2025</v>
      </c>
      <c r="W1167" t="inlineStr">
        <is>
          <t>LEAD-01166</t>
        </is>
      </c>
      <c r="X1167" t="inlineStr">
        <is>
          <t>Converted</t>
        </is>
      </c>
      <c r="Y1167" t="n">
        <v>6</v>
      </c>
      <c r="Z1167" t="inlineStr">
        <is>
          <t>Existing</t>
        </is>
      </c>
    </row>
    <row r="1168">
      <c r="A1168" t="inlineStr">
        <is>
          <t>ORD-01167</t>
        </is>
      </c>
      <c r="B1168" s="9" t="n">
        <v>45844</v>
      </c>
      <c r="C1168" t="inlineStr">
        <is>
          <t>CUST-0103</t>
        </is>
      </c>
      <c r="D1168" t="inlineStr">
        <is>
          <t>Business Client 0103</t>
        </is>
      </c>
      <c r="E1168" t="inlineStr">
        <is>
          <t>Importer</t>
        </is>
      </c>
      <c r="F1168" t="inlineStr">
        <is>
          <t>Chennai</t>
        </is>
      </c>
      <c r="G1168" t="inlineStr">
        <is>
          <t>South</t>
        </is>
      </c>
      <c r="H1168" t="inlineStr">
        <is>
          <t>Home Textiles</t>
        </is>
      </c>
      <c r="I1168" t="inlineStr">
        <is>
          <t>Curtains</t>
        </is>
      </c>
      <c r="J1168" t="inlineStr">
        <is>
          <t>Trade Show</t>
        </is>
      </c>
      <c r="K1168" t="inlineStr">
        <is>
          <t>Ishita</t>
        </is>
      </c>
      <c r="L1168" t="inlineStr">
        <is>
          <t>Won</t>
        </is>
      </c>
      <c r="M1168" t="n">
        <v>97</v>
      </c>
      <c r="N1168" s="10" t="n">
        <v>2681.28</v>
      </c>
      <c r="O1168" s="11" t="n">
        <v>0.05</v>
      </c>
      <c r="P1168" s="10" t="n">
        <v>260083.98</v>
      </c>
      <c r="Q1168" s="10" t="n">
        <v>247079.78</v>
      </c>
      <c r="R1168" s="10" t="n">
        <v>143658.61</v>
      </c>
      <c r="S1168" s="10" t="n">
        <v>103421.17</v>
      </c>
      <c r="T1168" t="inlineStr">
        <is>
          <t>2025-07</t>
        </is>
      </c>
      <c r="U1168" t="inlineStr">
        <is>
          <t>Q3</t>
        </is>
      </c>
      <c r="V1168" t="n">
        <v>2025</v>
      </c>
      <c r="W1168" t="inlineStr">
        <is>
          <t>LEAD-01167</t>
        </is>
      </c>
      <c r="X1168" t="inlineStr">
        <is>
          <t>Converted</t>
        </is>
      </c>
      <c r="Y1168" t="n">
        <v>23</v>
      </c>
      <c r="Z1168" t="inlineStr">
        <is>
          <t>Existing</t>
        </is>
      </c>
    </row>
    <row r="1169">
      <c r="A1169" t="inlineStr">
        <is>
          <t>ORD-01168</t>
        </is>
      </c>
      <c r="B1169" s="9" t="n">
        <v>45884</v>
      </c>
      <c r="C1169" t="inlineStr">
        <is>
          <t>CUST-0364</t>
        </is>
      </c>
      <c r="D1169" t="inlineStr">
        <is>
          <t>Business Client 0364</t>
        </is>
      </c>
      <c r="E1169" t="inlineStr">
        <is>
          <t>Importer</t>
        </is>
      </c>
      <c r="F1169" t="inlineStr">
        <is>
          <t>Bhubaneswar</t>
        </is>
      </c>
      <c r="G1169" t="inlineStr">
        <is>
          <t>East</t>
        </is>
      </c>
      <c r="H1169" t="inlineStr">
        <is>
          <t>Houseware</t>
        </is>
      </c>
      <c r="I1169" t="inlineStr">
        <is>
          <t>Kitchenware</t>
        </is>
      </c>
      <c r="J1169" t="inlineStr">
        <is>
          <t>Email Campaign</t>
        </is>
      </c>
      <c r="K1169" t="inlineStr">
        <is>
          <t>Diya</t>
        </is>
      </c>
      <c r="L1169" t="inlineStr">
        <is>
          <t>Pending</t>
        </is>
      </c>
      <c r="M1169" t="n">
        <v>20</v>
      </c>
      <c r="N1169" s="10" t="n">
        <v>442.98</v>
      </c>
      <c r="O1169" s="11" t="n">
        <v>0.15</v>
      </c>
      <c r="P1169" s="10" t="n">
        <v>8859.610000000001</v>
      </c>
      <c r="Q1169" s="10" t="n">
        <v>7530.67</v>
      </c>
      <c r="R1169" s="10" t="n">
        <v>4696.39</v>
      </c>
      <c r="S1169" s="10" t="n">
        <v>2834.28</v>
      </c>
      <c r="T1169" t="inlineStr">
        <is>
          <t>2025-08</t>
        </is>
      </c>
      <c r="U1169" t="inlineStr">
        <is>
          <t>Q3</t>
        </is>
      </c>
      <c r="V1169" t="n">
        <v>2025</v>
      </c>
      <c r="W1169" t="inlineStr">
        <is>
          <t>LEAD-01168</t>
        </is>
      </c>
      <c r="X1169" t="inlineStr">
        <is>
          <t>Open</t>
        </is>
      </c>
      <c r="Y1169" t="n">
        <v>52</v>
      </c>
      <c r="Z1169" t="inlineStr">
        <is>
          <t>Existing</t>
        </is>
      </c>
    </row>
    <row r="1170">
      <c r="A1170" t="inlineStr">
        <is>
          <t>ORD-01169</t>
        </is>
      </c>
      <c r="B1170" s="9" t="n">
        <v>45967</v>
      </c>
      <c r="C1170" t="inlineStr">
        <is>
          <t>CUST-0126</t>
        </is>
      </c>
      <c r="D1170" t="inlineStr">
        <is>
          <t>Business Client 0126</t>
        </is>
      </c>
      <c r="E1170" t="inlineStr">
        <is>
          <t>Importer</t>
        </is>
      </c>
      <c r="F1170" t="inlineStr">
        <is>
          <t>Jaipur</t>
        </is>
      </c>
      <c r="G1170" t="inlineStr">
        <is>
          <t>North</t>
        </is>
      </c>
      <c r="H1170" t="inlineStr">
        <is>
          <t>Gifts</t>
        </is>
      </c>
      <c r="I1170" t="inlineStr">
        <is>
          <t>Festive Gifts</t>
        </is>
      </c>
      <c r="J1170" t="inlineStr">
        <is>
          <t>Sales Call</t>
        </is>
      </c>
      <c r="K1170" t="inlineStr">
        <is>
          <t>Arjun</t>
        </is>
      </c>
      <c r="L1170" t="inlineStr">
        <is>
          <t>Won</t>
        </is>
      </c>
      <c r="M1170" t="n">
        <v>72</v>
      </c>
      <c r="N1170" s="10" t="n">
        <v>1104.09</v>
      </c>
      <c r="O1170" s="11" t="n">
        <v>0</v>
      </c>
      <c r="P1170" s="10" t="n">
        <v>79494.17</v>
      </c>
      <c r="Q1170" s="10" t="n">
        <v>79494.17</v>
      </c>
      <c r="R1170" s="10" t="n">
        <v>61694.61</v>
      </c>
      <c r="S1170" s="10" t="n">
        <v>17799.56</v>
      </c>
      <c r="T1170" t="inlineStr">
        <is>
          <t>2025-11</t>
        </is>
      </c>
      <c r="U1170" t="inlineStr">
        <is>
          <t>Q4</t>
        </is>
      </c>
      <c r="V1170" t="n">
        <v>2025</v>
      </c>
      <c r="W1170" t="inlineStr">
        <is>
          <t>LEAD-01169</t>
        </is>
      </c>
      <c r="X1170" t="inlineStr">
        <is>
          <t>Converted</t>
        </is>
      </c>
      <c r="Y1170" t="n">
        <v>16</v>
      </c>
      <c r="Z1170" t="inlineStr">
        <is>
          <t>Existing</t>
        </is>
      </c>
    </row>
    <row r="1171">
      <c r="A1171" t="inlineStr">
        <is>
          <t>ORD-01170</t>
        </is>
      </c>
      <c r="B1171" s="9" t="n">
        <v>45755</v>
      </c>
      <c r="C1171" t="inlineStr">
        <is>
          <t>CUST-0169</t>
        </is>
      </c>
      <c r="D1171" t="inlineStr">
        <is>
          <t>Business Client 0169</t>
        </is>
      </c>
      <c r="E1171" t="inlineStr">
        <is>
          <t>Distributor</t>
        </is>
      </c>
      <c r="F1171" t="inlineStr">
        <is>
          <t>Pune</t>
        </is>
      </c>
      <c r="G1171" t="inlineStr">
        <is>
          <t>West</t>
        </is>
      </c>
      <c r="H1171" t="inlineStr">
        <is>
          <t>Home Textiles</t>
        </is>
      </c>
      <c r="I1171" t="inlineStr">
        <is>
          <t>Cushion Covers</t>
        </is>
      </c>
      <c r="J1171" t="inlineStr">
        <is>
          <t>Email Campaign</t>
        </is>
      </c>
      <c r="K1171" t="inlineStr">
        <is>
          <t>Meera</t>
        </is>
      </c>
      <c r="L1171" t="inlineStr">
        <is>
          <t>Won</t>
        </is>
      </c>
      <c r="M1171" t="n">
        <v>66</v>
      </c>
      <c r="N1171" s="10" t="n">
        <v>1969.07</v>
      </c>
      <c r="O1171" s="11" t="n">
        <v>0</v>
      </c>
      <c r="P1171" s="10" t="n">
        <v>129958.63</v>
      </c>
      <c r="Q1171" s="10" t="n">
        <v>129958.63</v>
      </c>
      <c r="R1171" s="10" t="n">
        <v>81355.50999999999</v>
      </c>
      <c r="S1171" s="10" t="n">
        <v>48603.12</v>
      </c>
      <c r="T1171" t="inlineStr">
        <is>
          <t>2025-04</t>
        </is>
      </c>
      <c r="U1171" t="inlineStr">
        <is>
          <t>Q2</t>
        </is>
      </c>
      <c r="V1171" t="n">
        <v>2025</v>
      </c>
      <c r="W1171" t="inlineStr">
        <is>
          <t>LEAD-01170</t>
        </is>
      </c>
      <c r="X1171" t="inlineStr">
        <is>
          <t>Converted</t>
        </is>
      </c>
      <c r="Y1171" t="n">
        <v>20</v>
      </c>
      <c r="Z1171" t="inlineStr">
        <is>
          <t>New</t>
        </is>
      </c>
    </row>
    <row r="1172">
      <c r="A1172" t="inlineStr">
        <is>
          <t>ORD-01171</t>
        </is>
      </c>
      <c r="B1172" s="9" t="n">
        <v>45712</v>
      </c>
      <c r="C1172" t="inlineStr">
        <is>
          <t>CUST-0253</t>
        </is>
      </c>
      <c r="D1172" t="inlineStr">
        <is>
          <t>Business Client 0253</t>
        </is>
      </c>
      <c r="E1172" t="inlineStr">
        <is>
          <t>Importer</t>
        </is>
      </c>
      <c r="F1172" t="inlineStr">
        <is>
          <t>Gurugram</t>
        </is>
      </c>
      <c r="G1172" t="inlineStr">
        <is>
          <t>North</t>
        </is>
      </c>
      <c r="H1172" t="inlineStr">
        <is>
          <t>Home Decor</t>
        </is>
      </c>
      <c r="I1172" t="inlineStr">
        <is>
          <t>Wall Decor</t>
        </is>
      </c>
      <c r="J1172" t="inlineStr">
        <is>
          <t>Email Campaign</t>
        </is>
      </c>
      <c r="K1172" t="inlineStr">
        <is>
          <t>Meera</t>
        </is>
      </c>
      <c r="L1172" t="inlineStr">
        <is>
          <t>Won</t>
        </is>
      </c>
      <c r="M1172" t="n">
        <v>40</v>
      </c>
      <c r="N1172" s="10" t="n">
        <v>1205.98</v>
      </c>
      <c r="O1172" s="11" t="n">
        <v>0.1</v>
      </c>
      <c r="P1172" s="10" t="n">
        <v>48239.38</v>
      </c>
      <c r="Q1172" s="10" t="n">
        <v>43415.44</v>
      </c>
      <c r="R1172" s="10" t="n">
        <v>26359.64</v>
      </c>
      <c r="S1172" s="10" t="n">
        <v>17055.8</v>
      </c>
      <c r="T1172" t="inlineStr">
        <is>
          <t>2025-02</t>
        </is>
      </c>
      <c r="U1172" t="inlineStr">
        <is>
          <t>Q1</t>
        </is>
      </c>
      <c r="V1172" t="n">
        <v>2025</v>
      </c>
      <c r="W1172" t="inlineStr">
        <is>
          <t>LEAD-01171</t>
        </is>
      </c>
      <c r="X1172" t="inlineStr">
        <is>
          <t>Converted</t>
        </is>
      </c>
      <c r="Y1172" t="n">
        <v>17</v>
      </c>
      <c r="Z1172" t="inlineStr">
        <is>
          <t>New</t>
        </is>
      </c>
    </row>
    <row r="1173">
      <c r="A1173" t="inlineStr">
        <is>
          <t>ORD-01172</t>
        </is>
      </c>
      <c r="B1173" s="9" t="n">
        <v>46280</v>
      </c>
      <c r="C1173" t="inlineStr">
        <is>
          <t>CUST-0120</t>
        </is>
      </c>
      <c r="D1173" t="inlineStr">
        <is>
          <t>Business Client 0120</t>
        </is>
      </c>
      <c r="E1173" t="inlineStr">
        <is>
          <t>Distributor</t>
        </is>
      </c>
      <c r="F1173" t="inlineStr">
        <is>
          <t>Delhi</t>
        </is>
      </c>
      <c r="G1173" t="inlineStr">
        <is>
          <t>North</t>
        </is>
      </c>
      <c r="H1173" t="inlineStr">
        <is>
          <t>Home Textiles</t>
        </is>
      </c>
      <c r="I1173" t="inlineStr">
        <is>
          <t>Towels</t>
        </is>
      </c>
      <c r="J1173" t="inlineStr">
        <is>
          <t>Website</t>
        </is>
      </c>
      <c r="K1173" t="inlineStr">
        <is>
          <t>Diya</t>
        </is>
      </c>
      <c r="L1173" t="inlineStr">
        <is>
          <t>Lost</t>
        </is>
      </c>
      <c r="M1173" t="n">
        <v>95</v>
      </c>
      <c r="N1173" s="10" t="n">
        <v>744.77</v>
      </c>
      <c r="O1173" s="11" t="n">
        <v>0.2</v>
      </c>
      <c r="P1173" s="10" t="n">
        <v>70753.61</v>
      </c>
      <c r="Q1173" s="10" t="n">
        <v>56602.89</v>
      </c>
      <c r="R1173" s="10" t="n">
        <v>38883.24</v>
      </c>
      <c r="S1173" s="10" t="n">
        <v>17719.65</v>
      </c>
      <c r="T1173" t="inlineStr">
        <is>
          <t>2026-09</t>
        </is>
      </c>
      <c r="U1173" t="inlineStr">
        <is>
          <t>Q3</t>
        </is>
      </c>
      <c r="V1173" t="n">
        <v>2026</v>
      </c>
      <c r="W1173" t="inlineStr">
        <is>
          <t>LEAD-01172</t>
        </is>
      </c>
      <c r="X1173" t="inlineStr">
        <is>
          <t>Lost</t>
        </is>
      </c>
      <c r="Y1173" t="n">
        <v>31</v>
      </c>
      <c r="Z1173" t="inlineStr">
        <is>
          <t>Existing</t>
        </is>
      </c>
    </row>
    <row r="1174">
      <c r="A1174" t="inlineStr">
        <is>
          <t>ORD-01173</t>
        </is>
      </c>
      <c r="B1174" s="9" t="n">
        <v>46063</v>
      </c>
      <c r="C1174" t="inlineStr">
        <is>
          <t>CUST-0074</t>
        </is>
      </c>
      <c r="D1174" t="inlineStr">
        <is>
          <t>Business Client 0074</t>
        </is>
      </c>
      <c r="E1174" t="inlineStr">
        <is>
          <t>Importer</t>
        </is>
      </c>
      <c r="F1174" t="inlineStr">
        <is>
          <t>Kochi</t>
        </is>
      </c>
      <c r="G1174" t="inlineStr">
        <is>
          <t>South</t>
        </is>
      </c>
      <c r="H1174" t="inlineStr">
        <is>
          <t>Home Textiles</t>
        </is>
      </c>
      <c r="I1174" t="inlineStr">
        <is>
          <t>Cushion Covers</t>
        </is>
      </c>
      <c r="J1174" t="inlineStr">
        <is>
          <t>Referral</t>
        </is>
      </c>
      <c r="K1174" t="inlineStr">
        <is>
          <t>Aarav</t>
        </is>
      </c>
      <c r="L1174" t="inlineStr">
        <is>
          <t>Won</t>
        </is>
      </c>
      <c r="M1174" t="n">
        <v>27</v>
      </c>
      <c r="N1174" s="10" t="n">
        <v>1463.54</v>
      </c>
      <c r="O1174" s="11" t="n">
        <v>0</v>
      </c>
      <c r="P1174" s="10" t="n">
        <v>39515.52</v>
      </c>
      <c r="Q1174" s="10" t="n">
        <v>39515.52</v>
      </c>
      <c r="R1174" s="10" t="n">
        <v>25436.11</v>
      </c>
      <c r="S1174" s="10" t="n">
        <v>14079.41</v>
      </c>
      <c r="T1174" t="inlineStr">
        <is>
          <t>2026-02</t>
        </is>
      </c>
      <c r="U1174" t="inlineStr">
        <is>
          <t>Q1</t>
        </is>
      </c>
      <c r="V1174" t="n">
        <v>2026</v>
      </c>
      <c r="W1174" t="inlineStr">
        <is>
          <t>LEAD-01173</t>
        </is>
      </c>
      <c r="X1174" t="inlineStr">
        <is>
          <t>Converted</t>
        </is>
      </c>
      <c r="Y1174" t="n">
        <v>25</v>
      </c>
      <c r="Z1174" t="inlineStr">
        <is>
          <t>Existing</t>
        </is>
      </c>
    </row>
    <row r="1175">
      <c r="A1175" t="inlineStr">
        <is>
          <t>ORD-01174</t>
        </is>
      </c>
      <c r="B1175" s="9" t="n">
        <v>45726</v>
      </c>
      <c r="C1175" t="inlineStr">
        <is>
          <t>CUST-0312</t>
        </is>
      </c>
      <c r="D1175" t="inlineStr">
        <is>
          <t>Business Client 0312</t>
        </is>
      </c>
      <c r="E1175" t="inlineStr">
        <is>
          <t>Retailer</t>
        </is>
      </c>
      <c r="F1175" t="inlineStr">
        <is>
          <t>Delhi</t>
        </is>
      </c>
      <c r="G1175" t="inlineStr">
        <is>
          <t>North</t>
        </is>
      </c>
      <c r="H1175" t="inlineStr">
        <is>
          <t>Home Textiles</t>
        </is>
      </c>
      <c r="I1175" t="inlineStr">
        <is>
          <t>Bedsheets</t>
        </is>
      </c>
      <c r="J1175" t="inlineStr">
        <is>
          <t>Website</t>
        </is>
      </c>
      <c r="K1175" t="inlineStr">
        <is>
          <t>Diya</t>
        </is>
      </c>
      <c r="L1175" t="inlineStr">
        <is>
          <t>Won</t>
        </is>
      </c>
      <c r="M1175" t="n">
        <v>77</v>
      </c>
      <c r="N1175" s="10" t="n">
        <v>702.27</v>
      </c>
      <c r="O1175" s="11" t="n">
        <v>0.2</v>
      </c>
      <c r="P1175" s="10" t="n">
        <v>54074.91</v>
      </c>
      <c r="Q1175" s="10" t="n">
        <v>43259.93</v>
      </c>
      <c r="R1175" s="10" t="n">
        <v>28267.04</v>
      </c>
      <c r="S1175" s="10" t="n">
        <v>14992.89</v>
      </c>
      <c r="T1175" t="inlineStr">
        <is>
          <t>2025-03</t>
        </is>
      </c>
      <c r="U1175" t="inlineStr">
        <is>
          <t>Q1</t>
        </is>
      </c>
      <c r="V1175" t="n">
        <v>2025</v>
      </c>
      <c r="W1175" t="inlineStr">
        <is>
          <t>LEAD-01174</t>
        </is>
      </c>
      <c r="X1175" t="inlineStr">
        <is>
          <t>Converted</t>
        </is>
      </c>
      <c r="Y1175" t="n">
        <v>32</v>
      </c>
      <c r="Z1175" t="inlineStr">
        <is>
          <t>Existing</t>
        </is>
      </c>
    </row>
    <row r="1176">
      <c r="A1176" t="inlineStr">
        <is>
          <t>ORD-01175</t>
        </is>
      </c>
      <c r="B1176" s="9" t="n">
        <v>45969</v>
      </c>
      <c r="C1176" t="inlineStr">
        <is>
          <t>CUST-0289</t>
        </is>
      </c>
      <c r="D1176" t="inlineStr">
        <is>
          <t>Business Client 0289</t>
        </is>
      </c>
      <c r="E1176" t="inlineStr">
        <is>
          <t>Distributor</t>
        </is>
      </c>
      <c r="F1176" t="inlineStr">
        <is>
          <t>Nagpur</t>
        </is>
      </c>
      <c r="G1176" t="inlineStr">
        <is>
          <t>Central</t>
        </is>
      </c>
      <c r="H1176" t="inlineStr">
        <is>
          <t>Home Decor</t>
        </is>
      </c>
      <c r="I1176" t="inlineStr">
        <is>
          <t>Wall Decor</t>
        </is>
      </c>
      <c r="J1176" t="inlineStr">
        <is>
          <t>Trade Show</t>
        </is>
      </c>
      <c r="K1176" t="inlineStr">
        <is>
          <t>Aarav</t>
        </is>
      </c>
      <c r="L1176" t="inlineStr">
        <is>
          <t>Won</t>
        </is>
      </c>
      <c r="M1176" t="n">
        <v>70</v>
      </c>
      <c r="N1176" s="10" t="n">
        <v>5080.44</v>
      </c>
      <c r="O1176" s="11" t="n">
        <v>0.1</v>
      </c>
      <c r="P1176" s="10" t="n">
        <v>355630.71</v>
      </c>
      <c r="Q1176" s="10" t="n">
        <v>320067.64</v>
      </c>
      <c r="R1176" s="10" t="n">
        <v>195157.04</v>
      </c>
      <c r="S1176" s="10" t="n">
        <v>124910.6</v>
      </c>
      <c r="T1176" t="inlineStr">
        <is>
          <t>2025-11</t>
        </is>
      </c>
      <c r="U1176" t="inlineStr">
        <is>
          <t>Q4</t>
        </is>
      </c>
      <c r="V1176" t="n">
        <v>2025</v>
      </c>
      <c r="W1176" t="inlineStr">
        <is>
          <t>LEAD-01175</t>
        </is>
      </c>
      <c r="X1176" t="inlineStr">
        <is>
          <t>Converted</t>
        </is>
      </c>
      <c r="Y1176" t="n">
        <v>5</v>
      </c>
      <c r="Z1176" t="inlineStr">
        <is>
          <t>New</t>
        </is>
      </c>
    </row>
    <row r="1177">
      <c r="A1177" t="inlineStr">
        <is>
          <t>ORD-01176</t>
        </is>
      </c>
      <c r="B1177" s="9" t="n">
        <v>45946</v>
      </c>
      <c r="C1177" t="inlineStr">
        <is>
          <t>CUST-0023</t>
        </is>
      </c>
      <c r="D1177" t="inlineStr">
        <is>
          <t>Business Client 0023</t>
        </is>
      </c>
      <c r="E1177" t="inlineStr">
        <is>
          <t>Distributor</t>
        </is>
      </c>
      <c r="F1177" t="inlineStr">
        <is>
          <t>Ahmedabad</t>
        </is>
      </c>
      <c r="G1177" t="inlineStr">
        <is>
          <t>West</t>
        </is>
      </c>
      <c r="H1177" t="inlineStr">
        <is>
          <t>Home Decor</t>
        </is>
      </c>
      <c r="I1177" t="inlineStr">
        <is>
          <t>Vases</t>
        </is>
      </c>
      <c r="J1177" t="inlineStr">
        <is>
          <t>Field Visit</t>
        </is>
      </c>
      <c r="K1177" t="inlineStr">
        <is>
          <t>Kabir</t>
        </is>
      </c>
      <c r="L1177" t="inlineStr">
        <is>
          <t>Pending</t>
        </is>
      </c>
      <c r="M1177" t="n">
        <v>56</v>
      </c>
      <c r="N1177" s="10" t="n">
        <v>1663.7</v>
      </c>
      <c r="O1177" s="11" t="n">
        <v>0.15</v>
      </c>
      <c r="P1177" s="10" t="n">
        <v>93167</v>
      </c>
      <c r="Q1177" s="10" t="n">
        <v>79191.95</v>
      </c>
      <c r="R1177" s="10" t="n">
        <v>55228.53</v>
      </c>
      <c r="S1177" s="10" t="n">
        <v>23963.42</v>
      </c>
      <c r="T1177" t="inlineStr">
        <is>
          <t>2025-10</t>
        </is>
      </c>
      <c r="U1177" t="inlineStr">
        <is>
          <t>Q4</t>
        </is>
      </c>
      <c r="V1177" t="n">
        <v>2025</v>
      </c>
      <c r="W1177" t="inlineStr">
        <is>
          <t>LEAD-01176</t>
        </is>
      </c>
      <c r="X1177" t="inlineStr">
        <is>
          <t>Open</t>
        </is>
      </c>
      <c r="Y1177" t="n">
        <v>33</v>
      </c>
      <c r="Z1177" t="inlineStr">
        <is>
          <t>Existing</t>
        </is>
      </c>
    </row>
    <row r="1178">
      <c r="A1178" t="inlineStr">
        <is>
          <t>ORD-01177</t>
        </is>
      </c>
      <c r="B1178" s="9" t="n">
        <v>46205</v>
      </c>
      <c r="C1178" t="inlineStr">
        <is>
          <t>CUST-0029</t>
        </is>
      </c>
      <c r="D1178" t="inlineStr">
        <is>
          <t>Business Client 0029</t>
        </is>
      </c>
      <c r="E1178" t="inlineStr">
        <is>
          <t>Importer</t>
        </is>
      </c>
      <c r="F1178" t="inlineStr">
        <is>
          <t>Ahmedabad</t>
        </is>
      </c>
      <c r="G1178" t="inlineStr">
        <is>
          <t>West</t>
        </is>
      </c>
      <c r="H1178" t="inlineStr">
        <is>
          <t>Clothing &amp; Fashion</t>
        </is>
      </c>
      <c r="I1178" t="inlineStr">
        <is>
          <t>Apparel</t>
        </is>
      </c>
      <c r="J1178" t="inlineStr">
        <is>
          <t>Field Visit</t>
        </is>
      </c>
      <c r="K1178" t="inlineStr">
        <is>
          <t>Anaya</t>
        </is>
      </c>
      <c r="L1178" t="inlineStr">
        <is>
          <t>Won</t>
        </is>
      </c>
      <c r="M1178" t="n">
        <v>11</v>
      </c>
      <c r="N1178" s="10" t="n">
        <v>901.27</v>
      </c>
      <c r="O1178" s="11" t="n">
        <v>0</v>
      </c>
      <c r="P1178" s="10" t="n">
        <v>9913.940000000001</v>
      </c>
      <c r="Q1178" s="10" t="n">
        <v>9913.940000000001</v>
      </c>
      <c r="R1178" s="10" t="n">
        <v>7539.12</v>
      </c>
      <c r="S1178" s="10" t="n">
        <v>2374.82</v>
      </c>
      <c r="T1178" t="inlineStr">
        <is>
          <t>2026-07</t>
        </is>
      </c>
      <c r="U1178" t="inlineStr">
        <is>
          <t>Q3</t>
        </is>
      </c>
      <c r="V1178" t="n">
        <v>2026</v>
      </c>
      <c r="W1178" t="inlineStr">
        <is>
          <t>LEAD-01177</t>
        </is>
      </c>
      <c r="X1178" t="inlineStr">
        <is>
          <t>Converted</t>
        </is>
      </c>
      <c r="Y1178" t="n">
        <v>17</v>
      </c>
      <c r="Z1178" t="inlineStr">
        <is>
          <t>Existing</t>
        </is>
      </c>
    </row>
    <row r="1179">
      <c r="A1179" t="inlineStr">
        <is>
          <t>ORD-01178</t>
        </is>
      </c>
      <c r="B1179" s="9" t="n">
        <v>45805</v>
      </c>
      <c r="C1179" t="inlineStr">
        <is>
          <t>CUST-0337</t>
        </is>
      </c>
      <c r="D1179" t="inlineStr">
        <is>
          <t>Business Client 0337</t>
        </is>
      </c>
      <c r="E1179" t="inlineStr">
        <is>
          <t>Manufacturer</t>
        </is>
      </c>
      <c r="F1179" t="inlineStr">
        <is>
          <t>Delhi</t>
        </is>
      </c>
      <c r="G1179" t="inlineStr">
        <is>
          <t>North</t>
        </is>
      </c>
      <c r="H1179" t="inlineStr">
        <is>
          <t>Houseware</t>
        </is>
      </c>
      <c r="I1179" t="inlineStr">
        <is>
          <t>Storage</t>
        </is>
      </c>
      <c r="J1179" t="inlineStr">
        <is>
          <t>Email Campaign</t>
        </is>
      </c>
      <c r="K1179" t="inlineStr">
        <is>
          <t>Kabir</t>
        </is>
      </c>
      <c r="L1179" t="inlineStr">
        <is>
          <t>Won</t>
        </is>
      </c>
      <c r="M1179" t="n">
        <v>53</v>
      </c>
      <c r="N1179" s="10" t="n">
        <v>2189.15</v>
      </c>
      <c r="O1179" s="11" t="n">
        <v>0.1</v>
      </c>
      <c r="P1179" s="10" t="n">
        <v>116025.13</v>
      </c>
      <c r="Q1179" s="10" t="n">
        <v>104422.61</v>
      </c>
      <c r="R1179" s="10" t="n">
        <v>77106.72</v>
      </c>
      <c r="S1179" s="10" t="n">
        <v>27315.89</v>
      </c>
      <c r="T1179" t="inlineStr">
        <is>
          <t>2025-05</t>
        </is>
      </c>
      <c r="U1179" t="inlineStr">
        <is>
          <t>Q2</t>
        </is>
      </c>
      <c r="V1179" t="n">
        <v>2025</v>
      </c>
      <c r="W1179" t="inlineStr">
        <is>
          <t>LEAD-01178</t>
        </is>
      </c>
      <c r="X1179" t="inlineStr">
        <is>
          <t>Converted</t>
        </is>
      </c>
      <c r="Y1179" t="n">
        <v>37</v>
      </c>
      <c r="Z1179" t="inlineStr">
        <is>
          <t>Existing</t>
        </is>
      </c>
    </row>
    <row r="1180">
      <c r="A1180" t="inlineStr">
        <is>
          <t>ORD-01179</t>
        </is>
      </c>
      <c r="B1180" s="9" t="n">
        <v>46124</v>
      </c>
      <c r="C1180" t="inlineStr">
        <is>
          <t>CUST-0208</t>
        </is>
      </c>
      <c r="D1180" t="inlineStr">
        <is>
          <t>Business Client 0208</t>
        </is>
      </c>
      <c r="E1180" t="inlineStr">
        <is>
          <t>Distributor</t>
        </is>
      </c>
      <c r="F1180" t="inlineStr">
        <is>
          <t>Pune</t>
        </is>
      </c>
      <c r="G1180" t="inlineStr">
        <is>
          <t>West</t>
        </is>
      </c>
      <c r="H1180" t="inlineStr">
        <is>
          <t>Clothing &amp; Fashion</t>
        </is>
      </c>
      <c r="I1180" t="inlineStr">
        <is>
          <t>Lifestyle</t>
        </is>
      </c>
      <c r="J1180" t="inlineStr">
        <is>
          <t>Sales Call</t>
        </is>
      </c>
      <c r="K1180" t="inlineStr">
        <is>
          <t>Meera</t>
        </is>
      </c>
      <c r="L1180" t="inlineStr">
        <is>
          <t>Won</t>
        </is>
      </c>
      <c r="M1180" t="n">
        <v>85</v>
      </c>
      <c r="N1180" s="10" t="n">
        <v>4325.38</v>
      </c>
      <c r="O1180" s="11" t="n">
        <v>0.2</v>
      </c>
      <c r="P1180" s="10" t="n">
        <v>367657.14</v>
      </c>
      <c r="Q1180" s="10" t="n">
        <v>294125.71</v>
      </c>
      <c r="R1180" s="10" t="n">
        <v>191843.48</v>
      </c>
      <c r="S1180" s="10" t="n">
        <v>102282.23</v>
      </c>
      <c r="T1180" t="inlineStr">
        <is>
          <t>2026-04</t>
        </is>
      </c>
      <c r="U1180" t="inlineStr">
        <is>
          <t>Q2</t>
        </is>
      </c>
      <c r="V1180" t="n">
        <v>2026</v>
      </c>
      <c r="W1180" t="inlineStr">
        <is>
          <t>LEAD-01179</t>
        </is>
      </c>
      <c r="X1180" t="inlineStr">
        <is>
          <t>Converted</t>
        </is>
      </c>
      <c r="Y1180" t="n">
        <v>16</v>
      </c>
      <c r="Z1180" t="inlineStr">
        <is>
          <t>Existing</t>
        </is>
      </c>
    </row>
    <row r="1181">
      <c r="A1181" t="inlineStr">
        <is>
          <t>ORD-01180</t>
        </is>
      </c>
      <c r="B1181" s="9" t="n">
        <v>45901</v>
      </c>
      <c r="C1181" t="inlineStr">
        <is>
          <t>CUST-0205</t>
        </is>
      </c>
      <c r="D1181" t="inlineStr">
        <is>
          <t>Business Client 0205</t>
        </is>
      </c>
      <c r="E1181" t="inlineStr">
        <is>
          <t>Interior Designer</t>
        </is>
      </c>
      <c r="F1181" t="inlineStr">
        <is>
          <t>Kolkata</t>
        </is>
      </c>
      <c r="G1181" t="inlineStr">
        <is>
          <t>East</t>
        </is>
      </c>
      <c r="H1181" t="inlineStr">
        <is>
          <t>Home Textiles</t>
        </is>
      </c>
      <c r="I1181" t="inlineStr">
        <is>
          <t>Curtains</t>
        </is>
      </c>
      <c r="J1181" t="inlineStr">
        <is>
          <t>Email Campaign</t>
        </is>
      </c>
      <c r="K1181" t="inlineStr">
        <is>
          <t>Diya</t>
        </is>
      </c>
      <c r="L1181" t="inlineStr">
        <is>
          <t>Won</t>
        </is>
      </c>
      <c r="M1181" t="n">
        <v>85</v>
      </c>
      <c r="N1181" s="10" t="n">
        <v>710.33</v>
      </c>
      <c r="O1181" s="11" t="n">
        <v>0.1</v>
      </c>
      <c r="P1181" s="10" t="n">
        <v>60377.96</v>
      </c>
      <c r="Q1181" s="10" t="n">
        <v>54340.16</v>
      </c>
      <c r="R1181" s="10" t="n">
        <v>35670.06</v>
      </c>
      <c r="S1181" s="10" t="n">
        <v>18670.1</v>
      </c>
      <c r="T1181" t="inlineStr">
        <is>
          <t>2025-09</t>
        </is>
      </c>
      <c r="U1181" t="inlineStr">
        <is>
          <t>Q3</t>
        </is>
      </c>
      <c r="V1181" t="n">
        <v>2025</v>
      </c>
      <c r="W1181" t="inlineStr">
        <is>
          <t>LEAD-01180</t>
        </is>
      </c>
      <c r="X1181" t="inlineStr">
        <is>
          <t>Converted</t>
        </is>
      </c>
      <c r="Y1181" t="n">
        <v>13</v>
      </c>
      <c r="Z1181" t="inlineStr">
        <is>
          <t>Existing</t>
        </is>
      </c>
    </row>
    <row r="1182">
      <c r="A1182" t="inlineStr">
        <is>
          <t>ORD-01181</t>
        </is>
      </c>
      <c r="B1182" s="9" t="n">
        <v>46148</v>
      </c>
      <c r="C1182" t="inlineStr">
        <is>
          <t>CUST-0003</t>
        </is>
      </c>
      <c r="D1182" t="inlineStr">
        <is>
          <t>Business Client 0003</t>
        </is>
      </c>
      <c r="E1182" t="inlineStr">
        <is>
          <t>Retailer</t>
        </is>
      </c>
      <c r="F1182" t="inlineStr">
        <is>
          <t>Delhi</t>
        </is>
      </c>
      <c r="G1182" t="inlineStr">
        <is>
          <t>North</t>
        </is>
      </c>
      <c r="H1182" t="inlineStr">
        <is>
          <t>Home Textiles</t>
        </is>
      </c>
      <c r="I1182" t="inlineStr">
        <is>
          <t>Curtains</t>
        </is>
      </c>
      <c r="J1182" t="inlineStr">
        <is>
          <t>Referral</t>
        </is>
      </c>
      <c r="K1182" t="inlineStr">
        <is>
          <t>Arjun</t>
        </is>
      </c>
      <c r="L1182" t="inlineStr">
        <is>
          <t>Won</t>
        </is>
      </c>
      <c r="M1182" t="n">
        <v>24</v>
      </c>
      <c r="N1182" s="10" t="n">
        <v>2422.86</v>
      </c>
      <c r="O1182" s="11" t="n">
        <v>0.1</v>
      </c>
      <c r="P1182" s="10" t="n">
        <v>58148.56</v>
      </c>
      <c r="Q1182" s="10" t="n">
        <v>52333.7</v>
      </c>
      <c r="R1182" s="10" t="n">
        <v>37277.05</v>
      </c>
      <c r="S1182" s="10" t="n">
        <v>15056.65</v>
      </c>
      <c r="T1182" t="inlineStr">
        <is>
          <t>2026-05</t>
        </is>
      </c>
      <c r="U1182" t="inlineStr">
        <is>
          <t>Q2</t>
        </is>
      </c>
      <c r="V1182" t="n">
        <v>2026</v>
      </c>
      <c r="W1182" t="inlineStr">
        <is>
          <t>LEAD-01181</t>
        </is>
      </c>
      <c r="X1182" t="inlineStr">
        <is>
          <t>Converted</t>
        </is>
      </c>
      <c r="Y1182" t="n">
        <v>11</v>
      </c>
      <c r="Z1182" t="inlineStr">
        <is>
          <t>Existing</t>
        </is>
      </c>
    </row>
    <row r="1183">
      <c r="A1183" t="inlineStr">
        <is>
          <t>ORD-01182</t>
        </is>
      </c>
      <c r="B1183" s="9" t="n">
        <v>46164</v>
      </c>
      <c r="C1183" t="inlineStr">
        <is>
          <t>CUST-0400</t>
        </is>
      </c>
      <c r="D1183" t="inlineStr">
        <is>
          <t>Business Client 0400</t>
        </is>
      </c>
      <c r="E1183" t="inlineStr">
        <is>
          <t>Interior Designer</t>
        </is>
      </c>
      <c r="F1183" t="inlineStr">
        <is>
          <t>Bengaluru</t>
        </is>
      </c>
      <c r="G1183" t="inlineStr">
        <is>
          <t>South</t>
        </is>
      </c>
      <c r="H1183" t="inlineStr">
        <is>
          <t>Gifts</t>
        </is>
      </c>
      <c r="I1183" t="inlineStr">
        <is>
          <t>Festive Gifts</t>
        </is>
      </c>
      <c r="J1183" t="inlineStr">
        <is>
          <t>Trade Show</t>
        </is>
      </c>
      <c r="K1183" t="inlineStr">
        <is>
          <t>Rohan</t>
        </is>
      </c>
      <c r="L1183" t="inlineStr">
        <is>
          <t>Won</t>
        </is>
      </c>
      <c r="M1183" t="n">
        <v>39</v>
      </c>
      <c r="N1183" s="10" t="n">
        <v>1887.78</v>
      </c>
      <c r="O1183" s="11" t="n">
        <v>0.1</v>
      </c>
      <c r="P1183" s="10" t="n">
        <v>73623.42999999999</v>
      </c>
      <c r="Q1183" s="10" t="n">
        <v>66261.09</v>
      </c>
      <c r="R1183" s="10" t="n">
        <v>41547.94</v>
      </c>
      <c r="S1183" s="10" t="n">
        <v>24713.15</v>
      </c>
      <c r="T1183" t="inlineStr">
        <is>
          <t>2026-05</t>
        </is>
      </c>
      <c r="U1183" t="inlineStr">
        <is>
          <t>Q2</t>
        </is>
      </c>
      <c r="V1183" t="n">
        <v>2026</v>
      </c>
      <c r="W1183" t="inlineStr">
        <is>
          <t>LEAD-01182</t>
        </is>
      </c>
      <c r="X1183" t="inlineStr">
        <is>
          <t>Converted</t>
        </is>
      </c>
      <c r="Y1183" t="n">
        <v>10</v>
      </c>
      <c r="Z1183" t="inlineStr">
        <is>
          <t>Existing</t>
        </is>
      </c>
    </row>
    <row r="1184">
      <c r="A1184" t="inlineStr">
        <is>
          <t>ORD-01183</t>
        </is>
      </c>
      <c r="B1184" s="9" t="n">
        <v>46022</v>
      </c>
      <c r="C1184" t="inlineStr">
        <is>
          <t>CUST-0068</t>
        </is>
      </c>
      <c r="D1184" t="inlineStr">
        <is>
          <t>Business Client 0068</t>
        </is>
      </c>
      <c r="E1184" t="inlineStr">
        <is>
          <t>Institutional Buyer</t>
        </is>
      </c>
      <c r="F1184" t="inlineStr">
        <is>
          <t>Guwahati</t>
        </is>
      </c>
      <c r="G1184" t="inlineStr">
        <is>
          <t>East</t>
        </is>
      </c>
      <c r="H1184" t="inlineStr">
        <is>
          <t>Home Decor</t>
        </is>
      </c>
      <c r="I1184" t="inlineStr">
        <is>
          <t>Wall Decor</t>
        </is>
      </c>
      <c r="J1184" t="inlineStr">
        <is>
          <t>Trade Show</t>
        </is>
      </c>
      <c r="K1184" t="inlineStr">
        <is>
          <t>Anaya</t>
        </is>
      </c>
      <c r="L1184" t="inlineStr">
        <is>
          <t>Pending</t>
        </is>
      </c>
      <c r="M1184" t="n">
        <v>93</v>
      </c>
      <c r="N1184" s="10" t="n">
        <v>2481.57</v>
      </c>
      <c r="O1184" s="11" t="n">
        <v>0.15</v>
      </c>
      <c r="P1184" s="10" t="n">
        <v>230786.33</v>
      </c>
      <c r="Q1184" s="10" t="n">
        <v>196168.38</v>
      </c>
      <c r="R1184" s="10" t="n">
        <v>141550.87</v>
      </c>
      <c r="S1184" s="10" t="n">
        <v>54617.51</v>
      </c>
      <c r="T1184" t="inlineStr">
        <is>
          <t>2025-12</t>
        </is>
      </c>
      <c r="U1184" t="inlineStr">
        <is>
          <t>Q4</t>
        </is>
      </c>
      <c r="V1184" t="n">
        <v>2025</v>
      </c>
      <c r="W1184" t="inlineStr">
        <is>
          <t>LEAD-01183</t>
        </is>
      </c>
      <c r="X1184" t="inlineStr">
        <is>
          <t>Open</t>
        </is>
      </c>
      <c r="Y1184" t="n">
        <v>4</v>
      </c>
      <c r="Z1184" t="inlineStr">
        <is>
          <t>Existing</t>
        </is>
      </c>
    </row>
    <row r="1185">
      <c r="A1185" t="inlineStr">
        <is>
          <t>ORD-01184</t>
        </is>
      </c>
      <c r="B1185" s="9" t="n">
        <v>46139</v>
      </c>
      <c r="C1185" t="inlineStr">
        <is>
          <t>CUST-0283</t>
        </is>
      </c>
      <c r="D1185" t="inlineStr">
        <is>
          <t>Business Client 0283</t>
        </is>
      </c>
      <c r="E1185" t="inlineStr">
        <is>
          <t>Institutional Buyer</t>
        </is>
      </c>
      <c r="F1185" t="inlineStr">
        <is>
          <t>Delhi</t>
        </is>
      </c>
      <c r="G1185" t="inlineStr">
        <is>
          <t>North</t>
        </is>
      </c>
      <c r="H1185" t="inlineStr">
        <is>
          <t>Gifts</t>
        </is>
      </c>
      <c r="I1185" t="inlineStr">
        <is>
          <t>Gift Sets</t>
        </is>
      </c>
      <c r="J1185" t="inlineStr">
        <is>
          <t>Trade Show</t>
        </is>
      </c>
      <c r="K1185" t="inlineStr">
        <is>
          <t>Aarav</t>
        </is>
      </c>
      <c r="L1185" t="inlineStr">
        <is>
          <t>Won</t>
        </is>
      </c>
      <c r="M1185" t="n">
        <v>65</v>
      </c>
      <c r="N1185" s="10" t="n">
        <v>418.4</v>
      </c>
      <c r="O1185" s="11" t="n">
        <v>0.05</v>
      </c>
      <c r="P1185" s="10" t="n">
        <v>27195.76</v>
      </c>
      <c r="Q1185" s="10" t="n">
        <v>25835.97</v>
      </c>
      <c r="R1185" s="10" t="n">
        <v>17281.09</v>
      </c>
      <c r="S1185" s="10" t="n">
        <v>8554.879999999999</v>
      </c>
      <c r="T1185" t="inlineStr">
        <is>
          <t>2026-04</t>
        </is>
      </c>
      <c r="U1185" t="inlineStr">
        <is>
          <t>Q2</t>
        </is>
      </c>
      <c r="V1185" t="n">
        <v>2026</v>
      </c>
      <c r="W1185" t="inlineStr">
        <is>
          <t>LEAD-01184</t>
        </is>
      </c>
      <c r="X1185" t="inlineStr">
        <is>
          <t>Converted</t>
        </is>
      </c>
      <c r="Y1185" t="n">
        <v>29</v>
      </c>
      <c r="Z1185" t="inlineStr">
        <is>
          <t>Existing</t>
        </is>
      </c>
    </row>
    <row r="1186">
      <c r="A1186" t="inlineStr">
        <is>
          <t>ORD-01185</t>
        </is>
      </c>
      <c r="B1186" s="9" t="n">
        <v>45858</v>
      </c>
      <c r="C1186" t="inlineStr">
        <is>
          <t>CUST-0262</t>
        </is>
      </c>
      <c r="D1186" t="inlineStr">
        <is>
          <t>Business Client 0262</t>
        </is>
      </c>
      <c r="E1186" t="inlineStr">
        <is>
          <t>Importer</t>
        </is>
      </c>
      <c r="F1186" t="inlineStr">
        <is>
          <t>Lucknow</t>
        </is>
      </c>
      <c r="G1186" t="inlineStr">
        <is>
          <t>North</t>
        </is>
      </c>
      <c r="H1186" t="inlineStr">
        <is>
          <t>Gifts</t>
        </is>
      </c>
      <c r="I1186" t="inlineStr">
        <is>
          <t>Corporate Gifts</t>
        </is>
      </c>
      <c r="J1186" t="inlineStr">
        <is>
          <t>Sales Call</t>
        </is>
      </c>
      <c r="K1186" t="inlineStr">
        <is>
          <t>Arjun</t>
        </is>
      </c>
      <c r="L1186" t="inlineStr">
        <is>
          <t>Won</t>
        </is>
      </c>
      <c r="M1186" t="n">
        <v>26</v>
      </c>
      <c r="N1186" s="10" t="n">
        <v>2090.45</v>
      </c>
      <c r="O1186" s="11" t="n">
        <v>0.2</v>
      </c>
      <c r="P1186" s="10" t="n">
        <v>54351.79</v>
      </c>
      <c r="Q1186" s="10" t="n">
        <v>43481.43</v>
      </c>
      <c r="R1186" s="10" t="n">
        <v>33284.06</v>
      </c>
      <c r="S1186" s="10" t="n">
        <v>10197.37</v>
      </c>
      <c r="T1186" t="inlineStr">
        <is>
          <t>2025-07</t>
        </is>
      </c>
      <c r="U1186" t="inlineStr">
        <is>
          <t>Q3</t>
        </is>
      </c>
      <c r="V1186" t="n">
        <v>2025</v>
      </c>
      <c r="W1186" t="inlineStr">
        <is>
          <t>LEAD-01185</t>
        </is>
      </c>
      <c r="X1186" t="inlineStr">
        <is>
          <t>Converted</t>
        </is>
      </c>
      <c r="Y1186" t="n">
        <v>35</v>
      </c>
      <c r="Z1186" t="inlineStr">
        <is>
          <t>Existing</t>
        </is>
      </c>
    </row>
    <row r="1187">
      <c r="A1187" t="inlineStr">
        <is>
          <t>ORD-01186</t>
        </is>
      </c>
      <c r="B1187" s="9" t="n">
        <v>45811</v>
      </c>
      <c r="C1187" t="inlineStr">
        <is>
          <t>CUST-0138</t>
        </is>
      </c>
      <c r="D1187" t="inlineStr">
        <is>
          <t>Business Client 0138</t>
        </is>
      </c>
      <c r="E1187" t="inlineStr">
        <is>
          <t>Interior Designer</t>
        </is>
      </c>
      <c r="F1187" t="inlineStr">
        <is>
          <t>Hyderabad</t>
        </is>
      </c>
      <c r="G1187" t="inlineStr">
        <is>
          <t>South</t>
        </is>
      </c>
      <c r="H1187" t="inlineStr">
        <is>
          <t>Home Decor</t>
        </is>
      </c>
      <c r="I1187" t="inlineStr">
        <is>
          <t>Vases</t>
        </is>
      </c>
      <c r="J1187" t="inlineStr">
        <is>
          <t>Sales Call</t>
        </is>
      </c>
      <c r="K1187" t="inlineStr">
        <is>
          <t>Meera</t>
        </is>
      </c>
      <c r="L1187" t="inlineStr">
        <is>
          <t>Won</t>
        </is>
      </c>
      <c r="M1187" t="n">
        <v>20</v>
      </c>
      <c r="N1187" s="10" t="n">
        <v>3880.64</v>
      </c>
      <c r="O1187" s="11" t="n">
        <v>0.05</v>
      </c>
      <c r="P1187" s="10" t="n">
        <v>77612.8</v>
      </c>
      <c r="Q1187" s="10" t="n">
        <v>73732.16</v>
      </c>
      <c r="R1187" s="10" t="n">
        <v>43005.1</v>
      </c>
      <c r="S1187" s="10" t="n">
        <v>30727.06</v>
      </c>
      <c r="T1187" t="inlineStr">
        <is>
          <t>2025-06</t>
        </is>
      </c>
      <c r="U1187" t="inlineStr">
        <is>
          <t>Q2</t>
        </is>
      </c>
      <c r="V1187" t="n">
        <v>2025</v>
      </c>
      <c r="W1187" t="inlineStr">
        <is>
          <t>LEAD-01186</t>
        </is>
      </c>
      <c r="X1187" t="inlineStr">
        <is>
          <t>Converted</t>
        </is>
      </c>
      <c r="Y1187" t="n">
        <v>22</v>
      </c>
      <c r="Z1187" t="inlineStr">
        <is>
          <t>New</t>
        </is>
      </c>
    </row>
    <row r="1188">
      <c r="A1188" t="inlineStr">
        <is>
          <t>ORD-01187</t>
        </is>
      </c>
      <c r="B1188" s="9" t="n">
        <v>46107</v>
      </c>
      <c r="C1188" t="inlineStr">
        <is>
          <t>CUST-0089</t>
        </is>
      </c>
      <c r="D1188" t="inlineStr">
        <is>
          <t>Business Client 0089</t>
        </is>
      </c>
      <c r="E1188" t="inlineStr">
        <is>
          <t>Distributor</t>
        </is>
      </c>
      <c r="F1188" t="inlineStr">
        <is>
          <t>Bhubaneswar</t>
        </is>
      </c>
      <c r="G1188" t="inlineStr">
        <is>
          <t>East</t>
        </is>
      </c>
      <c r="H1188" t="inlineStr">
        <is>
          <t>Gifts</t>
        </is>
      </c>
      <c r="I1188" t="inlineStr">
        <is>
          <t>Gift Sets</t>
        </is>
      </c>
      <c r="J1188" t="inlineStr">
        <is>
          <t>Trade Show</t>
        </is>
      </c>
      <c r="K1188" t="inlineStr">
        <is>
          <t>Anaya</t>
        </is>
      </c>
      <c r="L1188" t="inlineStr">
        <is>
          <t>Won</t>
        </is>
      </c>
      <c r="M1188" t="n">
        <v>38</v>
      </c>
      <c r="N1188" s="10" t="n">
        <v>276.62</v>
      </c>
      <c r="O1188" s="11" t="n">
        <v>0.15</v>
      </c>
      <c r="P1188" s="10" t="n">
        <v>10511.71</v>
      </c>
      <c r="Q1188" s="10" t="n">
        <v>8934.950000000001</v>
      </c>
      <c r="R1188" s="10" t="n">
        <v>5686.22</v>
      </c>
      <c r="S1188" s="10" t="n">
        <v>3248.73</v>
      </c>
      <c r="T1188" t="inlineStr">
        <is>
          <t>2026-03</t>
        </is>
      </c>
      <c r="U1188" t="inlineStr">
        <is>
          <t>Q1</t>
        </is>
      </c>
      <c r="V1188" t="n">
        <v>2026</v>
      </c>
      <c r="W1188" t="inlineStr">
        <is>
          <t>LEAD-01187</t>
        </is>
      </c>
      <c r="X1188" t="inlineStr">
        <is>
          <t>Converted</t>
        </is>
      </c>
      <c r="Y1188" t="n">
        <v>18</v>
      </c>
      <c r="Z1188" t="inlineStr">
        <is>
          <t>Existing</t>
        </is>
      </c>
    </row>
    <row r="1189">
      <c r="A1189" t="inlineStr">
        <is>
          <t>ORD-01188</t>
        </is>
      </c>
      <c r="B1189" s="9" t="n">
        <v>46158</v>
      </c>
      <c r="C1189" t="inlineStr">
        <is>
          <t>CUST-0181</t>
        </is>
      </c>
      <c r="D1189" t="inlineStr">
        <is>
          <t>Business Client 0181</t>
        </is>
      </c>
      <c r="E1189" t="inlineStr">
        <is>
          <t>Distributor</t>
        </is>
      </c>
      <c r="F1189" t="inlineStr">
        <is>
          <t>Gurugram</t>
        </is>
      </c>
      <c r="G1189" t="inlineStr">
        <is>
          <t>North</t>
        </is>
      </c>
      <c r="H1189" t="inlineStr">
        <is>
          <t>Gifts</t>
        </is>
      </c>
      <c r="I1189" t="inlineStr">
        <is>
          <t>Corporate Gifts</t>
        </is>
      </c>
      <c r="J1189" t="inlineStr">
        <is>
          <t>Field Visit</t>
        </is>
      </c>
      <c r="K1189" t="inlineStr">
        <is>
          <t>Meera</t>
        </is>
      </c>
      <c r="L1189" t="inlineStr">
        <is>
          <t>Won</t>
        </is>
      </c>
      <c r="M1189" t="n">
        <v>8</v>
      </c>
      <c r="N1189" s="10" t="n">
        <v>1258.21</v>
      </c>
      <c r="O1189" s="11" t="n">
        <v>0.2</v>
      </c>
      <c r="P1189" s="10" t="n">
        <v>10065.64</v>
      </c>
      <c r="Q1189" s="10" t="n">
        <v>8052.51</v>
      </c>
      <c r="R1189" s="10" t="n">
        <v>5717.57</v>
      </c>
      <c r="S1189" s="10" t="n">
        <v>2334.94</v>
      </c>
      <c r="T1189" t="inlineStr">
        <is>
          <t>2026-05</t>
        </is>
      </c>
      <c r="U1189" t="inlineStr">
        <is>
          <t>Q2</t>
        </is>
      </c>
      <c r="V1189" t="n">
        <v>2026</v>
      </c>
      <c r="W1189" t="inlineStr">
        <is>
          <t>LEAD-01188</t>
        </is>
      </c>
      <c r="X1189" t="inlineStr">
        <is>
          <t>Converted</t>
        </is>
      </c>
      <c r="Y1189" t="n">
        <v>5</v>
      </c>
      <c r="Z1189" t="inlineStr">
        <is>
          <t>Existing</t>
        </is>
      </c>
    </row>
    <row r="1190">
      <c r="A1190" t="inlineStr">
        <is>
          <t>ORD-01189</t>
        </is>
      </c>
      <c r="B1190" s="9" t="n">
        <v>45730</v>
      </c>
      <c r="C1190" t="inlineStr">
        <is>
          <t>CUST-0259</t>
        </is>
      </c>
      <c r="D1190" t="inlineStr">
        <is>
          <t>Business Client 0259</t>
        </is>
      </c>
      <c r="E1190" t="inlineStr">
        <is>
          <t>Institutional Buyer</t>
        </is>
      </c>
      <c r="F1190" t="inlineStr">
        <is>
          <t>Mumbai</t>
        </is>
      </c>
      <c r="G1190" t="inlineStr">
        <is>
          <t>West</t>
        </is>
      </c>
      <c r="H1190" t="inlineStr">
        <is>
          <t>Houseware</t>
        </is>
      </c>
      <c r="I1190" t="inlineStr">
        <is>
          <t>Kitchenware</t>
        </is>
      </c>
      <c r="J1190" t="inlineStr">
        <is>
          <t>Sales Call</t>
        </is>
      </c>
      <c r="K1190" t="inlineStr">
        <is>
          <t>Diya</t>
        </is>
      </c>
      <c r="L1190" t="inlineStr">
        <is>
          <t>Won</t>
        </is>
      </c>
      <c r="M1190" t="n">
        <v>35</v>
      </c>
      <c r="N1190" s="10" t="n">
        <v>1328.87</v>
      </c>
      <c r="O1190" s="11" t="n">
        <v>0</v>
      </c>
      <c r="P1190" s="10" t="n">
        <v>46510.37</v>
      </c>
      <c r="Q1190" s="10" t="n">
        <v>46510.37</v>
      </c>
      <c r="R1190" s="10" t="n">
        <v>31494.42</v>
      </c>
      <c r="S1190" s="10" t="n">
        <v>15015.95</v>
      </c>
      <c r="T1190" t="inlineStr">
        <is>
          <t>2025-03</t>
        </is>
      </c>
      <c r="U1190" t="inlineStr">
        <is>
          <t>Q1</t>
        </is>
      </c>
      <c r="V1190" t="n">
        <v>2025</v>
      </c>
      <c r="W1190" t="inlineStr">
        <is>
          <t>LEAD-01189</t>
        </is>
      </c>
      <c r="X1190" t="inlineStr">
        <is>
          <t>Converted</t>
        </is>
      </c>
      <c r="Y1190" t="n">
        <v>40</v>
      </c>
      <c r="Z1190" t="inlineStr">
        <is>
          <t>New</t>
        </is>
      </c>
    </row>
    <row r="1191">
      <c r="A1191" t="inlineStr">
        <is>
          <t>ORD-01190</t>
        </is>
      </c>
      <c r="B1191" s="9" t="n">
        <v>45953</v>
      </c>
      <c r="C1191" t="inlineStr">
        <is>
          <t>CUST-0212</t>
        </is>
      </c>
      <c r="D1191" t="inlineStr">
        <is>
          <t>Business Client 0212</t>
        </is>
      </c>
      <c r="E1191" t="inlineStr">
        <is>
          <t>Importer</t>
        </is>
      </c>
      <c r="F1191" t="inlineStr">
        <is>
          <t>Mumbai</t>
        </is>
      </c>
      <c r="G1191" t="inlineStr">
        <is>
          <t>West</t>
        </is>
      </c>
      <c r="H1191" t="inlineStr">
        <is>
          <t>Gifts</t>
        </is>
      </c>
      <c r="I1191" t="inlineStr">
        <is>
          <t>Corporate Gifts</t>
        </is>
      </c>
      <c r="J1191" t="inlineStr">
        <is>
          <t>Field Visit</t>
        </is>
      </c>
      <c r="K1191" t="inlineStr">
        <is>
          <t>Ishita</t>
        </is>
      </c>
      <c r="L1191" t="inlineStr">
        <is>
          <t>Pending</t>
        </is>
      </c>
      <c r="M1191" t="n">
        <v>56</v>
      </c>
      <c r="N1191" s="10" t="n">
        <v>1991.51</v>
      </c>
      <c r="O1191" s="11" t="n">
        <v>0.05</v>
      </c>
      <c r="P1191" s="10" t="n">
        <v>111524.42</v>
      </c>
      <c r="Q1191" s="10" t="n">
        <v>105948.2</v>
      </c>
      <c r="R1191" s="10" t="n">
        <v>80648.17999999999</v>
      </c>
      <c r="S1191" s="10" t="n">
        <v>25300.02</v>
      </c>
      <c r="T1191" t="inlineStr">
        <is>
          <t>2025-10</t>
        </is>
      </c>
      <c r="U1191" t="inlineStr">
        <is>
          <t>Q4</t>
        </is>
      </c>
      <c r="V1191" t="n">
        <v>2025</v>
      </c>
      <c r="W1191" t="inlineStr">
        <is>
          <t>LEAD-01190</t>
        </is>
      </c>
      <c r="X1191" t="inlineStr">
        <is>
          <t>Open</t>
        </is>
      </c>
      <c r="Y1191" t="n">
        <v>7</v>
      </c>
      <c r="Z1191" t="inlineStr">
        <is>
          <t>Existing</t>
        </is>
      </c>
    </row>
    <row r="1192">
      <c r="A1192" t="inlineStr">
        <is>
          <t>ORD-01191</t>
        </is>
      </c>
      <c r="B1192" s="9" t="n">
        <v>45674</v>
      </c>
      <c r="C1192" t="inlineStr">
        <is>
          <t>CUST-0001</t>
        </is>
      </c>
      <c r="D1192" t="inlineStr">
        <is>
          <t>Business Client 0001</t>
        </is>
      </c>
      <c r="E1192" t="inlineStr">
        <is>
          <t>Institutional Buyer</t>
        </is>
      </c>
      <c r="F1192" t="inlineStr">
        <is>
          <t>Chennai</t>
        </is>
      </c>
      <c r="G1192" t="inlineStr">
        <is>
          <t>South</t>
        </is>
      </c>
      <c r="H1192" t="inlineStr">
        <is>
          <t>Clothing &amp; Fashion</t>
        </is>
      </c>
      <c r="I1192" t="inlineStr">
        <is>
          <t>Fashion Accessories</t>
        </is>
      </c>
      <c r="J1192" t="inlineStr">
        <is>
          <t>Sales Call</t>
        </is>
      </c>
      <c r="K1192" t="inlineStr">
        <is>
          <t>Rohan</t>
        </is>
      </c>
      <c r="L1192" t="inlineStr">
        <is>
          <t>Lost</t>
        </is>
      </c>
      <c r="M1192" t="n">
        <v>16</v>
      </c>
      <c r="N1192" s="10" t="n">
        <v>2038.91</v>
      </c>
      <c r="O1192" s="11" t="n">
        <v>0</v>
      </c>
      <c r="P1192" s="10" t="n">
        <v>32622.49</v>
      </c>
      <c r="Q1192" s="10" t="n">
        <v>32622.49</v>
      </c>
      <c r="R1192" s="10" t="n">
        <v>22720.89</v>
      </c>
      <c r="S1192" s="10" t="n">
        <v>9901.6</v>
      </c>
      <c r="T1192" t="inlineStr">
        <is>
          <t>2025-01</t>
        </is>
      </c>
      <c r="U1192" t="inlineStr">
        <is>
          <t>Q1</t>
        </is>
      </c>
      <c r="V1192" t="n">
        <v>2025</v>
      </c>
      <c r="W1192" t="inlineStr">
        <is>
          <t>LEAD-01191</t>
        </is>
      </c>
      <c r="X1192" t="inlineStr">
        <is>
          <t>Lost</t>
        </is>
      </c>
      <c r="Y1192" t="n">
        <v>60</v>
      </c>
      <c r="Z1192" t="inlineStr">
        <is>
          <t>New</t>
        </is>
      </c>
    </row>
    <row r="1193">
      <c r="A1193" t="inlineStr">
        <is>
          <t>ORD-01192</t>
        </is>
      </c>
      <c r="B1193" s="9" t="n">
        <v>45874</v>
      </c>
      <c r="C1193" t="inlineStr">
        <is>
          <t>CUST-0060</t>
        </is>
      </c>
      <c r="D1193" t="inlineStr">
        <is>
          <t>Business Client 0060</t>
        </is>
      </c>
      <c r="E1193" t="inlineStr">
        <is>
          <t>Manufacturer</t>
        </is>
      </c>
      <c r="F1193" t="inlineStr">
        <is>
          <t>Gurugram</t>
        </is>
      </c>
      <c r="G1193" t="inlineStr">
        <is>
          <t>North</t>
        </is>
      </c>
      <c r="H1193" t="inlineStr">
        <is>
          <t>Home Textiles</t>
        </is>
      </c>
      <c r="I1193" t="inlineStr">
        <is>
          <t>Towels</t>
        </is>
      </c>
      <c r="J1193" t="inlineStr">
        <is>
          <t>Field Visit</t>
        </is>
      </c>
      <c r="K1193" t="inlineStr">
        <is>
          <t>Diya</t>
        </is>
      </c>
      <c r="L1193" t="inlineStr">
        <is>
          <t>Won</t>
        </is>
      </c>
      <c r="M1193" t="n">
        <v>82</v>
      </c>
      <c r="N1193" s="10" t="n">
        <v>1804.97</v>
      </c>
      <c r="O1193" s="11" t="n">
        <v>0</v>
      </c>
      <c r="P1193" s="10" t="n">
        <v>148007.35</v>
      </c>
      <c r="Q1193" s="10" t="n">
        <v>148007.35</v>
      </c>
      <c r="R1193" s="10" t="n">
        <v>89897.28</v>
      </c>
      <c r="S1193" s="10" t="n">
        <v>58110.07</v>
      </c>
      <c r="T1193" t="inlineStr">
        <is>
          <t>2025-08</t>
        </is>
      </c>
      <c r="U1193" t="inlineStr">
        <is>
          <t>Q3</t>
        </is>
      </c>
      <c r="V1193" t="n">
        <v>2025</v>
      </c>
      <c r="W1193" t="inlineStr">
        <is>
          <t>LEAD-01192</t>
        </is>
      </c>
      <c r="X1193" t="inlineStr">
        <is>
          <t>Converted</t>
        </is>
      </c>
      <c r="Y1193" t="n">
        <v>42</v>
      </c>
      <c r="Z1193" t="inlineStr">
        <is>
          <t>New</t>
        </is>
      </c>
    </row>
    <row r="1194">
      <c r="A1194" t="inlineStr">
        <is>
          <t>ORD-01193</t>
        </is>
      </c>
      <c r="B1194" s="9" t="n">
        <v>45718</v>
      </c>
      <c r="C1194" t="inlineStr">
        <is>
          <t>CUST-0124</t>
        </is>
      </c>
      <c r="D1194" t="inlineStr">
        <is>
          <t>Business Client 0124</t>
        </is>
      </c>
      <c r="E1194" t="inlineStr">
        <is>
          <t>Importer</t>
        </is>
      </c>
      <c r="F1194" t="inlineStr">
        <is>
          <t>Pune</t>
        </is>
      </c>
      <c r="G1194" t="inlineStr">
        <is>
          <t>West</t>
        </is>
      </c>
      <c r="H1194" t="inlineStr">
        <is>
          <t>Gifts</t>
        </is>
      </c>
      <c r="I1194" t="inlineStr">
        <is>
          <t>Festive Gifts</t>
        </is>
      </c>
      <c r="J1194" t="inlineStr">
        <is>
          <t>Email Campaign</t>
        </is>
      </c>
      <c r="K1194" t="inlineStr">
        <is>
          <t>Ishita</t>
        </is>
      </c>
      <c r="L1194" t="inlineStr">
        <is>
          <t>Lost</t>
        </is>
      </c>
      <c r="M1194" t="n">
        <v>37</v>
      </c>
      <c r="N1194" s="10" t="n">
        <v>1597.67</v>
      </c>
      <c r="O1194" s="11" t="n">
        <v>0.05</v>
      </c>
      <c r="P1194" s="10" t="n">
        <v>59113.97</v>
      </c>
      <c r="Q1194" s="10" t="n">
        <v>56158.27</v>
      </c>
      <c r="R1194" s="10" t="n">
        <v>39963.27</v>
      </c>
      <c r="S1194" s="10" t="n">
        <v>16195</v>
      </c>
      <c r="T1194" t="inlineStr">
        <is>
          <t>2025-03</t>
        </is>
      </c>
      <c r="U1194" t="inlineStr">
        <is>
          <t>Q1</t>
        </is>
      </c>
      <c r="V1194" t="n">
        <v>2025</v>
      </c>
      <c r="W1194" t="inlineStr">
        <is>
          <t>LEAD-01193</t>
        </is>
      </c>
      <c r="X1194" t="inlineStr">
        <is>
          <t>Lost</t>
        </is>
      </c>
      <c r="Y1194" t="n">
        <v>16</v>
      </c>
      <c r="Z1194" t="inlineStr">
        <is>
          <t>New</t>
        </is>
      </c>
    </row>
    <row r="1195">
      <c r="A1195" t="inlineStr">
        <is>
          <t>ORD-01194</t>
        </is>
      </c>
      <c r="B1195" s="9" t="n">
        <v>46273</v>
      </c>
      <c r="C1195" t="inlineStr">
        <is>
          <t>CUST-0236</t>
        </is>
      </c>
      <c r="D1195" t="inlineStr">
        <is>
          <t>Business Client 0236</t>
        </is>
      </c>
      <c r="E1195" t="inlineStr">
        <is>
          <t>Institutional Buyer</t>
        </is>
      </c>
      <c r="F1195" t="inlineStr">
        <is>
          <t>Lucknow</t>
        </is>
      </c>
      <c r="G1195" t="inlineStr">
        <is>
          <t>North</t>
        </is>
      </c>
      <c r="H1195" t="inlineStr">
        <is>
          <t>Home Decor</t>
        </is>
      </c>
      <c r="I1195" t="inlineStr">
        <is>
          <t>Vases</t>
        </is>
      </c>
      <c r="J1195" t="inlineStr">
        <is>
          <t>Sales Call</t>
        </is>
      </c>
      <c r="K1195" t="inlineStr">
        <is>
          <t>Meera</t>
        </is>
      </c>
      <c r="L1195" t="inlineStr">
        <is>
          <t>Lost</t>
        </is>
      </c>
      <c r="M1195" t="n">
        <v>54</v>
      </c>
      <c r="N1195" s="10" t="n">
        <v>6039.65</v>
      </c>
      <c r="O1195" s="11" t="n">
        <v>0.05</v>
      </c>
      <c r="P1195" s="10" t="n">
        <v>326141.37</v>
      </c>
      <c r="Q1195" s="10" t="n">
        <v>309834.3</v>
      </c>
      <c r="R1195" s="10" t="n">
        <v>187550.21</v>
      </c>
      <c r="S1195" s="10" t="n">
        <v>122284.09</v>
      </c>
      <c r="T1195" t="inlineStr">
        <is>
          <t>2026-09</t>
        </is>
      </c>
      <c r="U1195" t="inlineStr">
        <is>
          <t>Q3</t>
        </is>
      </c>
      <c r="V1195" t="n">
        <v>2026</v>
      </c>
      <c r="W1195" t="inlineStr">
        <is>
          <t>LEAD-01194</t>
        </is>
      </c>
      <c r="X1195" t="inlineStr">
        <is>
          <t>Lost</t>
        </is>
      </c>
      <c r="Y1195" t="n">
        <v>17</v>
      </c>
      <c r="Z1195" t="inlineStr">
        <is>
          <t>Existing</t>
        </is>
      </c>
    </row>
    <row r="1196">
      <c r="A1196" t="inlineStr">
        <is>
          <t>ORD-01195</t>
        </is>
      </c>
      <c r="B1196" s="9" t="n">
        <v>45699</v>
      </c>
      <c r="C1196" t="inlineStr">
        <is>
          <t>CUST-0016</t>
        </is>
      </c>
      <c r="D1196" t="inlineStr">
        <is>
          <t>Business Client 0016</t>
        </is>
      </c>
      <c r="E1196" t="inlineStr">
        <is>
          <t>Importer</t>
        </is>
      </c>
      <c r="F1196" t="inlineStr">
        <is>
          <t>Kochi</t>
        </is>
      </c>
      <c r="G1196" t="inlineStr">
        <is>
          <t>South</t>
        </is>
      </c>
      <c r="H1196" t="inlineStr">
        <is>
          <t>Clothing &amp; Fashion</t>
        </is>
      </c>
      <c r="I1196" t="inlineStr">
        <is>
          <t>Fashion Accessories</t>
        </is>
      </c>
      <c r="J1196" t="inlineStr">
        <is>
          <t>Trade Show</t>
        </is>
      </c>
      <c r="K1196" t="inlineStr">
        <is>
          <t>Meera</t>
        </is>
      </c>
      <c r="L1196" t="inlineStr">
        <is>
          <t>Won</t>
        </is>
      </c>
      <c r="M1196" t="n">
        <v>13</v>
      </c>
      <c r="N1196" s="10" t="n">
        <v>3830.24</v>
      </c>
      <c r="O1196" s="11" t="n">
        <v>0.15</v>
      </c>
      <c r="P1196" s="10" t="n">
        <v>49793.1</v>
      </c>
      <c r="Q1196" s="10" t="n">
        <v>42324.14</v>
      </c>
      <c r="R1196" s="10" t="n">
        <v>31670.73</v>
      </c>
      <c r="S1196" s="10" t="n">
        <v>10653.41</v>
      </c>
      <c r="T1196" t="inlineStr">
        <is>
          <t>2025-02</t>
        </is>
      </c>
      <c r="U1196" t="inlineStr">
        <is>
          <t>Q1</t>
        </is>
      </c>
      <c r="V1196" t="n">
        <v>2025</v>
      </c>
      <c r="W1196" t="inlineStr">
        <is>
          <t>LEAD-01195</t>
        </is>
      </c>
      <c r="X1196" t="inlineStr">
        <is>
          <t>Converted</t>
        </is>
      </c>
      <c r="Y1196" t="n">
        <v>42</v>
      </c>
      <c r="Z1196" t="inlineStr">
        <is>
          <t>New</t>
        </is>
      </c>
    </row>
    <row r="1197">
      <c r="A1197" t="inlineStr">
        <is>
          <t>ORD-01196</t>
        </is>
      </c>
      <c r="B1197" s="9" t="n">
        <v>45682</v>
      </c>
      <c r="C1197" t="inlineStr">
        <is>
          <t>CUST-0377</t>
        </is>
      </c>
      <c r="D1197" t="inlineStr">
        <is>
          <t>Business Client 0377</t>
        </is>
      </c>
      <c r="E1197" t="inlineStr">
        <is>
          <t>Interior Designer</t>
        </is>
      </c>
      <c r="F1197" t="inlineStr">
        <is>
          <t>Lucknow</t>
        </is>
      </c>
      <c r="G1197" t="inlineStr">
        <is>
          <t>North</t>
        </is>
      </c>
      <c r="H1197" t="inlineStr">
        <is>
          <t>Home Decor</t>
        </is>
      </c>
      <c r="I1197" t="inlineStr">
        <is>
          <t>Decorative Lamps</t>
        </is>
      </c>
      <c r="J1197" t="inlineStr">
        <is>
          <t>Trade Show</t>
        </is>
      </c>
      <c r="K1197" t="inlineStr">
        <is>
          <t>Kabir</t>
        </is>
      </c>
      <c r="L1197" t="inlineStr">
        <is>
          <t>Pending</t>
        </is>
      </c>
      <c r="M1197" t="n">
        <v>49</v>
      </c>
      <c r="N1197" s="10" t="n">
        <v>5938.21</v>
      </c>
      <c r="O1197" s="11" t="n">
        <v>0.1</v>
      </c>
      <c r="P1197" s="10" t="n">
        <v>290972.51</v>
      </c>
      <c r="Q1197" s="10" t="n">
        <v>261875.26</v>
      </c>
      <c r="R1197" s="10" t="n">
        <v>195570.66</v>
      </c>
      <c r="S1197" s="10" t="n">
        <v>66304.60000000001</v>
      </c>
      <c r="T1197" t="inlineStr">
        <is>
          <t>2025-01</t>
        </is>
      </c>
      <c r="U1197" t="inlineStr">
        <is>
          <t>Q1</t>
        </is>
      </c>
      <c r="V1197" t="n">
        <v>2025</v>
      </c>
      <c r="W1197" t="inlineStr">
        <is>
          <t>LEAD-01196</t>
        </is>
      </c>
      <c r="X1197" t="inlineStr">
        <is>
          <t>Open</t>
        </is>
      </c>
      <c r="Y1197" t="n">
        <v>18</v>
      </c>
      <c r="Z1197" t="inlineStr">
        <is>
          <t>New</t>
        </is>
      </c>
    </row>
    <row r="1198">
      <c r="A1198" t="inlineStr">
        <is>
          <t>ORD-01197</t>
        </is>
      </c>
      <c r="B1198" s="9" t="n">
        <v>45696</v>
      </c>
      <c r="C1198" t="inlineStr">
        <is>
          <t>CUST-0263</t>
        </is>
      </c>
      <c r="D1198" t="inlineStr">
        <is>
          <t>Business Client 0263</t>
        </is>
      </c>
      <c r="E1198" t="inlineStr">
        <is>
          <t>Retailer</t>
        </is>
      </c>
      <c r="F1198" t="inlineStr">
        <is>
          <t>Pune</t>
        </is>
      </c>
      <c r="G1198" t="inlineStr">
        <is>
          <t>West</t>
        </is>
      </c>
      <c r="H1198" t="inlineStr">
        <is>
          <t>Home Decor</t>
        </is>
      </c>
      <c r="I1198" t="inlineStr">
        <is>
          <t>Wall Decor</t>
        </is>
      </c>
      <c r="J1198" t="inlineStr">
        <is>
          <t>Sales Call</t>
        </is>
      </c>
      <c r="K1198" t="inlineStr">
        <is>
          <t>Ishita</t>
        </is>
      </c>
      <c r="L1198" t="inlineStr">
        <is>
          <t>Won</t>
        </is>
      </c>
      <c r="M1198" t="n">
        <v>87</v>
      </c>
      <c r="N1198" s="10" t="n">
        <v>2565.71</v>
      </c>
      <c r="O1198" s="11" t="n">
        <v>0.05</v>
      </c>
      <c r="P1198" s="10" t="n">
        <v>223216.8</v>
      </c>
      <c r="Q1198" s="10" t="n">
        <v>212055.96</v>
      </c>
      <c r="R1198" s="10" t="n">
        <v>161087.83</v>
      </c>
      <c r="S1198" s="10" t="n">
        <v>50968.13</v>
      </c>
      <c r="T1198" t="inlineStr">
        <is>
          <t>2025-02</t>
        </is>
      </c>
      <c r="U1198" t="inlineStr">
        <is>
          <t>Q1</t>
        </is>
      </c>
      <c r="V1198" t="n">
        <v>2025</v>
      </c>
      <c r="W1198" t="inlineStr">
        <is>
          <t>LEAD-01197</t>
        </is>
      </c>
      <c r="X1198" t="inlineStr">
        <is>
          <t>Converted</t>
        </is>
      </c>
      <c r="Y1198" t="n">
        <v>20</v>
      </c>
      <c r="Z1198" t="inlineStr">
        <is>
          <t>New</t>
        </is>
      </c>
    </row>
    <row r="1199">
      <c r="A1199" t="inlineStr">
        <is>
          <t>ORD-01198</t>
        </is>
      </c>
      <c r="B1199" s="9" t="n">
        <v>45788</v>
      </c>
      <c r="C1199" t="inlineStr">
        <is>
          <t>CUST-0078</t>
        </is>
      </c>
      <c r="D1199" t="inlineStr">
        <is>
          <t>Business Client 0078</t>
        </is>
      </c>
      <c r="E1199" t="inlineStr">
        <is>
          <t>Retailer</t>
        </is>
      </c>
      <c r="F1199" t="inlineStr">
        <is>
          <t>Delhi</t>
        </is>
      </c>
      <c r="G1199" t="inlineStr">
        <is>
          <t>North</t>
        </is>
      </c>
      <c r="H1199" t="inlineStr">
        <is>
          <t>Clothing &amp; Fashion</t>
        </is>
      </c>
      <c r="I1199" t="inlineStr">
        <is>
          <t>Fashion Accessories</t>
        </is>
      </c>
      <c r="J1199" t="inlineStr">
        <is>
          <t>Trade Show</t>
        </is>
      </c>
      <c r="K1199" t="inlineStr">
        <is>
          <t>Diya</t>
        </is>
      </c>
      <c r="L1199" t="inlineStr">
        <is>
          <t>Won</t>
        </is>
      </c>
      <c r="M1199" t="n">
        <v>79</v>
      </c>
      <c r="N1199" s="10" t="n">
        <v>1518.52</v>
      </c>
      <c r="O1199" s="11" t="n">
        <v>0.2</v>
      </c>
      <c r="P1199" s="10" t="n">
        <v>119963.26</v>
      </c>
      <c r="Q1199" s="10" t="n">
        <v>95970.61</v>
      </c>
      <c r="R1199" s="10" t="n">
        <v>64465.92</v>
      </c>
      <c r="S1199" s="10" t="n">
        <v>31504.69</v>
      </c>
      <c r="T1199" t="inlineStr">
        <is>
          <t>2025-05</t>
        </is>
      </c>
      <c r="U1199" t="inlineStr">
        <is>
          <t>Q2</t>
        </is>
      </c>
      <c r="V1199" t="n">
        <v>2025</v>
      </c>
      <c r="W1199" t="inlineStr">
        <is>
          <t>LEAD-01198</t>
        </is>
      </c>
      <c r="X1199" t="inlineStr">
        <is>
          <t>Converted</t>
        </is>
      </c>
      <c r="Y1199" t="n">
        <v>9</v>
      </c>
      <c r="Z1199" t="inlineStr">
        <is>
          <t>Existing</t>
        </is>
      </c>
    </row>
    <row r="1200">
      <c r="A1200" t="inlineStr">
        <is>
          <t>ORD-01199</t>
        </is>
      </c>
      <c r="B1200" s="9" t="n">
        <v>46155</v>
      </c>
      <c r="C1200" t="inlineStr">
        <is>
          <t>CUST-0269</t>
        </is>
      </c>
      <c r="D1200" t="inlineStr">
        <is>
          <t>Business Client 0269</t>
        </is>
      </c>
      <c r="E1200" t="inlineStr">
        <is>
          <t>Institutional Buyer</t>
        </is>
      </c>
      <c r="F1200" t="inlineStr">
        <is>
          <t>Kolkata</t>
        </is>
      </c>
      <c r="G1200" t="inlineStr">
        <is>
          <t>East</t>
        </is>
      </c>
      <c r="H1200" t="inlineStr">
        <is>
          <t>Home Textiles</t>
        </is>
      </c>
      <c r="I1200" t="inlineStr">
        <is>
          <t>Curtains</t>
        </is>
      </c>
      <c r="J1200" t="inlineStr">
        <is>
          <t>Field Visit</t>
        </is>
      </c>
      <c r="K1200" t="inlineStr">
        <is>
          <t>Meera</t>
        </is>
      </c>
      <c r="L1200" t="inlineStr">
        <is>
          <t>Lost</t>
        </is>
      </c>
      <c r="M1200" t="n">
        <v>82</v>
      </c>
      <c r="N1200" s="10" t="n">
        <v>1307.56</v>
      </c>
      <c r="O1200" s="11" t="n">
        <v>0.15</v>
      </c>
      <c r="P1200" s="10" t="n">
        <v>107219.86</v>
      </c>
      <c r="Q1200" s="10" t="n">
        <v>91136.88</v>
      </c>
      <c r="R1200" s="10" t="n">
        <v>57049.31</v>
      </c>
      <c r="S1200" s="10" t="n">
        <v>34087.57</v>
      </c>
      <c r="T1200" t="inlineStr">
        <is>
          <t>2026-05</t>
        </is>
      </c>
      <c r="U1200" t="inlineStr">
        <is>
          <t>Q2</t>
        </is>
      </c>
      <c r="V1200" t="n">
        <v>2026</v>
      </c>
      <c r="W1200" t="inlineStr">
        <is>
          <t>LEAD-01199</t>
        </is>
      </c>
      <c r="X1200" t="inlineStr">
        <is>
          <t>Lost</t>
        </is>
      </c>
      <c r="Y1200" t="n">
        <v>44</v>
      </c>
      <c r="Z1200" t="inlineStr">
        <is>
          <t>Existing</t>
        </is>
      </c>
    </row>
    <row r="1201">
      <c r="A1201" t="inlineStr">
        <is>
          <t>ORD-01200</t>
        </is>
      </c>
      <c r="B1201" s="9" t="n">
        <v>45886</v>
      </c>
      <c r="C1201" t="inlineStr">
        <is>
          <t>CUST-0395</t>
        </is>
      </c>
      <c r="D1201" t="inlineStr">
        <is>
          <t>Business Client 0395</t>
        </is>
      </c>
      <c r="E1201" t="inlineStr">
        <is>
          <t>Retailer</t>
        </is>
      </c>
      <c r="F1201" t="inlineStr">
        <is>
          <t>Nagpur</t>
        </is>
      </c>
      <c r="G1201" t="inlineStr">
        <is>
          <t>Central</t>
        </is>
      </c>
      <c r="H1201" t="inlineStr">
        <is>
          <t>Houseware</t>
        </is>
      </c>
      <c r="I1201" t="inlineStr">
        <is>
          <t>Tableware</t>
        </is>
      </c>
      <c r="J1201" t="inlineStr">
        <is>
          <t>Sales Call</t>
        </is>
      </c>
      <c r="K1201" t="inlineStr">
        <is>
          <t>Ishita</t>
        </is>
      </c>
      <c r="L1201" t="inlineStr">
        <is>
          <t>Won</t>
        </is>
      </c>
      <c r="M1201" t="n">
        <v>85</v>
      </c>
      <c r="N1201" s="10" t="n">
        <v>1315.69</v>
      </c>
      <c r="O1201" s="11" t="n">
        <v>0</v>
      </c>
      <c r="P1201" s="10" t="n">
        <v>111833.72</v>
      </c>
      <c r="Q1201" s="10" t="n">
        <v>111833.72</v>
      </c>
      <c r="R1201" s="10" t="n">
        <v>85438.21000000001</v>
      </c>
      <c r="S1201" s="10" t="n">
        <v>26395.51</v>
      </c>
      <c r="T1201" t="inlineStr">
        <is>
          <t>2025-08</t>
        </is>
      </c>
      <c r="U1201" t="inlineStr">
        <is>
          <t>Q3</t>
        </is>
      </c>
      <c r="V1201" t="n">
        <v>2025</v>
      </c>
      <c r="W1201" t="inlineStr">
        <is>
          <t>LEAD-01200</t>
        </is>
      </c>
      <c r="X1201" t="inlineStr">
        <is>
          <t>Converted</t>
        </is>
      </c>
      <c r="Y1201" t="n">
        <v>16</v>
      </c>
      <c r="Z1201" t="inlineStr">
        <is>
          <t>Existing</t>
        </is>
      </c>
    </row>
    <row r="1202">
      <c r="A1202" t="inlineStr">
        <is>
          <t>ORD-01201</t>
        </is>
      </c>
      <c r="B1202" s="9" t="n">
        <v>45765</v>
      </c>
      <c r="C1202" t="inlineStr">
        <is>
          <t>CUST-0088</t>
        </is>
      </c>
      <c r="D1202" t="inlineStr">
        <is>
          <t>Business Client 0088</t>
        </is>
      </c>
      <c r="E1202" t="inlineStr">
        <is>
          <t>Retailer</t>
        </is>
      </c>
      <c r="F1202" t="inlineStr">
        <is>
          <t>Nagpur</t>
        </is>
      </c>
      <c r="G1202" t="inlineStr">
        <is>
          <t>Central</t>
        </is>
      </c>
      <c r="H1202" t="inlineStr">
        <is>
          <t>Home Textiles</t>
        </is>
      </c>
      <c r="I1202" t="inlineStr">
        <is>
          <t>Curtains</t>
        </is>
      </c>
      <c r="J1202" t="inlineStr">
        <is>
          <t>Trade Show</t>
        </is>
      </c>
      <c r="K1202" t="inlineStr">
        <is>
          <t>Aarav</t>
        </is>
      </c>
      <c r="L1202" t="inlineStr">
        <is>
          <t>Won</t>
        </is>
      </c>
      <c r="M1202" t="n">
        <v>33</v>
      </c>
      <c r="N1202" s="10" t="n">
        <v>528.75</v>
      </c>
      <c r="O1202" s="11" t="n">
        <v>0.05</v>
      </c>
      <c r="P1202" s="10" t="n">
        <v>17448.69</v>
      </c>
      <c r="Q1202" s="10" t="n">
        <v>16576.25</v>
      </c>
      <c r="R1202" s="10" t="n">
        <v>10787.58</v>
      </c>
      <c r="S1202" s="10" t="n">
        <v>5788.67</v>
      </c>
      <c r="T1202" t="inlineStr">
        <is>
          <t>2025-04</t>
        </is>
      </c>
      <c r="U1202" t="inlineStr">
        <is>
          <t>Q2</t>
        </is>
      </c>
      <c r="V1202" t="n">
        <v>2025</v>
      </c>
      <c r="W1202" t="inlineStr">
        <is>
          <t>LEAD-01201</t>
        </is>
      </c>
      <c r="X1202" t="inlineStr">
        <is>
          <t>Converted</t>
        </is>
      </c>
      <c r="Y1202" t="n">
        <v>15</v>
      </c>
      <c r="Z1202" t="inlineStr">
        <is>
          <t>Existing</t>
        </is>
      </c>
    </row>
    <row r="1203">
      <c r="A1203" t="inlineStr">
        <is>
          <t>ORD-01202</t>
        </is>
      </c>
      <c r="B1203" s="9" t="n">
        <v>45829</v>
      </c>
      <c r="C1203" t="inlineStr">
        <is>
          <t>CUST-0218</t>
        </is>
      </c>
      <c r="D1203" t="inlineStr">
        <is>
          <t>Business Client 0218</t>
        </is>
      </c>
      <c r="E1203" t="inlineStr">
        <is>
          <t>Interior Designer</t>
        </is>
      </c>
      <c r="F1203" t="inlineStr">
        <is>
          <t>Lucknow</t>
        </is>
      </c>
      <c r="G1203" t="inlineStr">
        <is>
          <t>North</t>
        </is>
      </c>
      <c r="H1203" t="inlineStr">
        <is>
          <t>Houseware</t>
        </is>
      </c>
      <c r="I1203" t="inlineStr">
        <is>
          <t>Tableware</t>
        </is>
      </c>
      <c r="J1203" t="inlineStr">
        <is>
          <t>Sales Call</t>
        </is>
      </c>
      <c r="K1203" t="inlineStr">
        <is>
          <t>Kabir</t>
        </is>
      </c>
      <c r="L1203" t="inlineStr">
        <is>
          <t>Won</t>
        </is>
      </c>
      <c r="M1203" t="n">
        <v>40</v>
      </c>
      <c r="N1203" s="10" t="n">
        <v>729.1</v>
      </c>
      <c r="O1203" s="11" t="n">
        <v>0.2</v>
      </c>
      <c r="P1203" s="10" t="n">
        <v>29164.18</v>
      </c>
      <c r="Q1203" s="10" t="n">
        <v>23331.34</v>
      </c>
      <c r="R1203" s="10" t="n">
        <v>16509.52</v>
      </c>
      <c r="S1203" s="10" t="n">
        <v>6821.82</v>
      </c>
      <c r="T1203" t="inlineStr">
        <is>
          <t>2025-06</t>
        </is>
      </c>
      <c r="U1203" t="inlineStr">
        <is>
          <t>Q2</t>
        </is>
      </c>
      <c r="V1203" t="n">
        <v>2025</v>
      </c>
      <c r="W1203" t="inlineStr">
        <is>
          <t>LEAD-01202</t>
        </is>
      </c>
      <c r="X1203" t="inlineStr">
        <is>
          <t>Converted</t>
        </is>
      </c>
      <c r="Y1203" t="n">
        <v>33</v>
      </c>
      <c r="Z1203" t="inlineStr">
        <is>
          <t>Existing</t>
        </is>
      </c>
    </row>
    <row r="1204">
      <c r="A1204" t="inlineStr">
        <is>
          <t>ORD-01203</t>
        </is>
      </c>
      <c r="B1204" s="9" t="n">
        <v>46092</v>
      </c>
      <c r="C1204" t="inlineStr">
        <is>
          <t>CUST-0163</t>
        </is>
      </c>
      <c r="D1204" t="inlineStr">
        <is>
          <t>Business Client 0163</t>
        </is>
      </c>
      <c r="E1204" t="inlineStr">
        <is>
          <t>Manufacturer</t>
        </is>
      </c>
      <c r="F1204" t="inlineStr">
        <is>
          <t>Hyderabad</t>
        </is>
      </c>
      <c r="G1204" t="inlineStr">
        <is>
          <t>South</t>
        </is>
      </c>
      <c r="H1204" t="inlineStr">
        <is>
          <t>Home Textiles</t>
        </is>
      </c>
      <c r="I1204" t="inlineStr">
        <is>
          <t>Towels</t>
        </is>
      </c>
      <c r="J1204" t="inlineStr">
        <is>
          <t>Field Visit</t>
        </is>
      </c>
      <c r="K1204" t="inlineStr">
        <is>
          <t>Ishita</t>
        </is>
      </c>
      <c r="L1204" t="inlineStr">
        <is>
          <t>Won</t>
        </is>
      </c>
      <c r="M1204" t="n">
        <v>89</v>
      </c>
      <c r="N1204" s="10" t="n">
        <v>2042.56</v>
      </c>
      <c r="O1204" s="11" t="n">
        <v>0.05</v>
      </c>
      <c r="P1204" s="10" t="n">
        <v>181788.24</v>
      </c>
      <c r="Q1204" s="10" t="n">
        <v>172698.83</v>
      </c>
      <c r="R1204" s="10" t="n">
        <v>125432.05</v>
      </c>
      <c r="S1204" s="10" t="n">
        <v>47266.78</v>
      </c>
      <c r="T1204" t="inlineStr">
        <is>
          <t>2026-03</t>
        </is>
      </c>
      <c r="U1204" t="inlineStr">
        <is>
          <t>Q1</t>
        </is>
      </c>
      <c r="V1204" t="n">
        <v>2026</v>
      </c>
      <c r="W1204" t="inlineStr">
        <is>
          <t>LEAD-01203</t>
        </is>
      </c>
      <c r="X1204" t="inlineStr">
        <is>
          <t>Converted</t>
        </is>
      </c>
      <c r="Y1204" t="n">
        <v>24</v>
      </c>
      <c r="Z1204" t="inlineStr">
        <is>
          <t>Existing</t>
        </is>
      </c>
    </row>
    <row r="1205">
      <c r="A1205" t="inlineStr">
        <is>
          <t>ORD-01204</t>
        </is>
      </c>
      <c r="B1205" s="9" t="n">
        <v>46135</v>
      </c>
      <c r="C1205" t="inlineStr">
        <is>
          <t>CUST-0286</t>
        </is>
      </c>
      <c r="D1205" t="inlineStr">
        <is>
          <t>Business Client 0286</t>
        </is>
      </c>
      <c r="E1205" t="inlineStr">
        <is>
          <t>Distributor</t>
        </is>
      </c>
      <c r="F1205" t="inlineStr">
        <is>
          <t>Chennai</t>
        </is>
      </c>
      <c r="G1205" t="inlineStr">
        <is>
          <t>South</t>
        </is>
      </c>
      <c r="H1205" t="inlineStr">
        <is>
          <t>Home Decor</t>
        </is>
      </c>
      <c r="I1205" t="inlineStr">
        <is>
          <t>Vases</t>
        </is>
      </c>
      <c r="J1205" t="inlineStr">
        <is>
          <t>Email Campaign</t>
        </is>
      </c>
      <c r="K1205" t="inlineStr">
        <is>
          <t>Aarav</t>
        </is>
      </c>
      <c r="L1205" t="inlineStr">
        <is>
          <t>Won</t>
        </is>
      </c>
      <c r="M1205" t="n">
        <v>58</v>
      </c>
      <c r="N1205" s="10" t="n">
        <v>4860.06</v>
      </c>
      <c r="O1205" s="11" t="n">
        <v>0.1</v>
      </c>
      <c r="P1205" s="10" t="n">
        <v>281883.36</v>
      </c>
      <c r="Q1205" s="10" t="n">
        <v>253695.03</v>
      </c>
      <c r="R1205" s="10" t="n">
        <v>186761.44</v>
      </c>
      <c r="S1205" s="10" t="n">
        <v>66933.59</v>
      </c>
      <c r="T1205" t="inlineStr">
        <is>
          <t>2026-04</t>
        </is>
      </c>
      <c r="U1205" t="inlineStr">
        <is>
          <t>Q2</t>
        </is>
      </c>
      <c r="V1205" t="n">
        <v>2026</v>
      </c>
      <c r="W1205" t="inlineStr">
        <is>
          <t>LEAD-01204</t>
        </is>
      </c>
      <c r="X1205" t="inlineStr">
        <is>
          <t>Converted</t>
        </is>
      </c>
      <c r="Y1205" t="n">
        <v>5</v>
      </c>
      <c r="Z1205" t="inlineStr">
        <is>
          <t>Existing</t>
        </is>
      </c>
    </row>
    <row r="1206">
      <c r="A1206" t="inlineStr">
        <is>
          <t>ORD-01205</t>
        </is>
      </c>
      <c r="B1206" s="9" t="n">
        <v>45759</v>
      </c>
      <c r="C1206" t="inlineStr">
        <is>
          <t>CUST-0162</t>
        </is>
      </c>
      <c r="D1206" t="inlineStr">
        <is>
          <t>Business Client 0162</t>
        </is>
      </c>
      <c r="E1206" t="inlineStr">
        <is>
          <t>Interior Designer</t>
        </is>
      </c>
      <c r="F1206" t="inlineStr">
        <is>
          <t>Kochi</t>
        </is>
      </c>
      <c r="G1206" t="inlineStr">
        <is>
          <t>South</t>
        </is>
      </c>
      <c r="H1206" t="inlineStr">
        <is>
          <t>Houseware</t>
        </is>
      </c>
      <c r="I1206" t="inlineStr">
        <is>
          <t>Utility</t>
        </is>
      </c>
      <c r="J1206" t="inlineStr">
        <is>
          <t>Sales Call</t>
        </is>
      </c>
      <c r="K1206" t="inlineStr">
        <is>
          <t>Rohan</t>
        </is>
      </c>
      <c r="L1206" t="inlineStr">
        <is>
          <t>Won</t>
        </is>
      </c>
      <c r="M1206" t="n">
        <v>26</v>
      </c>
      <c r="N1206" s="10" t="n">
        <v>2713.5</v>
      </c>
      <c r="O1206" s="11" t="n">
        <v>0.1</v>
      </c>
      <c r="P1206" s="10" t="n">
        <v>70551.08</v>
      </c>
      <c r="Q1206" s="10" t="n">
        <v>63495.97</v>
      </c>
      <c r="R1206" s="10" t="n">
        <v>48029.72</v>
      </c>
      <c r="S1206" s="10" t="n">
        <v>15466.25</v>
      </c>
      <c r="T1206" t="inlineStr">
        <is>
          <t>2025-04</t>
        </is>
      </c>
      <c r="U1206" t="inlineStr">
        <is>
          <t>Q2</t>
        </is>
      </c>
      <c r="V1206" t="n">
        <v>2025</v>
      </c>
      <c r="W1206" t="inlineStr">
        <is>
          <t>LEAD-01205</t>
        </is>
      </c>
      <c r="X1206" t="inlineStr">
        <is>
          <t>Converted</t>
        </is>
      </c>
      <c r="Y1206" t="n">
        <v>21</v>
      </c>
      <c r="Z1206" t="inlineStr">
        <is>
          <t>New</t>
        </is>
      </c>
    </row>
    <row r="1207">
      <c r="A1207" t="inlineStr">
        <is>
          <t>ORD-01206</t>
        </is>
      </c>
      <c r="B1207" s="9" t="n">
        <v>46181</v>
      </c>
      <c r="C1207" t="inlineStr">
        <is>
          <t>CUST-0116</t>
        </is>
      </c>
      <c r="D1207" t="inlineStr">
        <is>
          <t>Business Client 0116</t>
        </is>
      </c>
      <c r="E1207" t="inlineStr">
        <is>
          <t>Distributor</t>
        </is>
      </c>
      <c r="F1207" t="inlineStr">
        <is>
          <t>Hyderabad</t>
        </is>
      </c>
      <c r="G1207" t="inlineStr">
        <is>
          <t>South</t>
        </is>
      </c>
      <c r="H1207" t="inlineStr">
        <is>
          <t>Home Decor</t>
        </is>
      </c>
      <c r="I1207" t="inlineStr">
        <is>
          <t>Wall Decor</t>
        </is>
      </c>
      <c r="J1207" t="inlineStr">
        <is>
          <t>Sales Call</t>
        </is>
      </c>
      <c r="K1207" t="inlineStr">
        <is>
          <t>Anaya</t>
        </is>
      </c>
      <c r="L1207" t="inlineStr">
        <is>
          <t>Won</t>
        </is>
      </c>
      <c r="M1207" t="n">
        <v>90</v>
      </c>
      <c r="N1207" s="10" t="n">
        <v>4580.83</v>
      </c>
      <c r="O1207" s="11" t="n">
        <v>0.05</v>
      </c>
      <c r="P1207" s="10" t="n">
        <v>412274.91</v>
      </c>
      <c r="Q1207" s="10" t="n">
        <v>391661.16</v>
      </c>
      <c r="R1207" s="10" t="n">
        <v>290514.06</v>
      </c>
      <c r="S1207" s="10" t="n">
        <v>101147.1</v>
      </c>
      <c r="T1207" t="inlineStr">
        <is>
          <t>2026-06</t>
        </is>
      </c>
      <c r="U1207" t="inlineStr">
        <is>
          <t>Q2</t>
        </is>
      </c>
      <c r="V1207" t="n">
        <v>2026</v>
      </c>
      <c r="W1207" t="inlineStr">
        <is>
          <t>LEAD-01206</t>
        </is>
      </c>
      <c r="X1207" t="inlineStr">
        <is>
          <t>Converted</t>
        </is>
      </c>
      <c r="Y1207" t="n">
        <v>31</v>
      </c>
      <c r="Z1207" t="inlineStr">
        <is>
          <t>Existing</t>
        </is>
      </c>
    </row>
    <row r="1208">
      <c r="A1208" t="inlineStr">
        <is>
          <t>ORD-01207</t>
        </is>
      </c>
      <c r="B1208" s="9" t="n">
        <v>45932</v>
      </c>
      <c r="C1208" t="inlineStr">
        <is>
          <t>CUST-0381</t>
        </is>
      </c>
      <c r="D1208" t="inlineStr">
        <is>
          <t>Business Client 0381</t>
        </is>
      </c>
      <c r="E1208" t="inlineStr">
        <is>
          <t>Interior Designer</t>
        </is>
      </c>
      <c r="F1208" t="inlineStr">
        <is>
          <t>Hyderabad</t>
        </is>
      </c>
      <c r="G1208" t="inlineStr">
        <is>
          <t>South</t>
        </is>
      </c>
      <c r="H1208" t="inlineStr">
        <is>
          <t>Home Textiles</t>
        </is>
      </c>
      <c r="I1208" t="inlineStr">
        <is>
          <t>Towels</t>
        </is>
      </c>
      <c r="J1208" t="inlineStr">
        <is>
          <t>Sales Call</t>
        </is>
      </c>
      <c r="K1208" t="inlineStr">
        <is>
          <t>Diya</t>
        </is>
      </c>
      <c r="L1208" t="inlineStr">
        <is>
          <t>Won</t>
        </is>
      </c>
      <c r="M1208" t="n">
        <v>23</v>
      </c>
      <c r="N1208" s="10" t="n">
        <v>1472.7</v>
      </c>
      <c r="O1208" s="11" t="n">
        <v>0</v>
      </c>
      <c r="P1208" s="10" t="n">
        <v>33872.15</v>
      </c>
      <c r="Q1208" s="10" t="n">
        <v>33872.15</v>
      </c>
      <c r="R1208" s="10" t="n">
        <v>25199.11</v>
      </c>
      <c r="S1208" s="10" t="n">
        <v>8673.040000000001</v>
      </c>
      <c r="T1208" t="inlineStr">
        <is>
          <t>2025-10</t>
        </is>
      </c>
      <c r="U1208" t="inlineStr">
        <is>
          <t>Q4</t>
        </is>
      </c>
      <c r="V1208" t="n">
        <v>2025</v>
      </c>
      <c r="W1208" t="inlineStr">
        <is>
          <t>LEAD-01207</t>
        </is>
      </c>
      <c r="X1208" t="inlineStr">
        <is>
          <t>Converted</t>
        </is>
      </c>
      <c r="Y1208" t="n">
        <v>7</v>
      </c>
      <c r="Z1208" t="inlineStr">
        <is>
          <t>Existing</t>
        </is>
      </c>
    </row>
    <row r="1209">
      <c r="A1209" t="inlineStr">
        <is>
          <t>ORD-01208</t>
        </is>
      </c>
      <c r="B1209" s="9" t="n">
        <v>46270</v>
      </c>
      <c r="C1209" t="inlineStr">
        <is>
          <t>CUST-0359</t>
        </is>
      </c>
      <c r="D1209" t="inlineStr">
        <is>
          <t>Business Client 0359</t>
        </is>
      </c>
      <c r="E1209" t="inlineStr">
        <is>
          <t>Retailer</t>
        </is>
      </c>
      <c r="F1209" t="inlineStr">
        <is>
          <t>Pune</t>
        </is>
      </c>
      <c r="G1209" t="inlineStr">
        <is>
          <t>West</t>
        </is>
      </c>
      <c r="H1209" t="inlineStr">
        <is>
          <t>Home Textiles</t>
        </is>
      </c>
      <c r="I1209" t="inlineStr">
        <is>
          <t>Cushion Covers</t>
        </is>
      </c>
      <c r="J1209" t="inlineStr">
        <is>
          <t>Sales Call</t>
        </is>
      </c>
      <c r="K1209" t="inlineStr">
        <is>
          <t>Ishita</t>
        </is>
      </c>
      <c r="L1209" t="inlineStr">
        <is>
          <t>Won</t>
        </is>
      </c>
      <c r="M1209" t="n">
        <v>88</v>
      </c>
      <c r="N1209" s="10" t="n">
        <v>3393.38</v>
      </c>
      <c r="O1209" s="11" t="n">
        <v>0.1</v>
      </c>
      <c r="P1209" s="10" t="n">
        <v>298617.25</v>
      </c>
      <c r="Q1209" s="10" t="n">
        <v>268755.52</v>
      </c>
      <c r="R1209" s="10" t="n">
        <v>177069.15</v>
      </c>
      <c r="S1209" s="10" t="n">
        <v>91686.37</v>
      </c>
      <c r="T1209" t="inlineStr">
        <is>
          <t>2026-09</t>
        </is>
      </c>
      <c r="U1209" t="inlineStr">
        <is>
          <t>Q3</t>
        </is>
      </c>
      <c r="V1209" t="n">
        <v>2026</v>
      </c>
      <c r="W1209" t="inlineStr">
        <is>
          <t>LEAD-01208</t>
        </is>
      </c>
      <c r="X1209" t="inlineStr">
        <is>
          <t>Converted</t>
        </is>
      </c>
      <c r="Y1209" t="n">
        <v>45</v>
      </c>
      <c r="Z1209" t="inlineStr">
        <is>
          <t>Existing</t>
        </is>
      </c>
    </row>
    <row r="1210">
      <c r="A1210" t="inlineStr">
        <is>
          <t>ORD-01209</t>
        </is>
      </c>
      <c r="B1210" s="9" t="n">
        <v>45701</v>
      </c>
      <c r="C1210" t="inlineStr">
        <is>
          <t>CUST-0381</t>
        </is>
      </c>
      <c r="D1210" t="inlineStr">
        <is>
          <t>Business Client 0381</t>
        </is>
      </c>
      <c r="E1210" t="inlineStr">
        <is>
          <t>Distributor</t>
        </is>
      </c>
      <c r="F1210" t="inlineStr">
        <is>
          <t>Mumbai</t>
        </is>
      </c>
      <c r="G1210" t="inlineStr">
        <is>
          <t>West</t>
        </is>
      </c>
      <c r="H1210" t="inlineStr">
        <is>
          <t>Gifts</t>
        </is>
      </c>
      <c r="I1210" t="inlineStr">
        <is>
          <t>Corporate Gifts</t>
        </is>
      </c>
      <c r="J1210" t="inlineStr">
        <is>
          <t>Website</t>
        </is>
      </c>
      <c r="K1210" t="inlineStr">
        <is>
          <t>Arjun</t>
        </is>
      </c>
      <c r="L1210" t="inlineStr">
        <is>
          <t>Won</t>
        </is>
      </c>
      <c r="M1210" t="n">
        <v>70</v>
      </c>
      <c r="N1210" s="10" t="n">
        <v>970.58</v>
      </c>
      <c r="O1210" s="11" t="n">
        <v>0</v>
      </c>
      <c r="P1210" s="10" t="n">
        <v>67940.74000000001</v>
      </c>
      <c r="Q1210" s="10" t="n">
        <v>67940.74000000001</v>
      </c>
      <c r="R1210" s="10" t="n">
        <v>43727.08</v>
      </c>
      <c r="S1210" s="10" t="n">
        <v>24213.66</v>
      </c>
      <c r="T1210" t="inlineStr">
        <is>
          <t>2025-02</t>
        </is>
      </c>
      <c r="U1210" t="inlineStr">
        <is>
          <t>Q1</t>
        </is>
      </c>
      <c r="V1210" t="n">
        <v>2025</v>
      </c>
      <c r="W1210" t="inlineStr">
        <is>
          <t>LEAD-01209</t>
        </is>
      </c>
      <c r="X1210" t="inlineStr">
        <is>
          <t>Converted</t>
        </is>
      </c>
      <c r="Y1210" t="n">
        <v>9</v>
      </c>
      <c r="Z1210" t="inlineStr">
        <is>
          <t>New</t>
        </is>
      </c>
    </row>
    <row r="1211">
      <c r="A1211" t="inlineStr">
        <is>
          <t>ORD-01210</t>
        </is>
      </c>
      <c r="B1211" s="9" t="n">
        <v>45674</v>
      </c>
      <c r="C1211" t="inlineStr">
        <is>
          <t>CUST-0080</t>
        </is>
      </c>
      <c r="D1211" t="inlineStr">
        <is>
          <t>Business Client 0080</t>
        </is>
      </c>
      <c r="E1211" t="inlineStr">
        <is>
          <t>Importer</t>
        </is>
      </c>
      <c r="F1211" t="inlineStr">
        <is>
          <t>Jaipur</t>
        </is>
      </c>
      <c r="G1211" t="inlineStr">
        <is>
          <t>North</t>
        </is>
      </c>
      <c r="H1211" t="inlineStr">
        <is>
          <t>Home Textiles</t>
        </is>
      </c>
      <c r="I1211" t="inlineStr">
        <is>
          <t>Bedsheets</t>
        </is>
      </c>
      <c r="J1211" t="inlineStr">
        <is>
          <t>Email Campaign</t>
        </is>
      </c>
      <c r="K1211" t="inlineStr">
        <is>
          <t>Arjun</t>
        </is>
      </c>
      <c r="L1211" t="inlineStr">
        <is>
          <t>Lost</t>
        </is>
      </c>
      <c r="M1211" t="n">
        <v>29</v>
      </c>
      <c r="N1211" s="10" t="n">
        <v>1285.55</v>
      </c>
      <c r="O1211" s="11" t="n">
        <v>0</v>
      </c>
      <c r="P1211" s="10" t="n">
        <v>37281</v>
      </c>
      <c r="Q1211" s="10" t="n">
        <v>37281</v>
      </c>
      <c r="R1211" s="10" t="n">
        <v>26837.82</v>
      </c>
      <c r="S1211" s="10" t="n">
        <v>10443.18</v>
      </c>
      <c r="T1211" t="inlineStr">
        <is>
          <t>2025-01</t>
        </is>
      </c>
      <c r="U1211" t="inlineStr">
        <is>
          <t>Q1</t>
        </is>
      </c>
      <c r="V1211" t="n">
        <v>2025</v>
      </c>
      <c r="W1211" t="inlineStr">
        <is>
          <t>LEAD-01210</t>
        </is>
      </c>
      <c r="X1211" t="inlineStr">
        <is>
          <t>Lost</t>
        </is>
      </c>
      <c r="Y1211" t="n">
        <v>4</v>
      </c>
      <c r="Z1211" t="inlineStr">
        <is>
          <t>New</t>
        </is>
      </c>
    </row>
    <row r="1212">
      <c r="A1212" t="inlineStr">
        <is>
          <t>ORD-01211</t>
        </is>
      </c>
      <c r="B1212" s="9" t="n">
        <v>45987</v>
      </c>
      <c r="C1212" t="inlineStr">
        <is>
          <t>CUST-0033</t>
        </is>
      </c>
      <c r="D1212" t="inlineStr">
        <is>
          <t>Business Client 0033</t>
        </is>
      </c>
      <c r="E1212" t="inlineStr">
        <is>
          <t>Manufacturer</t>
        </is>
      </c>
      <c r="F1212" t="inlineStr">
        <is>
          <t>Jaipur</t>
        </is>
      </c>
      <c r="G1212" t="inlineStr">
        <is>
          <t>North</t>
        </is>
      </c>
      <c r="H1212" t="inlineStr">
        <is>
          <t>Houseware</t>
        </is>
      </c>
      <c r="I1212" t="inlineStr">
        <is>
          <t>Kitchenware</t>
        </is>
      </c>
      <c r="J1212" t="inlineStr">
        <is>
          <t>Trade Show</t>
        </is>
      </c>
      <c r="K1212" t="inlineStr">
        <is>
          <t>Kabir</t>
        </is>
      </c>
      <c r="L1212" t="inlineStr">
        <is>
          <t>Won</t>
        </is>
      </c>
      <c r="M1212" t="n">
        <v>28</v>
      </c>
      <c r="N1212" s="10" t="n">
        <v>1633.58</v>
      </c>
      <c r="O1212" s="11" t="n">
        <v>0</v>
      </c>
      <c r="P1212" s="10" t="n">
        <v>45740.26</v>
      </c>
      <c r="Q1212" s="10" t="n">
        <v>45740.26</v>
      </c>
      <c r="R1212" s="10" t="n">
        <v>29464.27</v>
      </c>
      <c r="S1212" s="10" t="n">
        <v>16275.99</v>
      </c>
      <c r="T1212" t="inlineStr">
        <is>
          <t>2025-11</t>
        </is>
      </c>
      <c r="U1212" t="inlineStr">
        <is>
          <t>Q4</t>
        </is>
      </c>
      <c r="V1212" t="n">
        <v>2025</v>
      </c>
      <c r="W1212" t="inlineStr">
        <is>
          <t>LEAD-01211</t>
        </is>
      </c>
      <c r="X1212" t="inlineStr">
        <is>
          <t>Converted</t>
        </is>
      </c>
      <c r="Y1212" t="n">
        <v>12</v>
      </c>
      <c r="Z1212" t="inlineStr">
        <is>
          <t>Existing</t>
        </is>
      </c>
    </row>
    <row r="1213">
      <c r="A1213" t="inlineStr">
        <is>
          <t>ORD-01212</t>
        </is>
      </c>
      <c r="B1213" s="9" t="n">
        <v>46226</v>
      </c>
      <c r="C1213" t="inlineStr">
        <is>
          <t>CUST-0285</t>
        </is>
      </c>
      <c r="D1213" t="inlineStr">
        <is>
          <t>Business Client 0285</t>
        </is>
      </c>
      <c r="E1213" t="inlineStr">
        <is>
          <t>Importer</t>
        </is>
      </c>
      <c r="F1213" t="inlineStr">
        <is>
          <t>Hyderabad</t>
        </is>
      </c>
      <c r="G1213" t="inlineStr">
        <is>
          <t>South</t>
        </is>
      </c>
      <c r="H1213" t="inlineStr">
        <is>
          <t>Home Textiles</t>
        </is>
      </c>
      <c r="I1213" t="inlineStr">
        <is>
          <t>Cushion Covers</t>
        </is>
      </c>
      <c r="J1213" t="inlineStr">
        <is>
          <t>Sales Call</t>
        </is>
      </c>
      <c r="K1213" t="inlineStr">
        <is>
          <t>Kabir</t>
        </is>
      </c>
      <c r="L1213" t="inlineStr">
        <is>
          <t>Won</t>
        </is>
      </c>
      <c r="M1213" t="n">
        <v>73</v>
      </c>
      <c r="N1213" s="10" t="n">
        <v>2365.57</v>
      </c>
      <c r="O1213" s="11" t="n">
        <v>0.1</v>
      </c>
      <c r="P1213" s="10" t="n">
        <v>172686.48</v>
      </c>
      <c r="Q1213" s="10" t="n">
        <v>155417.83</v>
      </c>
      <c r="R1213" s="10" t="n">
        <v>102650.95</v>
      </c>
      <c r="S1213" s="10" t="n">
        <v>52766.88</v>
      </c>
      <c r="T1213" t="inlineStr">
        <is>
          <t>2026-07</t>
        </is>
      </c>
      <c r="U1213" t="inlineStr">
        <is>
          <t>Q3</t>
        </is>
      </c>
      <c r="V1213" t="n">
        <v>2026</v>
      </c>
      <c r="W1213" t="inlineStr">
        <is>
          <t>LEAD-01212</t>
        </is>
      </c>
      <c r="X1213" t="inlineStr">
        <is>
          <t>Converted</t>
        </is>
      </c>
      <c r="Y1213" t="n">
        <v>23</v>
      </c>
      <c r="Z1213" t="inlineStr">
        <is>
          <t>Existing</t>
        </is>
      </c>
    </row>
    <row r="1214">
      <c r="A1214" t="inlineStr">
        <is>
          <t>ORD-01213</t>
        </is>
      </c>
      <c r="B1214" s="9" t="n">
        <v>46154</v>
      </c>
      <c r="C1214" t="inlineStr">
        <is>
          <t>CUST-0229</t>
        </is>
      </c>
      <c r="D1214" t="inlineStr">
        <is>
          <t>Business Client 0229</t>
        </is>
      </c>
      <c r="E1214" t="inlineStr">
        <is>
          <t>Importer</t>
        </is>
      </c>
      <c r="F1214" t="inlineStr">
        <is>
          <t>Bengaluru</t>
        </is>
      </c>
      <c r="G1214" t="inlineStr">
        <is>
          <t>South</t>
        </is>
      </c>
      <c r="H1214" t="inlineStr">
        <is>
          <t>Clothing &amp; Fashion</t>
        </is>
      </c>
      <c r="I1214" t="inlineStr">
        <is>
          <t>Apparel</t>
        </is>
      </c>
      <c r="J1214" t="inlineStr">
        <is>
          <t>Website</t>
        </is>
      </c>
      <c r="K1214" t="inlineStr">
        <is>
          <t>Diya</t>
        </is>
      </c>
      <c r="L1214" t="inlineStr">
        <is>
          <t>Pending</t>
        </is>
      </c>
      <c r="M1214" t="n">
        <v>78</v>
      </c>
      <c r="N1214" s="10" t="n">
        <v>2915.23</v>
      </c>
      <c r="O1214" s="11" t="n">
        <v>0</v>
      </c>
      <c r="P1214" s="10" t="n">
        <v>227388.24</v>
      </c>
      <c r="Q1214" s="10" t="n">
        <v>227388.24</v>
      </c>
      <c r="R1214" s="10" t="n">
        <v>143419.23</v>
      </c>
      <c r="S1214" s="10" t="n">
        <v>83969.00999999999</v>
      </c>
      <c r="T1214" t="inlineStr">
        <is>
          <t>2026-05</t>
        </is>
      </c>
      <c r="U1214" t="inlineStr">
        <is>
          <t>Q2</t>
        </is>
      </c>
      <c r="V1214" t="n">
        <v>2026</v>
      </c>
      <c r="W1214" t="inlineStr">
        <is>
          <t>LEAD-01213</t>
        </is>
      </c>
      <c r="X1214" t="inlineStr">
        <is>
          <t>Open</t>
        </is>
      </c>
      <c r="Y1214" t="n">
        <v>33</v>
      </c>
      <c r="Z1214" t="inlineStr">
        <is>
          <t>Existing</t>
        </is>
      </c>
    </row>
    <row r="1215">
      <c r="A1215" t="inlineStr">
        <is>
          <t>ORD-01214</t>
        </is>
      </c>
      <c r="B1215" s="9" t="n">
        <v>45669</v>
      </c>
      <c r="C1215" t="inlineStr">
        <is>
          <t>CUST-0142</t>
        </is>
      </c>
      <c r="D1215" t="inlineStr">
        <is>
          <t>Business Client 0142</t>
        </is>
      </c>
      <c r="E1215" t="inlineStr">
        <is>
          <t>Interior Designer</t>
        </is>
      </c>
      <c r="F1215" t="inlineStr">
        <is>
          <t>Jaipur</t>
        </is>
      </c>
      <c r="G1215" t="inlineStr">
        <is>
          <t>North</t>
        </is>
      </c>
      <c r="H1215" t="inlineStr">
        <is>
          <t>Clothing &amp; Fashion</t>
        </is>
      </c>
      <c r="I1215" t="inlineStr">
        <is>
          <t>Fashion Accessories</t>
        </is>
      </c>
      <c r="J1215" t="inlineStr">
        <is>
          <t>Website</t>
        </is>
      </c>
      <c r="K1215" t="inlineStr">
        <is>
          <t>Meera</t>
        </is>
      </c>
      <c r="L1215" t="inlineStr">
        <is>
          <t>Won</t>
        </is>
      </c>
      <c r="M1215" t="n">
        <v>31</v>
      </c>
      <c r="N1215" s="10" t="n">
        <v>2538.61</v>
      </c>
      <c r="O1215" s="11" t="n">
        <v>0.15</v>
      </c>
      <c r="P1215" s="10" t="n">
        <v>78696.85000000001</v>
      </c>
      <c r="Q1215" s="10" t="n">
        <v>66892.32000000001</v>
      </c>
      <c r="R1215" s="10" t="n">
        <v>50076.17</v>
      </c>
      <c r="S1215" s="10" t="n">
        <v>16816.15</v>
      </c>
      <c r="T1215" t="inlineStr">
        <is>
          <t>2025-01</t>
        </is>
      </c>
      <c r="U1215" t="inlineStr">
        <is>
          <t>Q1</t>
        </is>
      </c>
      <c r="V1215" t="n">
        <v>2025</v>
      </c>
      <c r="W1215" t="inlineStr">
        <is>
          <t>LEAD-01214</t>
        </is>
      </c>
      <c r="X1215" t="inlineStr">
        <is>
          <t>Converted</t>
        </is>
      </c>
      <c r="Y1215" t="n">
        <v>40</v>
      </c>
      <c r="Z1215" t="inlineStr">
        <is>
          <t>Existing</t>
        </is>
      </c>
    </row>
    <row r="1216">
      <c r="A1216" t="inlineStr">
        <is>
          <t>ORD-01215</t>
        </is>
      </c>
      <c r="B1216" s="9" t="n">
        <v>45975</v>
      </c>
      <c r="C1216" t="inlineStr">
        <is>
          <t>CUST-0250</t>
        </is>
      </c>
      <c r="D1216" t="inlineStr">
        <is>
          <t>Business Client 0250</t>
        </is>
      </c>
      <c r="E1216" t="inlineStr">
        <is>
          <t>Importer</t>
        </is>
      </c>
      <c r="F1216" t="inlineStr">
        <is>
          <t>Surat</t>
        </is>
      </c>
      <c r="G1216" t="inlineStr">
        <is>
          <t>West</t>
        </is>
      </c>
      <c r="H1216" t="inlineStr">
        <is>
          <t>Houseware</t>
        </is>
      </c>
      <c r="I1216" t="inlineStr">
        <is>
          <t>Kitchenware</t>
        </is>
      </c>
      <c r="J1216" t="inlineStr">
        <is>
          <t>Sales Call</t>
        </is>
      </c>
      <c r="K1216" t="inlineStr">
        <is>
          <t>Anaya</t>
        </is>
      </c>
      <c r="L1216" t="inlineStr">
        <is>
          <t>Won</t>
        </is>
      </c>
      <c r="M1216" t="n">
        <v>8</v>
      </c>
      <c r="N1216" s="10" t="n">
        <v>845.14</v>
      </c>
      <c r="O1216" s="11" t="n">
        <v>0.2</v>
      </c>
      <c r="P1216" s="10" t="n">
        <v>6761.15</v>
      </c>
      <c r="Q1216" s="10" t="n">
        <v>5408.92</v>
      </c>
      <c r="R1216" s="10" t="n">
        <v>4212.16</v>
      </c>
      <c r="S1216" s="10" t="n">
        <v>1196.76</v>
      </c>
      <c r="T1216" t="inlineStr">
        <is>
          <t>2025-11</t>
        </is>
      </c>
      <c r="U1216" t="inlineStr">
        <is>
          <t>Q4</t>
        </is>
      </c>
      <c r="V1216" t="n">
        <v>2025</v>
      </c>
      <c r="W1216" t="inlineStr">
        <is>
          <t>LEAD-01215</t>
        </is>
      </c>
      <c r="X1216" t="inlineStr">
        <is>
          <t>Converted</t>
        </is>
      </c>
      <c r="Y1216" t="n">
        <v>41</v>
      </c>
      <c r="Z1216" t="inlineStr">
        <is>
          <t>Existing</t>
        </is>
      </c>
    </row>
    <row r="1217">
      <c r="A1217" t="inlineStr">
        <is>
          <t>ORD-01216</t>
        </is>
      </c>
      <c r="B1217" s="9" t="n">
        <v>46249</v>
      </c>
      <c r="C1217" t="inlineStr">
        <is>
          <t>CUST-0247</t>
        </is>
      </c>
      <c r="D1217" t="inlineStr">
        <is>
          <t>Business Client 0247</t>
        </is>
      </c>
      <c r="E1217" t="inlineStr">
        <is>
          <t>Interior Designer</t>
        </is>
      </c>
      <c r="F1217" t="inlineStr">
        <is>
          <t>Hyderabad</t>
        </is>
      </c>
      <c r="G1217" t="inlineStr">
        <is>
          <t>South</t>
        </is>
      </c>
      <c r="H1217" t="inlineStr">
        <is>
          <t>Clothing &amp; Fashion</t>
        </is>
      </c>
      <c r="I1217" t="inlineStr">
        <is>
          <t>Lifestyle</t>
        </is>
      </c>
      <c r="J1217" t="inlineStr">
        <is>
          <t>Referral</t>
        </is>
      </c>
      <c r="K1217" t="inlineStr">
        <is>
          <t>Diya</t>
        </is>
      </c>
      <c r="L1217" t="inlineStr">
        <is>
          <t>Pending</t>
        </is>
      </c>
      <c r="M1217" t="n">
        <v>25</v>
      </c>
      <c r="N1217" s="10" t="n">
        <v>3503.29</v>
      </c>
      <c r="O1217" s="11" t="n">
        <v>0.15</v>
      </c>
      <c r="P1217" s="10" t="n">
        <v>87582.35000000001</v>
      </c>
      <c r="Q1217" s="10" t="n">
        <v>74444.99000000001</v>
      </c>
      <c r="R1217" s="10" t="n">
        <v>49513.84</v>
      </c>
      <c r="S1217" s="10" t="n">
        <v>24931.15</v>
      </c>
      <c r="T1217" t="inlineStr">
        <is>
          <t>2026-08</t>
        </is>
      </c>
      <c r="U1217" t="inlineStr">
        <is>
          <t>Q3</t>
        </is>
      </c>
      <c r="V1217" t="n">
        <v>2026</v>
      </c>
      <c r="W1217" t="inlineStr">
        <is>
          <t>LEAD-01216</t>
        </is>
      </c>
      <c r="X1217" t="inlineStr">
        <is>
          <t>Open</t>
        </is>
      </c>
      <c r="Y1217" t="n">
        <v>10</v>
      </c>
      <c r="Z1217" t="inlineStr">
        <is>
          <t>Existing</t>
        </is>
      </c>
    </row>
    <row r="1218">
      <c r="A1218" t="inlineStr">
        <is>
          <t>ORD-01217</t>
        </is>
      </c>
      <c r="B1218" s="9" t="n">
        <v>45873</v>
      </c>
      <c r="C1218" t="inlineStr">
        <is>
          <t>CUST-0212</t>
        </is>
      </c>
      <c r="D1218" t="inlineStr">
        <is>
          <t>Business Client 0212</t>
        </is>
      </c>
      <c r="E1218" t="inlineStr">
        <is>
          <t>Retailer</t>
        </is>
      </c>
      <c r="F1218" t="inlineStr">
        <is>
          <t>Delhi</t>
        </is>
      </c>
      <c r="G1218" t="inlineStr">
        <is>
          <t>North</t>
        </is>
      </c>
      <c r="H1218" t="inlineStr">
        <is>
          <t>Home Textiles</t>
        </is>
      </c>
      <c r="I1218" t="inlineStr">
        <is>
          <t>Bedsheets</t>
        </is>
      </c>
      <c r="J1218" t="inlineStr">
        <is>
          <t>Trade Show</t>
        </is>
      </c>
      <c r="K1218" t="inlineStr">
        <is>
          <t>Kabir</t>
        </is>
      </c>
      <c r="L1218" t="inlineStr">
        <is>
          <t>Pending</t>
        </is>
      </c>
      <c r="M1218" t="n">
        <v>16</v>
      </c>
      <c r="N1218" s="10" t="n">
        <v>2753.57</v>
      </c>
      <c r="O1218" s="11" t="n">
        <v>0.15</v>
      </c>
      <c r="P1218" s="10" t="n">
        <v>44057.2</v>
      </c>
      <c r="Q1218" s="10" t="n">
        <v>37448.62</v>
      </c>
      <c r="R1218" s="10" t="n">
        <v>28749.05</v>
      </c>
      <c r="S1218" s="10" t="n">
        <v>8699.57</v>
      </c>
      <c r="T1218" t="inlineStr">
        <is>
          <t>2025-08</t>
        </is>
      </c>
      <c r="U1218" t="inlineStr">
        <is>
          <t>Q3</t>
        </is>
      </c>
      <c r="V1218" t="n">
        <v>2025</v>
      </c>
      <c r="W1218" t="inlineStr">
        <is>
          <t>LEAD-01217</t>
        </is>
      </c>
      <c r="X1218" t="inlineStr">
        <is>
          <t>Open</t>
        </is>
      </c>
      <c r="Y1218" t="n">
        <v>41</v>
      </c>
      <c r="Z1218" t="inlineStr">
        <is>
          <t>Existing</t>
        </is>
      </c>
    </row>
    <row r="1219">
      <c r="A1219" t="inlineStr">
        <is>
          <t>ORD-01218</t>
        </is>
      </c>
      <c r="B1219" s="9" t="n">
        <v>45996</v>
      </c>
      <c r="C1219" t="inlineStr">
        <is>
          <t>CUST-0353</t>
        </is>
      </c>
      <c r="D1219" t="inlineStr">
        <is>
          <t>Business Client 0353</t>
        </is>
      </c>
      <c r="E1219" t="inlineStr">
        <is>
          <t>Retailer</t>
        </is>
      </c>
      <c r="F1219" t="inlineStr">
        <is>
          <t>Bhubaneswar</t>
        </is>
      </c>
      <c r="G1219" t="inlineStr">
        <is>
          <t>East</t>
        </is>
      </c>
      <c r="H1219" t="inlineStr">
        <is>
          <t>Clothing &amp; Fashion</t>
        </is>
      </c>
      <c r="I1219" t="inlineStr">
        <is>
          <t>Fashion Accessories</t>
        </is>
      </c>
      <c r="J1219" t="inlineStr">
        <is>
          <t>Field Visit</t>
        </is>
      </c>
      <c r="K1219" t="inlineStr">
        <is>
          <t>Meera</t>
        </is>
      </c>
      <c r="L1219" t="inlineStr">
        <is>
          <t>Pending</t>
        </is>
      </c>
      <c r="M1219" t="n">
        <v>49</v>
      </c>
      <c r="N1219" s="10" t="n">
        <v>4602.99</v>
      </c>
      <c r="O1219" s="11" t="n">
        <v>0.15</v>
      </c>
      <c r="P1219" s="10" t="n">
        <v>225546.29</v>
      </c>
      <c r="Q1219" s="10" t="n">
        <v>191714.34</v>
      </c>
      <c r="R1219" s="10" t="n">
        <v>128471.51</v>
      </c>
      <c r="S1219" s="10" t="n">
        <v>63242.83</v>
      </c>
      <c r="T1219" t="inlineStr">
        <is>
          <t>2025-12</t>
        </is>
      </c>
      <c r="U1219" t="inlineStr">
        <is>
          <t>Q4</t>
        </is>
      </c>
      <c r="V1219" t="n">
        <v>2025</v>
      </c>
      <c r="W1219" t="inlineStr">
        <is>
          <t>LEAD-01218</t>
        </is>
      </c>
      <c r="X1219" t="inlineStr">
        <is>
          <t>Open</t>
        </is>
      </c>
      <c r="Y1219" t="n">
        <v>39</v>
      </c>
      <c r="Z1219" t="inlineStr">
        <is>
          <t>Existing</t>
        </is>
      </c>
    </row>
    <row r="1220">
      <c r="A1220" t="inlineStr">
        <is>
          <t>ORD-01219</t>
        </is>
      </c>
      <c r="B1220" s="9" t="n">
        <v>45738</v>
      </c>
      <c r="C1220" t="inlineStr">
        <is>
          <t>CUST-0307</t>
        </is>
      </c>
      <c r="D1220" t="inlineStr">
        <is>
          <t>Business Client 0307</t>
        </is>
      </c>
      <c r="E1220" t="inlineStr">
        <is>
          <t>Institutional Buyer</t>
        </is>
      </c>
      <c r="F1220" t="inlineStr">
        <is>
          <t>Hyderabad</t>
        </is>
      </c>
      <c r="G1220" t="inlineStr">
        <is>
          <t>South</t>
        </is>
      </c>
      <c r="H1220" t="inlineStr">
        <is>
          <t>Home Decor</t>
        </is>
      </c>
      <c r="I1220" t="inlineStr">
        <is>
          <t>Vases</t>
        </is>
      </c>
      <c r="J1220" t="inlineStr">
        <is>
          <t>Field Visit</t>
        </is>
      </c>
      <c r="K1220" t="inlineStr">
        <is>
          <t>Diya</t>
        </is>
      </c>
      <c r="L1220" t="inlineStr">
        <is>
          <t>Won</t>
        </is>
      </c>
      <c r="M1220" t="n">
        <v>48</v>
      </c>
      <c r="N1220" s="10" t="n">
        <v>4191.64</v>
      </c>
      <c r="O1220" s="11" t="n">
        <v>0.05</v>
      </c>
      <c r="P1220" s="10" t="n">
        <v>201198.85</v>
      </c>
      <c r="Q1220" s="10" t="n">
        <v>191138.91</v>
      </c>
      <c r="R1220" s="10" t="n">
        <v>111479.27</v>
      </c>
      <c r="S1220" s="10" t="n">
        <v>79659.64</v>
      </c>
      <c r="T1220" t="inlineStr">
        <is>
          <t>2025-03</t>
        </is>
      </c>
      <c r="U1220" t="inlineStr">
        <is>
          <t>Q1</t>
        </is>
      </c>
      <c r="V1220" t="n">
        <v>2025</v>
      </c>
      <c r="W1220" t="inlineStr">
        <is>
          <t>LEAD-01219</t>
        </is>
      </c>
      <c r="X1220" t="inlineStr">
        <is>
          <t>Converted</t>
        </is>
      </c>
      <c r="Y1220" t="n">
        <v>38</v>
      </c>
      <c r="Z1220" t="inlineStr">
        <is>
          <t>Existing</t>
        </is>
      </c>
    </row>
    <row r="1221">
      <c r="A1221" t="inlineStr">
        <is>
          <t>ORD-01220</t>
        </is>
      </c>
      <c r="B1221" s="9" t="n">
        <v>46142</v>
      </c>
      <c r="C1221" t="inlineStr">
        <is>
          <t>CUST-0194</t>
        </is>
      </c>
      <c r="D1221" t="inlineStr">
        <is>
          <t>Business Client 0194</t>
        </is>
      </c>
      <c r="E1221" t="inlineStr">
        <is>
          <t>Importer</t>
        </is>
      </c>
      <c r="F1221" t="inlineStr">
        <is>
          <t>Guwahati</t>
        </is>
      </c>
      <c r="G1221" t="inlineStr">
        <is>
          <t>East</t>
        </is>
      </c>
      <c r="H1221" t="inlineStr">
        <is>
          <t>Houseware</t>
        </is>
      </c>
      <c r="I1221" t="inlineStr">
        <is>
          <t>Kitchenware</t>
        </is>
      </c>
      <c r="J1221" t="inlineStr">
        <is>
          <t>Sales Call</t>
        </is>
      </c>
      <c r="K1221" t="inlineStr">
        <is>
          <t>Meera</t>
        </is>
      </c>
      <c r="L1221" t="inlineStr">
        <is>
          <t>Won</t>
        </is>
      </c>
      <c r="M1221" t="n">
        <v>44</v>
      </c>
      <c r="N1221" s="10" t="n">
        <v>385.31</v>
      </c>
      <c r="O1221" s="11" t="n">
        <v>0.15</v>
      </c>
      <c r="P1221" s="10" t="n">
        <v>16953.81</v>
      </c>
      <c r="Q1221" s="10" t="n">
        <v>14410.74</v>
      </c>
      <c r="R1221" s="10" t="n">
        <v>10991.38</v>
      </c>
      <c r="S1221" s="10" t="n">
        <v>3419.36</v>
      </c>
      <c r="T1221" t="inlineStr">
        <is>
          <t>2026-04</t>
        </is>
      </c>
      <c r="U1221" t="inlineStr">
        <is>
          <t>Q2</t>
        </is>
      </c>
      <c r="V1221" t="n">
        <v>2026</v>
      </c>
      <c r="W1221" t="inlineStr">
        <is>
          <t>LEAD-01220</t>
        </is>
      </c>
      <c r="X1221" t="inlineStr">
        <is>
          <t>Converted</t>
        </is>
      </c>
      <c r="Y1221" t="n">
        <v>33</v>
      </c>
      <c r="Z1221" t="inlineStr">
        <is>
          <t>Existing</t>
        </is>
      </c>
    </row>
    <row r="1222">
      <c r="A1222" t="inlineStr">
        <is>
          <t>ORD-01221</t>
        </is>
      </c>
      <c r="B1222" s="9" t="n">
        <v>46031</v>
      </c>
      <c r="C1222" t="inlineStr">
        <is>
          <t>CUST-0133</t>
        </is>
      </c>
      <c r="D1222" t="inlineStr">
        <is>
          <t>Business Client 0133</t>
        </is>
      </c>
      <c r="E1222" t="inlineStr">
        <is>
          <t>Institutional Buyer</t>
        </is>
      </c>
      <c r="F1222" t="inlineStr">
        <is>
          <t>Hyderabad</t>
        </is>
      </c>
      <c r="G1222" t="inlineStr">
        <is>
          <t>South</t>
        </is>
      </c>
      <c r="H1222" t="inlineStr">
        <is>
          <t>Home Decor</t>
        </is>
      </c>
      <c r="I1222" t="inlineStr">
        <is>
          <t>Decorative Lamps</t>
        </is>
      </c>
      <c r="J1222" t="inlineStr">
        <is>
          <t>Referral</t>
        </is>
      </c>
      <c r="K1222" t="inlineStr">
        <is>
          <t>Diya</t>
        </is>
      </c>
      <c r="L1222" t="inlineStr">
        <is>
          <t>Won</t>
        </is>
      </c>
      <c r="M1222" t="n">
        <v>60</v>
      </c>
      <c r="N1222" s="10" t="n">
        <v>5532.13</v>
      </c>
      <c r="O1222" s="11" t="n">
        <v>0.1</v>
      </c>
      <c r="P1222" s="10" t="n">
        <v>331927.73</v>
      </c>
      <c r="Q1222" s="10" t="n">
        <v>298734.95</v>
      </c>
      <c r="R1222" s="10" t="n">
        <v>232711.54</v>
      </c>
      <c r="S1222" s="10" t="n">
        <v>66023.41</v>
      </c>
      <c r="T1222" t="inlineStr">
        <is>
          <t>2026-01</t>
        </is>
      </c>
      <c r="U1222" t="inlineStr">
        <is>
          <t>Q1</t>
        </is>
      </c>
      <c r="V1222" t="n">
        <v>2026</v>
      </c>
      <c r="W1222" t="inlineStr">
        <is>
          <t>LEAD-01221</t>
        </is>
      </c>
      <c r="X1222" t="inlineStr">
        <is>
          <t>Converted</t>
        </is>
      </c>
      <c r="Y1222" t="n">
        <v>45</v>
      </c>
      <c r="Z1222" t="inlineStr">
        <is>
          <t>Existing</t>
        </is>
      </c>
    </row>
    <row r="1223">
      <c r="A1223" t="inlineStr">
        <is>
          <t>ORD-01222</t>
        </is>
      </c>
      <c r="B1223" s="9" t="n">
        <v>45857</v>
      </c>
      <c r="C1223" t="inlineStr">
        <is>
          <t>CUST-0324</t>
        </is>
      </c>
      <c r="D1223" t="inlineStr">
        <is>
          <t>Business Client 0324</t>
        </is>
      </c>
      <c r="E1223" t="inlineStr">
        <is>
          <t>Manufacturer</t>
        </is>
      </c>
      <c r="F1223" t="inlineStr">
        <is>
          <t>Chennai</t>
        </is>
      </c>
      <c r="G1223" t="inlineStr">
        <is>
          <t>South</t>
        </is>
      </c>
      <c r="H1223" t="inlineStr">
        <is>
          <t>Home Decor</t>
        </is>
      </c>
      <c r="I1223" t="inlineStr">
        <is>
          <t>Rugs</t>
        </is>
      </c>
      <c r="J1223" t="inlineStr">
        <is>
          <t>Trade Show</t>
        </is>
      </c>
      <c r="K1223" t="inlineStr">
        <is>
          <t>Rohan</t>
        </is>
      </c>
      <c r="L1223" t="inlineStr">
        <is>
          <t>Won</t>
        </is>
      </c>
      <c r="M1223" t="n">
        <v>76</v>
      </c>
      <c r="N1223" s="10" t="n">
        <v>6220.49</v>
      </c>
      <c r="O1223" s="11" t="n">
        <v>0.05</v>
      </c>
      <c r="P1223" s="10" t="n">
        <v>472756.98</v>
      </c>
      <c r="Q1223" s="10" t="n">
        <v>449119.13</v>
      </c>
      <c r="R1223" s="10" t="n">
        <v>288272.29</v>
      </c>
      <c r="S1223" s="10" t="n">
        <v>160846.84</v>
      </c>
      <c r="T1223" t="inlineStr">
        <is>
          <t>2025-07</t>
        </is>
      </c>
      <c r="U1223" t="inlineStr">
        <is>
          <t>Q3</t>
        </is>
      </c>
      <c r="V1223" t="n">
        <v>2025</v>
      </c>
      <c r="W1223" t="inlineStr">
        <is>
          <t>LEAD-01222</t>
        </is>
      </c>
      <c r="X1223" t="inlineStr">
        <is>
          <t>Converted</t>
        </is>
      </c>
      <c r="Y1223" t="n">
        <v>7</v>
      </c>
      <c r="Z1223" t="inlineStr">
        <is>
          <t>Existing</t>
        </is>
      </c>
    </row>
    <row r="1224">
      <c r="A1224" t="inlineStr">
        <is>
          <t>ORD-01223</t>
        </is>
      </c>
      <c r="B1224" s="9" t="n">
        <v>46194</v>
      </c>
      <c r="C1224" t="inlineStr">
        <is>
          <t>CUST-0145</t>
        </is>
      </c>
      <c r="D1224" t="inlineStr">
        <is>
          <t>Business Client 0145</t>
        </is>
      </c>
      <c r="E1224" t="inlineStr">
        <is>
          <t>Importer</t>
        </is>
      </c>
      <c r="F1224" t="inlineStr">
        <is>
          <t>Delhi</t>
        </is>
      </c>
      <c r="G1224" t="inlineStr">
        <is>
          <t>North</t>
        </is>
      </c>
      <c r="H1224" t="inlineStr">
        <is>
          <t>Home Decor</t>
        </is>
      </c>
      <c r="I1224" t="inlineStr">
        <is>
          <t>Wall Decor</t>
        </is>
      </c>
      <c r="J1224" t="inlineStr">
        <is>
          <t>Sales Call</t>
        </is>
      </c>
      <c r="K1224" t="inlineStr">
        <is>
          <t>Anaya</t>
        </is>
      </c>
      <c r="L1224" t="inlineStr">
        <is>
          <t>Won</t>
        </is>
      </c>
      <c r="M1224" t="n">
        <v>70</v>
      </c>
      <c r="N1224" s="10" t="n">
        <v>909.24</v>
      </c>
      <c r="O1224" s="11" t="n">
        <v>0</v>
      </c>
      <c r="P1224" s="10" t="n">
        <v>63647.08</v>
      </c>
      <c r="Q1224" s="10" t="n">
        <v>63647.08</v>
      </c>
      <c r="R1224" s="10" t="n">
        <v>48703.29</v>
      </c>
      <c r="S1224" s="10" t="n">
        <v>14943.79</v>
      </c>
      <c r="T1224" t="inlineStr">
        <is>
          <t>2026-06</t>
        </is>
      </c>
      <c r="U1224" t="inlineStr">
        <is>
          <t>Q2</t>
        </is>
      </c>
      <c r="V1224" t="n">
        <v>2026</v>
      </c>
      <c r="W1224" t="inlineStr">
        <is>
          <t>LEAD-01223</t>
        </is>
      </c>
      <c r="X1224" t="inlineStr">
        <is>
          <t>Converted</t>
        </is>
      </c>
      <c r="Y1224" t="n">
        <v>28</v>
      </c>
      <c r="Z1224" t="inlineStr">
        <is>
          <t>Existing</t>
        </is>
      </c>
    </row>
    <row r="1225">
      <c r="A1225" t="inlineStr">
        <is>
          <t>ORD-01224</t>
        </is>
      </c>
      <c r="B1225" s="9" t="n">
        <v>46123</v>
      </c>
      <c r="C1225" t="inlineStr">
        <is>
          <t>CUST-0136</t>
        </is>
      </c>
      <c r="D1225" t="inlineStr">
        <is>
          <t>Business Client 0136</t>
        </is>
      </c>
      <c r="E1225" t="inlineStr">
        <is>
          <t>Manufacturer</t>
        </is>
      </c>
      <c r="F1225" t="inlineStr">
        <is>
          <t>Mumbai</t>
        </is>
      </c>
      <c r="G1225" t="inlineStr">
        <is>
          <t>West</t>
        </is>
      </c>
      <c r="H1225" t="inlineStr">
        <is>
          <t>Home Textiles</t>
        </is>
      </c>
      <c r="I1225" t="inlineStr">
        <is>
          <t>Curtains</t>
        </is>
      </c>
      <c r="J1225" t="inlineStr">
        <is>
          <t>Email Campaign</t>
        </is>
      </c>
      <c r="K1225" t="inlineStr">
        <is>
          <t>Meera</t>
        </is>
      </c>
      <c r="L1225" t="inlineStr">
        <is>
          <t>Won</t>
        </is>
      </c>
      <c r="M1225" t="n">
        <v>49</v>
      </c>
      <c r="N1225" s="10" t="n">
        <v>2935.43</v>
      </c>
      <c r="O1225" s="11" t="n">
        <v>0.1</v>
      </c>
      <c r="P1225" s="10" t="n">
        <v>143836.18</v>
      </c>
      <c r="Q1225" s="10" t="n">
        <v>129452.56</v>
      </c>
      <c r="R1225" s="10" t="n">
        <v>80332.28999999999</v>
      </c>
      <c r="S1225" s="10" t="n">
        <v>49120.27</v>
      </c>
      <c r="T1225" t="inlineStr">
        <is>
          <t>2026-04</t>
        </is>
      </c>
      <c r="U1225" t="inlineStr">
        <is>
          <t>Q2</t>
        </is>
      </c>
      <c r="V1225" t="n">
        <v>2026</v>
      </c>
      <c r="W1225" t="inlineStr">
        <is>
          <t>LEAD-01224</t>
        </is>
      </c>
      <c r="X1225" t="inlineStr">
        <is>
          <t>Converted</t>
        </is>
      </c>
      <c r="Y1225" t="n">
        <v>34</v>
      </c>
      <c r="Z1225" t="inlineStr">
        <is>
          <t>Existing</t>
        </is>
      </c>
    </row>
    <row r="1226">
      <c r="A1226" t="inlineStr">
        <is>
          <t>ORD-01225</t>
        </is>
      </c>
      <c r="B1226" s="9" t="n">
        <v>45746</v>
      </c>
      <c r="C1226" t="inlineStr">
        <is>
          <t>CUST-0001</t>
        </is>
      </c>
      <c r="D1226" t="inlineStr">
        <is>
          <t>Business Client 0001</t>
        </is>
      </c>
      <c r="E1226" t="inlineStr">
        <is>
          <t>Retailer</t>
        </is>
      </c>
      <c r="F1226" t="inlineStr">
        <is>
          <t>Lucknow</t>
        </is>
      </c>
      <c r="G1226" t="inlineStr">
        <is>
          <t>North</t>
        </is>
      </c>
      <c r="H1226" t="inlineStr">
        <is>
          <t>Home Textiles</t>
        </is>
      </c>
      <c r="I1226" t="inlineStr">
        <is>
          <t>Towels</t>
        </is>
      </c>
      <c r="J1226" t="inlineStr">
        <is>
          <t>Trade Show</t>
        </is>
      </c>
      <c r="K1226" t="inlineStr">
        <is>
          <t>Arjun</t>
        </is>
      </c>
      <c r="L1226" t="inlineStr">
        <is>
          <t>Pending</t>
        </is>
      </c>
      <c r="M1226" t="n">
        <v>74</v>
      </c>
      <c r="N1226" s="10" t="n">
        <v>2954.34</v>
      </c>
      <c r="O1226" s="11" t="n">
        <v>0.2</v>
      </c>
      <c r="P1226" s="10" t="n">
        <v>218620.99</v>
      </c>
      <c r="Q1226" s="10" t="n">
        <v>174896.79</v>
      </c>
      <c r="R1226" s="10" t="n">
        <v>103519.38</v>
      </c>
      <c r="S1226" s="10" t="n">
        <v>71377.41</v>
      </c>
      <c r="T1226" t="inlineStr">
        <is>
          <t>2025-03</t>
        </is>
      </c>
      <c r="U1226" t="inlineStr">
        <is>
          <t>Q1</t>
        </is>
      </c>
      <c r="V1226" t="n">
        <v>2025</v>
      </c>
      <c r="W1226" t="inlineStr">
        <is>
          <t>LEAD-01225</t>
        </is>
      </c>
      <c r="X1226" t="inlineStr">
        <is>
          <t>Open</t>
        </is>
      </c>
      <c r="Y1226" t="n">
        <v>13</v>
      </c>
      <c r="Z1226" t="inlineStr">
        <is>
          <t>Existing</t>
        </is>
      </c>
    </row>
    <row r="1227">
      <c r="A1227" t="inlineStr">
        <is>
          <t>ORD-01226</t>
        </is>
      </c>
      <c r="B1227" s="9" t="n">
        <v>45925</v>
      </c>
      <c r="C1227" t="inlineStr">
        <is>
          <t>CUST-0375</t>
        </is>
      </c>
      <c r="D1227" t="inlineStr">
        <is>
          <t>Business Client 0375</t>
        </is>
      </c>
      <c r="E1227" t="inlineStr">
        <is>
          <t>Retailer</t>
        </is>
      </c>
      <c r="F1227" t="inlineStr">
        <is>
          <t>Guwahati</t>
        </is>
      </c>
      <c r="G1227" t="inlineStr">
        <is>
          <t>East</t>
        </is>
      </c>
      <c r="H1227" t="inlineStr">
        <is>
          <t>Houseware</t>
        </is>
      </c>
      <c r="I1227" t="inlineStr">
        <is>
          <t>Kitchenware</t>
        </is>
      </c>
      <c r="J1227" t="inlineStr">
        <is>
          <t>Referral</t>
        </is>
      </c>
      <c r="K1227" t="inlineStr">
        <is>
          <t>Rohan</t>
        </is>
      </c>
      <c r="L1227" t="inlineStr">
        <is>
          <t>Won</t>
        </is>
      </c>
      <c r="M1227" t="n">
        <v>43</v>
      </c>
      <c r="N1227" s="10" t="n">
        <v>743.88</v>
      </c>
      <c r="O1227" s="11" t="n">
        <v>0.05</v>
      </c>
      <c r="P1227" s="10" t="n">
        <v>31986.76</v>
      </c>
      <c r="Q1227" s="10" t="n">
        <v>30387.42</v>
      </c>
      <c r="R1227" s="10" t="n">
        <v>21467.91</v>
      </c>
      <c r="S1227" s="10" t="n">
        <v>8919.51</v>
      </c>
      <c r="T1227" t="inlineStr">
        <is>
          <t>2025-09</t>
        </is>
      </c>
      <c r="U1227" t="inlineStr">
        <is>
          <t>Q3</t>
        </is>
      </c>
      <c r="V1227" t="n">
        <v>2025</v>
      </c>
      <c r="W1227" t="inlineStr">
        <is>
          <t>LEAD-01226</t>
        </is>
      </c>
      <c r="X1227" t="inlineStr">
        <is>
          <t>Converted</t>
        </is>
      </c>
      <c r="Y1227" t="n">
        <v>18</v>
      </c>
      <c r="Z1227" t="inlineStr">
        <is>
          <t>New</t>
        </is>
      </c>
    </row>
    <row r="1228">
      <c r="A1228" t="inlineStr">
        <is>
          <t>ORD-01227</t>
        </is>
      </c>
      <c r="B1228" s="9" t="n">
        <v>46228</v>
      </c>
      <c r="C1228" t="inlineStr">
        <is>
          <t>CUST-0356</t>
        </is>
      </c>
      <c r="D1228" t="inlineStr">
        <is>
          <t>Business Client 0356</t>
        </is>
      </c>
      <c r="E1228" t="inlineStr">
        <is>
          <t>Retailer</t>
        </is>
      </c>
      <c r="F1228" t="inlineStr">
        <is>
          <t>Ahmedabad</t>
        </is>
      </c>
      <c r="G1228" t="inlineStr">
        <is>
          <t>West</t>
        </is>
      </c>
      <c r="H1228" t="inlineStr">
        <is>
          <t>Houseware</t>
        </is>
      </c>
      <c r="I1228" t="inlineStr">
        <is>
          <t>Tableware</t>
        </is>
      </c>
      <c r="J1228" t="inlineStr">
        <is>
          <t>Trade Show</t>
        </is>
      </c>
      <c r="K1228" t="inlineStr">
        <is>
          <t>Diya</t>
        </is>
      </c>
      <c r="L1228" t="inlineStr">
        <is>
          <t>Won</t>
        </is>
      </c>
      <c r="M1228" t="n">
        <v>93</v>
      </c>
      <c r="N1228" s="10" t="n">
        <v>1280.38</v>
      </c>
      <c r="O1228" s="11" t="n">
        <v>0</v>
      </c>
      <c r="P1228" s="10" t="n">
        <v>119075.24</v>
      </c>
      <c r="Q1228" s="10" t="n">
        <v>119075.24</v>
      </c>
      <c r="R1228" s="10" t="n">
        <v>81434.31</v>
      </c>
      <c r="S1228" s="10" t="n">
        <v>37640.93</v>
      </c>
      <c r="T1228" t="inlineStr">
        <is>
          <t>2026-07</t>
        </is>
      </c>
      <c r="U1228" t="inlineStr">
        <is>
          <t>Q3</t>
        </is>
      </c>
      <c r="V1228" t="n">
        <v>2026</v>
      </c>
      <c r="W1228" t="inlineStr">
        <is>
          <t>LEAD-01227</t>
        </is>
      </c>
      <c r="X1228" t="inlineStr">
        <is>
          <t>Converted</t>
        </is>
      </c>
      <c r="Y1228" t="n">
        <v>29</v>
      </c>
      <c r="Z1228" t="inlineStr">
        <is>
          <t>Existing</t>
        </is>
      </c>
    </row>
    <row r="1229">
      <c r="A1229" t="inlineStr">
        <is>
          <t>ORD-01228</t>
        </is>
      </c>
      <c r="B1229" s="9" t="n">
        <v>46146</v>
      </c>
      <c r="C1229" t="inlineStr">
        <is>
          <t>CUST-0027</t>
        </is>
      </c>
      <c r="D1229" t="inlineStr">
        <is>
          <t>Business Client 0027</t>
        </is>
      </c>
      <c r="E1229" t="inlineStr">
        <is>
          <t>Retailer</t>
        </is>
      </c>
      <c r="F1229" t="inlineStr">
        <is>
          <t>Pune</t>
        </is>
      </c>
      <c r="G1229" t="inlineStr">
        <is>
          <t>West</t>
        </is>
      </c>
      <c r="H1229" t="inlineStr">
        <is>
          <t>Houseware</t>
        </is>
      </c>
      <c r="I1229" t="inlineStr">
        <is>
          <t>Kitchenware</t>
        </is>
      </c>
      <c r="J1229" t="inlineStr">
        <is>
          <t>Trade Show</t>
        </is>
      </c>
      <c r="K1229" t="inlineStr">
        <is>
          <t>Rohan</t>
        </is>
      </c>
      <c r="L1229" t="inlineStr">
        <is>
          <t>Won</t>
        </is>
      </c>
      <c r="M1229" t="n">
        <v>75</v>
      </c>
      <c r="N1229" s="10" t="n">
        <v>1293.79</v>
      </c>
      <c r="O1229" s="11" t="n">
        <v>0.15</v>
      </c>
      <c r="P1229" s="10" t="n">
        <v>97034.12</v>
      </c>
      <c r="Q1229" s="10" t="n">
        <v>82479</v>
      </c>
      <c r="R1229" s="10" t="n">
        <v>50677.86</v>
      </c>
      <c r="S1229" s="10" t="n">
        <v>31801.14</v>
      </c>
      <c r="T1229" t="inlineStr">
        <is>
          <t>2026-05</t>
        </is>
      </c>
      <c r="U1229" t="inlineStr">
        <is>
          <t>Q2</t>
        </is>
      </c>
      <c r="V1229" t="n">
        <v>2026</v>
      </c>
      <c r="W1229" t="inlineStr">
        <is>
          <t>LEAD-01228</t>
        </is>
      </c>
      <c r="X1229" t="inlineStr">
        <is>
          <t>Converted</t>
        </is>
      </c>
      <c r="Y1229" t="n">
        <v>13</v>
      </c>
      <c r="Z1229" t="inlineStr">
        <is>
          <t>New</t>
        </is>
      </c>
    </row>
    <row r="1230">
      <c r="A1230" t="inlineStr">
        <is>
          <t>ORD-01229</t>
        </is>
      </c>
      <c r="B1230" s="9" t="n">
        <v>46195</v>
      </c>
      <c r="C1230" t="inlineStr">
        <is>
          <t>CUST-0162</t>
        </is>
      </c>
      <c r="D1230" t="inlineStr">
        <is>
          <t>Business Client 0162</t>
        </is>
      </c>
      <c r="E1230" t="inlineStr">
        <is>
          <t>Institutional Buyer</t>
        </is>
      </c>
      <c r="F1230" t="inlineStr">
        <is>
          <t>Pune</t>
        </is>
      </c>
      <c r="G1230" t="inlineStr">
        <is>
          <t>West</t>
        </is>
      </c>
      <c r="H1230" t="inlineStr">
        <is>
          <t>Home Decor</t>
        </is>
      </c>
      <c r="I1230" t="inlineStr">
        <is>
          <t>Wall Decor</t>
        </is>
      </c>
      <c r="J1230" t="inlineStr">
        <is>
          <t>Trade Show</t>
        </is>
      </c>
      <c r="K1230" t="inlineStr">
        <is>
          <t>Meera</t>
        </is>
      </c>
      <c r="L1230" t="inlineStr">
        <is>
          <t>Won</t>
        </is>
      </c>
      <c r="M1230" t="n">
        <v>26</v>
      </c>
      <c r="N1230" s="10" t="n">
        <v>958.05</v>
      </c>
      <c r="O1230" s="11" t="n">
        <v>0</v>
      </c>
      <c r="P1230" s="10" t="n">
        <v>24909.21</v>
      </c>
      <c r="Q1230" s="10" t="n">
        <v>24909.21</v>
      </c>
      <c r="R1230" s="10" t="n">
        <v>18836.39</v>
      </c>
      <c r="S1230" s="10" t="n">
        <v>6072.82</v>
      </c>
      <c r="T1230" t="inlineStr">
        <is>
          <t>2026-06</t>
        </is>
      </c>
      <c r="U1230" t="inlineStr">
        <is>
          <t>Q2</t>
        </is>
      </c>
      <c r="V1230" t="n">
        <v>2026</v>
      </c>
      <c r="W1230" t="inlineStr">
        <is>
          <t>LEAD-01229</t>
        </is>
      </c>
      <c r="X1230" t="inlineStr">
        <is>
          <t>Converted</t>
        </is>
      </c>
      <c r="Y1230" t="n">
        <v>15</v>
      </c>
      <c r="Z1230" t="inlineStr">
        <is>
          <t>Existing</t>
        </is>
      </c>
    </row>
    <row r="1231">
      <c r="A1231" t="inlineStr">
        <is>
          <t>ORD-01230</t>
        </is>
      </c>
      <c r="B1231" s="9" t="n">
        <v>45704</v>
      </c>
      <c r="C1231" t="inlineStr">
        <is>
          <t>CUST-0337</t>
        </is>
      </c>
      <c r="D1231" t="inlineStr">
        <is>
          <t>Business Client 0337</t>
        </is>
      </c>
      <c r="E1231" t="inlineStr">
        <is>
          <t>Retailer</t>
        </is>
      </c>
      <c r="F1231" t="inlineStr">
        <is>
          <t>Hyderabad</t>
        </is>
      </c>
      <c r="G1231" t="inlineStr">
        <is>
          <t>South</t>
        </is>
      </c>
      <c r="H1231" t="inlineStr">
        <is>
          <t>Houseware</t>
        </is>
      </c>
      <c r="I1231" t="inlineStr">
        <is>
          <t>Kitchenware</t>
        </is>
      </c>
      <c r="J1231" t="inlineStr">
        <is>
          <t>Referral</t>
        </is>
      </c>
      <c r="K1231" t="inlineStr">
        <is>
          <t>Kabir</t>
        </is>
      </c>
      <c r="L1231" t="inlineStr">
        <is>
          <t>Pending</t>
        </is>
      </c>
      <c r="M1231" t="n">
        <v>54</v>
      </c>
      <c r="N1231" s="10" t="n">
        <v>1813.77</v>
      </c>
      <c r="O1231" s="11" t="n">
        <v>0</v>
      </c>
      <c r="P1231" s="10" t="n">
        <v>97943.77</v>
      </c>
      <c r="Q1231" s="10" t="n">
        <v>97943.77</v>
      </c>
      <c r="R1231" s="10" t="n">
        <v>58124.31</v>
      </c>
      <c r="S1231" s="10" t="n">
        <v>39819.46</v>
      </c>
      <c r="T1231" t="inlineStr">
        <is>
          <t>2025-02</t>
        </is>
      </c>
      <c r="U1231" t="inlineStr">
        <is>
          <t>Q1</t>
        </is>
      </c>
      <c r="V1231" t="n">
        <v>2025</v>
      </c>
      <c r="W1231" t="inlineStr">
        <is>
          <t>LEAD-01230</t>
        </is>
      </c>
      <c r="X1231" t="inlineStr">
        <is>
          <t>Open</t>
        </is>
      </c>
      <c r="Y1231" t="n">
        <v>47</v>
      </c>
      <c r="Z1231" t="inlineStr">
        <is>
          <t>New</t>
        </is>
      </c>
    </row>
    <row r="1232">
      <c r="A1232" t="inlineStr">
        <is>
          <t>ORD-01231</t>
        </is>
      </c>
      <c r="B1232" s="9" t="n">
        <v>45945</v>
      </c>
      <c r="C1232" t="inlineStr">
        <is>
          <t>CUST-0160</t>
        </is>
      </c>
      <c r="D1232" t="inlineStr">
        <is>
          <t>Business Client 0160</t>
        </is>
      </c>
      <c r="E1232" t="inlineStr">
        <is>
          <t>Retailer</t>
        </is>
      </c>
      <c r="F1232" t="inlineStr">
        <is>
          <t>Hyderabad</t>
        </is>
      </c>
      <c r="G1232" t="inlineStr">
        <is>
          <t>South</t>
        </is>
      </c>
      <c r="H1232" t="inlineStr">
        <is>
          <t>Home Textiles</t>
        </is>
      </c>
      <c r="I1232" t="inlineStr">
        <is>
          <t>Towels</t>
        </is>
      </c>
      <c r="J1232" t="inlineStr">
        <is>
          <t>Trade Show</t>
        </is>
      </c>
      <c r="K1232" t="inlineStr">
        <is>
          <t>Anaya</t>
        </is>
      </c>
      <c r="L1232" t="inlineStr">
        <is>
          <t>Won</t>
        </is>
      </c>
      <c r="M1232" t="n">
        <v>13</v>
      </c>
      <c r="N1232" s="10" t="n">
        <v>2658.21</v>
      </c>
      <c r="O1232" s="11" t="n">
        <v>0.05</v>
      </c>
      <c r="P1232" s="10" t="n">
        <v>34556.78</v>
      </c>
      <c r="Q1232" s="10" t="n">
        <v>32828.94</v>
      </c>
      <c r="R1232" s="10" t="n">
        <v>20585.09</v>
      </c>
      <c r="S1232" s="10" t="n">
        <v>12243.85</v>
      </c>
      <c r="T1232" t="inlineStr">
        <is>
          <t>2025-10</t>
        </is>
      </c>
      <c r="U1232" t="inlineStr">
        <is>
          <t>Q4</t>
        </is>
      </c>
      <c r="V1232" t="n">
        <v>2025</v>
      </c>
      <c r="W1232" t="inlineStr">
        <is>
          <t>LEAD-01231</t>
        </is>
      </c>
      <c r="X1232" t="inlineStr">
        <is>
          <t>Converted</t>
        </is>
      </c>
      <c r="Y1232" t="n">
        <v>43</v>
      </c>
      <c r="Z1232" t="inlineStr">
        <is>
          <t>New</t>
        </is>
      </c>
    </row>
    <row r="1233">
      <c r="A1233" t="inlineStr">
        <is>
          <t>ORD-01232</t>
        </is>
      </c>
      <c r="B1233" s="9" t="n">
        <v>45673</v>
      </c>
      <c r="C1233" t="inlineStr">
        <is>
          <t>CUST-0295</t>
        </is>
      </c>
      <c r="D1233" t="inlineStr">
        <is>
          <t>Business Client 0295</t>
        </is>
      </c>
      <c r="E1233" t="inlineStr">
        <is>
          <t>Institutional Buyer</t>
        </is>
      </c>
      <c r="F1233" t="inlineStr">
        <is>
          <t>Lucknow</t>
        </is>
      </c>
      <c r="G1233" t="inlineStr">
        <is>
          <t>North</t>
        </is>
      </c>
      <c r="H1233" t="inlineStr">
        <is>
          <t>Home Decor</t>
        </is>
      </c>
      <c r="I1233" t="inlineStr">
        <is>
          <t>Rugs</t>
        </is>
      </c>
      <c r="J1233" t="inlineStr">
        <is>
          <t>Trade Show</t>
        </is>
      </c>
      <c r="K1233" t="inlineStr">
        <is>
          <t>Diya</t>
        </is>
      </c>
      <c r="L1233" t="inlineStr">
        <is>
          <t>Won</t>
        </is>
      </c>
      <c r="M1233" t="n">
        <v>74</v>
      </c>
      <c r="N1233" s="10" t="n">
        <v>5649.82</v>
      </c>
      <c r="O1233" s="11" t="n">
        <v>0.05</v>
      </c>
      <c r="P1233" s="10" t="n">
        <v>418086.67</v>
      </c>
      <c r="Q1233" s="10" t="n">
        <v>397182.33</v>
      </c>
      <c r="R1233" s="10" t="n">
        <v>233774.55</v>
      </c>
      <c r="S1233" s="10" t="n">
        <v>163407.78</v>
      </c>
      <c r="T1233" t="inlineStr">
        <is>
          <t>2025-01</t>
        </is>
      </c>
      <c r="U1233" t="inlineStr">
        <is>
          <t>Q1</t>
        </is>
      </c>
      <c r="V1233" t="n">
        <v>2025</v>
      </c>
      <c r="W1233" t="inlineStr">
        <is>
          <t>LEAD-01232</t>
        </is>
      </c>
      <c r="X1233" t="inlineStr">
        <is>
          <t>Converted</t>
        </is>
      </c>
      <c r="Y1233" t="n">
        <v>24</v>
      </c>
      <c r="Z1233" t="inlineStr">
        <is>
          <t>New</t>
        </is>
      </c>
    </row>
    <row r="1234">
      <c r="A1234" t="inlineStr">
        <is>
          <t>ORD-01233</t>
        </is>
      </c>
      <c r="B1234" s="9" t="n">
        <v>46058</v>
      </c>
      <c r="C1234" t="inlineStr">
        <is>
          <t>CUST-0216</t>
        </is>
      </c>
      <c r="D1234" t="inlineStr">
        <is>
          <t>Business Client 0216</t>
        </is>
      </c>
      <c r="E1234" t="inlineStr">
        <is>
          <t>Retailer</t>
        </is>
      </c>
      <c r="F1234" t="inlineStr">
        <is>
          <t>Chennai</t>
        </is>
      </c>
      <c r="G1234" t="inlineStr">
        <is>
          <t>South</t>
        </is>
      </c>
      <c r="H1234" t="inlineStr">
        <is>
          <t>Home Textiles</t>
        </is>
      </c>
      <c r="I1234" t="inlineStr">
        <is>
          <t>Curtains</t>
        </is>
      </c>
      <c r="J1234" t="inlineStr">
        <is>
          <t>Email Campaign</t>
        </is>
      </c>
      <c r="K1234" t="inlineStr">
        <is>
          <t>Arjun</t>
        </is>
      </c>
      <c r="L1234" t="inlineStr">
        <is>
          <t>Lost</t>
        </is>
      </c>
      <c r="M1234" t="n">
        <v>71</v>
      </c>
      <c r="N1234" s="10" t="n">
        <v>1712.02</v>
      </c>
      <c r="O1234" s="11" t="n">
        <v>0.1</v>
      </c>
      <c r="P1234" s="10" t="n">
        <v>121553.41</v>
      </c>
      <c r="Q1234" s="10" t="n">
        <v>109398.07</v>
      </c>
      <c r="R1234" s="10" t="n">
        <v>66356.42</v>
      </c>
      <c r="S1234" s="10" t="n">
        <v>43041.65</v>
      </c>
      <c r="T1234" t="inlineStr">
        <is>
          <t>2026-02</t>
        </is>
      </c>
      <c r="U1234" t="inlineStr">
        <is>
          <t>Q1</t>
        </is>
      </c>
      <c r="V1234" t="n">
        <v>2026</v>
      </c>
      <c r="W1234" t="inlineStr">
        <is>
          <t>LEAD-01233</t>
        </is>
      </c>
      <c r="X1234" t="inlineStr">
        <is>
          <t>Lost</t>
        </is>
      </c>
      <c r="Y1234" t="n">
        <v>34</v>
      </c>
      <c r="Z1234" t="inlineStr">
        <is>
          <t>Existing</t>
        </is>
      </c>
    </row>
    <row r="1235">
      <c r="A1235" t="inlineStr">
        <is>
          <t>ORD-01234</t>
        </is>
      </c>
      <c r="B1235" s="9" t="n">
        <v>45743</v>
      </c>
      <c r="C1235" t="inlineStr">
        <is>
          <t>CUST-0010</t>
        </is>
      </c>
      <c r="D1235" t="inlineStr">
        <is>
          <t>Business Client 0010</t>
        </is>
      </c>
      <c r="E1235" t="inlineStr">
        <is>
          <t>Retailer</t>
        </is>
      </c>
      <c r="F1235" t="inlineStr">
        <is>
          <t>Lucknow</t>
        </is>
      </c>
      <c r="G1235" t="inlineStr">
        <is>
          <t>North</t>
        </is>
      </c>
      <c r="H1235" t="inlineStr">
        <is>
          <t>Gifts</t>
        </is>
      </c>
      <c r="I1235" t="inlineStr">
        <is>
          <t>Gift Sets</t>
        </is>
      </c>
      <c r="J1235" t="inlineStr">
        <is>
          <t>Sales Call</t>
        </is>
      </c>
      <c r="K1235" t="inlineStr">
        <is>
          <t>Diya</t>
        </is>
      </c>
      <c r="L1235" t="inlineStr">
        <is>
          <t>Won</t>
        </is>
      </c>
      <c r="M1235" t="n">
        <v>92</v>
      </c>
      <c r="N1235" s="10" t="n">
        <v>634.15</v>
      </c>
      <c r="O1235" s="11" t="n">
        <v>0.05</v>
      </c>
      <c r="P1235" s="10" t="n">
        <v>58341.54</v>
      </c>
      <c r="Q1235" s="10" t="n">
        <v>55424.46</v>
      </c>
      <c r="R1235" s="10" t="n">
        <v>39402.1</v>
      </c>
      <c r="S1235" s="10" t="n">
        <v>16022.36</v>
      </c>
      <c r="T1235" t="inlineStr">
        <is>
          <t>2025-03</t>
        </is>
      </c>
      <c r="U1235" t="inlineStr">
        <is>
          <t>Q1</t>
        </is>
      </c>
      <c r="V1235" t="n">
        <v>2025</v>
      </c>
      <c r="W1235" t="inlineStr">
        <is>
          <t>LEAD-01234</t>
        </is>
      </c>
      <c r="X1235" t="inlineStr">
        <is>
          <t>Converted</t>
        </is>
      </c>
      <c r="Y1235" t="n">
        <v>10</v>
      </c>
      <c r="Z1235" t="inlineStr">
        <is>
          <t>New</t>
        </is>
      </c>
    </row>
    <row r="1236">
      <c r="A1236" t="inlineStr">
        <is>
          <t>ORD-01235</t>
        </is>
      </c>
      <c r="B1236" s="9" t="n">
        <v>45907</v>
      </c>
      <c r="C1236" t="inlineStr">
        <is>
          <t>CUST-0029</t>
        </is>
      </c>
      <c r="D1236" t="inlineStr">
        <is>
          <t>Business Client 0029</t>
        </is>
      </c>
      <c r="E1236" t="inlineStr">
        <is>
          <t>Importer</t>
        </is>
      </c>
      <c r="F1236" t="inlineStr">
        <is>
          <t>Chennai</t>
        </is>
      </c>
      <c r="G1236" t="inlineStr">
        <is>
          <t>South</t>
        </is>
      </c>
      <c r="H1236" t="inlineStr">
        <is>
          <t>Home Decor</t>
        </is>
      </c>
      <c r="I1236" t="inlineStr">
        <is>
          <t>Vases</t>
        </is>
      </c>
      <c r="J1236" t="inlineStr">
        <is>
          <t>Website</t>
        </is>
      </c>
      <c r="K1236" t="inlineStr">
        <is>
          <t>Ishita</t>
        </is>
      </c>
      <c r="L1236" t="inlineStr">
        <is>
          <t>Lost</t>
        </is>
      </c>
      <c r="M1236" t="n">
        <v>57</v>
      </c>
      <c r="N1236" s="10" t="n">
        <v>3385.33</v>
      </c>
      <c r="O1236" s="11" t="n">
        <v>0.15</v>
      </c>
      <c r="P1236" s="10" t="n">
        <v>192963.77</v>
      </c>
      <c r="Q1236" s="10" t="n">
        <v>164019.21</v>
      </c>
      <c r="R1236" s="10" t="n">
        <v>105718.13</v>
      </c>
      <c r="S1236" s="10" t="n">
        <v>58301.08</v>
      </c>
      <c r="T1236" t="inlineStr">
        <is>
          <t>2025-09</t>
        </is>
      </c>
      <c r="U1236" t="inlineStr">
        <is>
          <t>Q3</t>
        </is>
      </c>
      <c r="V1236" t="n">
        <v>2025</v>
      </c>
      <c r="W1236" t="inlineStr">
        <is>
          <t>LEAD-01235</t>
        </is>
      </c>
      <c r="X1236" t="inlineStr">
        <is>
          <t>Lost</t>
        </is>
      </c>
      <c r="Y1236" t="n">
        <v>28</v>
      </c>
      <c r="Z1236" t="inlineStr">
        <is>
          <t>Existing</t>
        </is>
      </c>
    </row>
    <row r="1237">
      <c r="A1237" t="inlineStr">
        <is>
          <t>ORD-01236</t>
        </is>
      </c>
      <c r="B1237" s="9" t="n">
        <v>46048</v>
      </c>
      <c r="C1237" t="inlineStr">
        <is>
          <t>CUST-0145</t>
        </is>
      </c>
      <c r="D1237" t="inlineStr">
        <is>
          <t>Business Client 0145</t>
        </is>
      </c>
      <c r="E1237" t="inlineStr">
        <is>
          <t>Retailer</t>
        </is>
      </c>
      <c r="F1237" t="inlineStr">
        <is>
          <t>Ahmedabad</t>
        </is>
      </c>
      <c r="G1237" t="inlineStr">
        <is>
          <t>West</t>
        </is>
      </c>
      <c r="H1237" t="inlineStr">
        <is>
          <t>Houseware</t>
        </is>
      </c>
      <c r="I1237" t="inlineStr">
        <is>
          <t>Utility</t>
        </is>
      </c>
      <c r="J1237" t="inlineStr">
        <is>
          <t>Trade Show</t>
        </is>
      </c>
      <c r="K1237" t="inlineStr">
        <is>
          <t>Kabir</t>
        </is>
      </c>
      <c r="L1237" t="inlineStr">
        <is>
          <t>Won</t>
        </is>
      </c>
      <c r="M1237" t="n">
        <v>19</v>
      </c>
      <c r="N1237" s="10" t="n">
        <v>581.46</v>
      </c>
      <c r="O1237" s="11" t="n">
        <v>0.1</v>
      </c>
      <c r="P1237" s="10" t="n">
        <v>11047.68</v>
      </c>
      <c r="Q1237" s="10" t="n">
        <v>9942.91</v>
      </c>
      <c r="R1237" s="10" t="n">
        <v>6490.4</v>
      </c>
      <c r="S1237" s="10" t="n">
        <v>3452.51</v>
      </c>
      <c r="T1237" t="inlineStr">
        <is>
          <t>2026-01</t>
        </is>
      </c>
      <c r="U1237" t="inlineStr">
        <is>
          <t>Q1</t>
        </is>
      </c>
      <c r="V1237" t="n">
        <v>2026</v>
      </c>
      <c r="W1237" t="inlineStr">
        <is>
          <t>LEAD-01236</t>
        </is>
      </c>
      <c r="X1237" t="inlineStr">
        <is>
          <t>Converted</t>
        </is>
      </c>
      <c r="Y1237" t="n">
        <v>30</v>
      </c>
      <c r="Z1237" t="inlineStr">
        <is>
          <t>Existing</t>
        </is>
      </c>
    </row>
    <row r="1238">
      <c r="A1238" t="inlineStr">
        <is>
          <t>ORD-01237</t>
        </is>
      </c>
      <c r="B1238" s="9" t="n">
        <v>45992</v>
      </c>
      <c r="C1238" t="inlineStr">
        <is>
          <t>CUST-0171</t>
        </is>
      </c>
      <c r="D1238" t="inlineStr">
        <is>
          <t>Business Client 0171</t>
        </is>
      </c>
      <c r="E1238" t="inlineStr">
        <is>
          <t>Retailer</t>
        </is>
      </c>
      <c r="F1238" t="inlineStr">
        <is>
          <t>Mumbai</t>
        </is>
      </c>
      <c r="G1238" t="inlineStr">
        <is>
          <t>West</t>
        </is>
      </c>
      <c r="H1238" t="inlineStr">
        <is>
          <t>Clothing &amp; Fashion</t>
        </is>
      </c>
      <c r="I1238" t="inlineStr">
        <is>
          <t>Lifestyle</t>
        </is>
      </c>
      <c r="J1238" t="inlineStr">
        <is>
          <t>Website</t>
        </is>
      </c>
      <c r="K1238" t="inlineStr">
        <is>
          <t>Meera</t>
        </is>
      </c>
      <c r="L1238" t="inlineStr">
        <is>
          <t>Won</t>
        </is>
      </c>
      <c r="M1238" t="n">
        <v>49</v>
      </c>
      <c r="N1238" s="10" t="n">
        <v>1037.67</v>
      </c>
      <c r="O1238" s="11" t="n">
        <v>0</v>
      </c>
      <c r="P1238" s="10" t="n">
        <v>50845.65</v>
      </c>
      <c r="Q1238" s="10" t="n">
        <v>50845.65</v>
      </c>
      <c r="R1238" s="10" t="n">
        <v>32546.95</v>
      </c>
      <c r="S1238" s="10" t="n">
        <v>18298.7</v>
      </c>
      <c r="T1238" t="inlineStr">
        <is>
          <t>2025-12</t>
        </is>
      </c>
      <c r="U1238" t="inlineStr">
        <is>
          <t>Q4</t>
        </is>
      </c>
      <c r="V1238" t="n">
        <v>2025</v>
      </c>
      <c r="W1238" t="inlineStr">
        <is>
          <t>LEAD-01237</t>
        </is>
      </c>
      <c r="X1238" t="inlineStr">
        <is>
          <t>Converted</t>
        </is>
      </c>
      <c r="Y1238" t="n">
        <v>38</v>
      </c>
      <c r="Z1238" t="inlineStr">
        <is>
          <t>New</t>
        </is>
      </c>
    </row>
    <row r="1239">
      <c r="A1239" t="inlineStr">
        <is>
          <t>ORD-01238</t>
        </is>
      </c>
      <c r="B1239" s="9" t="n">
        <v>46286</v>
      </c>
      <c r="C1239" t="inlineStr">
        <is>
          <t>CUST-0165</t>
        </is>
      </c>
      <c r="D1239" t="inlineStr">
        <is>
          <t>Business Client 0165</t>
        </is>
      </c>
      <c r="E1239" t="inlineStr">
        <is>
          <t>Retailer</t>
        </is>
      </c>
      <c r="F1239" t="inlineStr">
        <is>
          <t>Gurugram</t>
        </is>
      </c>
      <c r="G1239" t="inlineStr">
        <is>
          <t>North</t>
        </is>
      </c>
      <c r="H1239" t="inlineStr">
        <is>
          <t>Home Textiles</t>
        </is>
      </c>
      <c r="I1239" t="inlineStr">
        <is>
          <t>Towels</t>
        </is>
      </c>
      <c r="J1239" t="inlineStr">
        <is>
          <t>Trade Show</t>
        </is>
      </c>
      <c r="K1239" t="inlineStr">
        <is>
          <t>Arjun</t>
        </is>
      </c>
      <c r="L1239" t="inlineStr">
        <is>
          <t>Won</t>
        </is>
      </c>
      <c r="M1239" t="n">
        <v>30</v>
      </c>
      <c r="N1239" s="10" t="n">
        <v>689.39</v>
      </c>
      <c r="O1239" s="11" t="n">
        <v>0</v>
      </c>
      <c r="P1239" s="10" t="n">
        <v>20681.71</v>
      </c>
      <c r="Q1239" s="10" t="n">
        <v>20681.71</v>
      </c>
      <c r="R1239" s="10" t="n">
        <v>12045.73</v>
      </c>
      <c r="S1239" s="10" t="n">
        <v>8635.98</v>
      </c>
      <c r="T1239" t="inlineStr">
        <is>
          <t>2026-09</t>
        </is>
      </c>
      <c r="U1239" t="inlineStr">
        <is>
          <t>Q3</t>
        </is>
      </c>
      <c r="V1239" t="n">
        <v>2026</v>
      </c>
      <c r="W1239" t="inlineStr">
        <is>
          <t>LEAD-01238</t>
        </is>
      </c>
      <c r="X1239" t="inlineStr">
        <is>
          <t>Converted</t>
        </is>
      </c>
      <c r="Y1239" t="n">
        <v>5</v>
      </c>
      <c r="Z1239" t="inlineStr">
        <is>
          <t>Existing</t>
        </is>
      </c>
    </row>
    <row r="1240">
      <c r="A1240" t="inlineStr">
        <is>
          <t>ORD-01239</t>
        </is>
      </c>
      <c r="B1240" s="9" t="n">
        <v>46176</v>
      </c>
      <c r="C1240" t="inlineStr">
        <is>
          <t>CUST-0387</t>
        </is>
      </c>
      <c r="D1240" t="inlineStr">
        <is>
          <t>Business Client 0387</t>
        </is>
      </c>
      <c r="E1240" t="inlineStr">
        <is>
          <t>Importer</t>
        </is>
      </c>
      <c r="F1240" t="inlineStr">
        <is>
          <t>Surat</t>
        </is>
      </c>
      <c r="G1240" t="inlineStr">
        <is>
          <t>West</t>
        </is>
      </c>
      <c r="H1240" t="inlineStr">
        <is>
          <t>Clothing &amp; Fashion</t>
        </is>
      </c>
      <c r="I1240" t="inlineStr">
        <is>
          <t>Apparel</t>
        </is>
      </c>
      <c r="J1240" t="inlineStr">
        <is>
          <t>Trade Show</t>
        </is>
      </c>
      <c r="K1240" t="inlineStr">
        <is>
          <t>Arjun</t>
        </is>
      </c>
      <c r="L1240" t="inlineStr">
        <is>
          <t>Pending</t>
        </is>
      </c>
      <c r="M1240" t="n">
        <v>29</v>
      </c>
      <c r="N1240" s="10" t="n">
        <v>3360.82</v>
      </c>
      <c r="O1240" s="11" t="n">
        <v>0</v>
      </c>
      <c r="P1240" s="10" t="n">
        <v>97463.92</v>
      </c>
      <c r="Q1240" s="10" t="n">
        <v>97463.92</v>
      </c>
      <c r="R1240" s="10" t="n">
        <v>65761.23</v>
      </c>
      <c r="S1240" s="10" t="n">
        <v>31702.69</v>
      </c>
      <c r="T1240" t="inlineStr">
        <is>
          <t>2026-06</t>
        </is>
      </c>
      <c r="U1240" t="inlineStr">
        <is>
          <t>Q2</t>
        </is>
      </c>
      <c r="V1240" t="n">
        <v>2026</v>
      </c>
      <c r="W1240" t="inlineStr">
        <is>
          <t>LEAD-01239</t>
        </is>
      </c>
      <c r="X1240" t="inlineStr">
        <is>
          <t>Open</t>
        </is>
      </c>
      <c r="Y1240" t="n">
        <v>46</v>
      </c>
      <c r="Z1240" t="inlineStr">
        <is>
          <t>Existing</t>
        </is>
      </c>
    </row>
    <row r="1241">
      <c r="A1241" t="inlineStr">
        <is>
          <t>ORD-01240</t>
        </is>
      </c>
      <c r="B1241" s="9" t="n">
        <v>45794</v>
      </c>
      <c r="C1241" t="inlineStr">
        <is>
          <t>CUST-0059</t>
        </is>
      </c>
      <c r="D1241" t="inlineStr">
        <is>
          <t>Business Client 0059</t>
        </is>
      </c>
      <c r="E1241" t="inlineStr">
        <is>
          <t>Manufacturer</t>
        </is>
      </c>
      <c r="F1241" t="inlineStr">
        <is>
          <t>Kochi</t>
        </is>
      </c>
      <c r="G1241" t="inlineStr">
        <is>
          <t>South</t>
        </is>
      </c>
      <c r="H1241" t="inlineStr">
        <is>
          <t>Gifts</t>
        </is>
      </c>
      <c r="I1241" t="inlineStr">
        <is>
          <t>Gift Sets</t>
        </is>
      </c>
      <c r="J1241" t="inlineStr">
        <is>
          <t>Email Campaign</t>
        </is>
      </c>
      <c r="K1241" t="inlineStr">
        <is>
          <t>Ishita</t>
        </is>
      </c>
      <c r="L1241" t="inlineStr">
        <is>
          <t>Won</t>
        </is>
      </c>
      <c r="M1241" t="n">
        <v>42</v>
      </c>
      <c r="N1241" s="10" t="n">
        <v>1964.59</v>
      </c>
      <c r="O1241" s="11" t="n">
        <v>0</v>
      </c>
      <c r="P1241" s="10" t="n">
        <v>82512.63</v>
      </c>
      <c r="Q1241" s="10" t="n">
        <v>82512.63</v>
      </c>
      <c r="R1241" s="10" t="n">
        <v>60007.11</v>
      </c>
      <c r="S1241" s="10" t="n">
        <v>22505.52</v>
      </c>
      <c r="T1241" t="inlineStr">
        <is>
          <t>2025-05</t>
        </is>
      </c>
      <c r="U1241" t="inlineStr">
        <is>
          <t>Q2</t>
        </is>
      </c>
      <c r="V1241" t="n">
        <v>2025</v>
      </c>
      <c r="W1241" t="inlineStr">
        <is>
          <t>LEAD-01240</t>
        </is>
      </c>
      <c r="X1241" t="inlineStr">
        <is>
          <t>Converted</t>
        </is>
      </c>
      <c r="Y1241" t="n">
        <v>18</v>
      </c>
      <c r="Z1241" t="inlineStr">
        <is>
          <t>New</t>
        </is>
      </c>
    </row>
    <row r="1242">
      <c r="A1242" t="inlineStr">
        <is>
          <t>ORD-01241</t>
        </is>
      </c>
      <c r="B1242" s="9" t="n">
        <v>46155</v>
      </c>
      <c r="C1242" t="inlineStr">
        <is>
          <t>CUST-0081</t>
        </is>
      </c>
      <c r="D1242" t="inlineStr">
        <is>
          <t>Business Client 0081</t>
        </is>
      </c>
      <c r="E1242" t="inlineStr">
        <is>
          <t>Retailer</t>
        </is>
      </c>
      <c r="F1242" t="inlineStr">
        <is>
          <t>Pune</t>
        </is>
      </c>
      <c r="G1242" t="inlineStr">
        <is>
          <t>West</t>
        </is>
      </c>
      <c r="H1242" t="inlineStr">
        <is>
          <t>Clothing &amp; Fashion</t>
        </is>
      </c>
      <c r="I1242" t="inlineStr">
        <is>
          <t>Apparel</t>
        </is>
      </c>
      <c r="J1242" t="inlineStr">
        <is>
          <t>Email Campaign</t>
        </is>
      </c>
      <c r="K1242" t="inlineStr">
        <is>
          <t>Meera</t>
        </is>
      </c>
      <c r="L1242" t="inlineStr">
        <is>
          <t>Won</t>
        </is>
      </c>
      <c r="M1242" t="n">
        <v>87</v>
      </c>
      <c r="N1242" s="10" t="n">
        <v>2185.61</v>
      </c>
      <c r="O1242" s="11" t="n">
        <v>0.1</v>
      </c>
      <c r="P1242" s="10" t="n">
        <v>190147.92</v>
      </c>
      <c r="Q1242" s="10" t="n">
        <v>171133.12</v>
      </c>
      <c r="R1242" s="10" t="n">
        <v>104855.52</v>
      </c>
      <c r="S1242" s="10" t="n">
        <v>66277.60000000001</v>
      </c>
      <c r="T1242" t="inlineStr">
        <is>
          <t>2026-05</t>
        </is>
      </c>
      <c r="U1242" t="inlineStr">
        <is>
          <t>Q2</t>
        </is>
      </c>
      <c r="V1242" t="n">
        <v>2026</v>
      </c>
      <c r="W1242" t="inlineStr">
        <is>
          <t>LEAD-01241</t>
        </is>
      </c>
      <c r="X1242" t="inlineStr">
        <is>
          <t>Converted</t>
        </is>
      </c>
      <c r="Y1242" t="n">
        <v>27</v>
      </c>
      <c r="Z1242" t="inlineStr">
        <is>
          <t>Existing</t>
        </is>
      </c>
    </row>
    <row r="1243">
      <c r="A1243" t="inlineStr">
        <is>
          <t>ORD-01242</t>
        </is>
      </c>
      <c r="B1243" s="9" t="n">
        <v>46134</v>
      </c>
      <c r="C1243" t="inlineStr">
        <is>
          <t>CUST-0230</t>
        </is>
      </c>
      <c r="D1243" t="inlineStr">
        <is>
          <t>Business Client 0230</t>
        </is>
      </c>
      <c r="E1243" t="inlineStr">
        <is>
          <t>Manufacturer</t>
        </is>
      </c>
      <c r="F1243" t="inlineStr">
        <is>
          <t>Hyderabad</t>
        </is>
      </c>
      <c r="G1243" t="inlineStr">
        <is>
          <t>South</t>
        </is>
      </c>
      <c r="H1243" t="inlineStr">
        <is>
          <t>Home Textiles</t>
        </is>
      </c>
      <c r="I1243" t="inlineStr">
        <is>
          <t>Cushion Covers</t>
        </is>
      </c>
      <c r="J1243" t="inlineStr">
        <is>
          <t>Website</t>
        </is>
      </c>
      <c r="K1243" t="inlineStr">
        <is>
          <t>Anaya</t>
        </is>
      </c>
      <c r="L1243" t="inlineStr">
        <is>
          <t>Won</t>
        </is>
      </c>
      <c r="M1243" t="n">
        <v>6</v>
      </c>
      <c r="N1243" s="10" t="n">
        <v>3401.49</v>
      </c>
      <c r="O1243" s="11" t="n">
        <v>0</v>
      </c>
      <c r="P1243" s="10" t="n">
        <v>20408.95</v>
      </c>
      <c r="Q1243" s="10" t="n">
        <v>20408.95</v>
      </c>
      <c r="R1243" s="10" t="n">
        <v>15229.19</v>
      </c>
      <c r="S1243" s="10" t="n">
        <v>5179.76</v>
      </c>
      <c r="T1243" t="inlineStr">
        <is>
          <t>2026-04</t>
        </is>
      </c>
      <c r="U1243" t="inlineStr">
        <is>
          <t>Q2</t>
        </is>
      </c>
      <c r="V1243" t="n">
        <v>2026</v>
      </c>
      <c r="W1243" t="inlineStr">
        <is>
          <t>LEAD-01242</t>
        </is>
      </c>
      <c r="X1243" t="inlineStr">
        <is>
          <t>Converted</t>
        </is>
      </c>
      <c r="Y1243" t="n">
        <v>23</v>
      </c>
      <c r="Z1243" t="inlineStr">
        <is>
          <t>Existing</t>
        </is>
      </c>
    </row>
    <row r="1244">
      <c r="A1244" t="inlineStr">
        <is>
          <t>ORD-01243</t>
        </is>
      </c>
      <c r="B1244" s="9" t="n">
        <v>46251</v>
      </c>
      <c r="C1244" t="inlineStr">
        <is>
          <t>CUST-0369</t>
        </is>
      </c>
      <c r="D1244" t="inlineStr">
        <is>
          <t>Business Client 0369</t>
        </is>
      </c>
      <c r="E1244" t="inlineStr">
        <is>
          <t>Retailer</t>
        </is>
      </c>
      <c r="F1244" t="inlineStr">
        <is>
          <t>Gurugram</t>
        </is>
      </c>
      <c r="G1244" t="inlineStr">
        <is>
          <t>North</t>
        </is>
      </c>
      <c r="H1244" t="inlineStr">
        <is>
          <t>Gifts</t>
        </is>
      </c>
      <c r="I1244" t="inlineStr">
        <is>
          <t>Gift Sets</t>
        </is>
      </c>
      <c r="J1244" t="inlineStr">
        <is>
          <t>Sales Call</t>
        </is>
      </c>
      <c r="K1244" t="inlineStr">
        <is>
          <t>Rohan</t>
        </is>
      </c>
      <c r="L1244" t="inlineStr">
        <is>
          <t>Won</t>
        </is>
      </c>
      <c r="M1244" t="n">
        <v>99</v>
      </c>
      <c r="N1244" s="10" t="n">
        <v>1884.76</v>
      </c>
      <c r="O1244" s="11" t="n">
        <v>0.15</v>
      </c>
      <c r="P1244" s="10" t="n">
        <v>186591.22</v>
      </c>
      <c r="Q1244" s="10" t="n">
        <v>158602.54</v>
      </c>
      <c r="R1244" s="10" t="n">
        <v>97181.81</v>
      </c>
      <c r="S1244" s="10" t="n">
        <v>61420.73</v>
      </c>
      <c r="T1244" t="inlineStr">
        <is>
          <t>2026-08</t>
        </is>
      </c>
      <c r="U1244" t="inlineStr">
        <is>
          <t>Q3</t>
        </is>
      </c>
      <c r="V1244" t="n">
        <v>2026</v>
      </c>
      <c r="W1244" t="inlineStr">
        <is>
          <t>LEAD-01243</t>
        </is>
      </c>
      <c r="X1244" t="inlineStr">
        <is>
          <t>Converted</t>
        </is>
      </c>
      <c r="Y1244" t="n">
        <v>13</v>
      </c>
      <c r="Z1244" t="inlineStr">
        <is>
          <t>Existing</t>
        </is>
      </c>
    </row>
    <row r="1245">
      <c r="A1245" t="inlineStr">
        <is>
          <t>ORD-01244</t>
        </is>
      </c>
      <c r="B1245" s="9" t="n">
        <v>45880</v>
      </c>
      <c r="C1245" t="inlineStr">
        <is>
          <t>CUST-0023</t>
        </is>
      </c>
      <c r="D1245" t="inlineStr">
        <is>
          <t>Business Client 0023</t>
        </is>
      </c>
      <c r="E1245" t="inlineStr">
        <is>
          <t>Importer</t>
        </is>
      </c>
      <c r="F1245" t="inlineStr">
        <is>
          <t>Pune</t>
        </is>
      </c>
      <c r="G1245" t="inlineStr">
        <is>
          <t>West</t>
        </is>
      </c>
      <c r="H1245" t="inlineStr">
        <is>
          <t>Home Textiles</t>
        </is>
      </c>
      <c r="I1245" t="inlineStr">
        <is>
          <t>Cushion Covers</t>
        </is>
      </c>
      <c r="J1245" t="inlineStr">
        <is>
          <t>Sales Call</t>
        </is>
      </c>
      <c r="K1245" t="inlineStr">
        <is>
          <t>Rohan</t>
        </is>
      </c>
      <c r="L1245" t="inlineStr">
        <is>
          <t>Won</t>
        </is>
      </c>
      <c r="M1245" t="n">
        <v>63</v>
      </c>
      <c r="N1245" s="10" t="n">
        <v>1310.61</v>
      </c>
      <c r="O1245" s="11" t="n">
        <v>0.05</v>
      </c>
      <c r="P1245" s="10" t="n">
        <v>82568.7</v>
      </c>
      <c r="Q1245" s="10" t="n">
        <v>78440.27</v>
      </c>
      <c r="R1245" s="10" t="n">
        <v>59621.06</v>
      </c>
      <c r="S1245" s="10" t="n">
        <v>18819.21</v>
      </c>
      <c r="T1245" t="inlineStr">
        <is>
          <t>2025-08</t>
        </is>
      </c>
      <c r="U1245" t="inlineStr">
        <is>
          <t>Q3</t>
        </is>
      </c>
      <c r="V1245" t="n">
        <v>2025</v>
      </c>
      <c r="W1245" t="inlineStr">
        <is>
          <t>LEAD-01244</t>
        </is>
      </c>
      <c r="X1245" t="inlineStr">
        <is>
          <t>Converted</t>
        </is>
      </c>
      <c r="Y1245" t="n">
        <v>27</v>
      </c>
      <c r="Z1245" t="inlineStr">
        <is>
          <t>Existing</t>
        </is>
      </c>
    </row>
    <row r="1246">
      <c r="A1246" t="inlineStr">
        <is>
          <t>ORD-01245</t>
        </is>
      </c>
      <c r="B1246" s="9" t="n">
        <v>46029</v>
      </c>
      <c r="C1246" t="inlineStr">
        <is>
          <t>CUST-0116</t>
        </is>
      </c>
      <c r="D1246" t="inlineStr">
        <is>
          <t>Business Client 0116</t>
        </is>
      </c>
      <c r="E1246" t="inlineStr">
        <is>
          <t>Retailer</t>
        </is>
      </c>
      <c r="F1246" t="inlineStr">
        <is>
          <t>Kolkata</t>
        </is>
      </c>
      <c r="G1246" t="inlineStr">
        <is>
          <t>East</t>
        </is>
      </c>
      <c r="H1246" t="inlineStr">
        <is>
          <t>Home Textiles</t>
        </is>
      </c>
      <c r="I1246" t="inlineStr">
        <is>
          <t>Bedsheets</t>
        </is>
      </c>
      <c r="J1246" t="inlineStr">
        <is>
          <t>Trade Show</t>
        </is>
      </c>
      <c r="K1246" t="inlineStr">
        <is>
          <t>Meera</t>
        </is>
      </c>
      <c r="L1246" t="inlineStr">
        <is>
          <t>Won</t>
        </is>
      </c>
      <c r="M1246" t="n">
        <v>44</v>
      </c>
      <c r="N1246" s="10" t="n">
        <v>3113.4</v>
      </c>
      <c r="O1246" s="11" t="n">
        <v>0.05</v>
      </c>
      <c r="P1246" s="10" t="n">
        <v>136989.44</v>
      </c>
      <c r="Q1246" s="10" t="n">
        <v>130139.97</v>
      </c>
      <c r="R1246" s="10" t="n">
        <v>78816.8</v>
      </c>
      <c r="S1246" s="10" t="n">
        <v>51323.17</v>
      </c>
      <c r="T1246" t="inlineStr">
        <is>
          <t>2026-01</t>
        </is>
      </c>
      <c r="U1246" t="inlineStr">
        <is>
          <t>Q1</t>
        </is>
      </c>
      <c r="V1246" t="n">
        <v>2026</v>
      </c>
      <c r="W1246" t="inlineStr">
        <is>
          <t>LEAD-01245</t>
        </is>
      </c>
      <c r="X1246" t="inlineStr">
        <is>
          <t>Converted</t>
        </is>
      </c>
      <c r="Y1246" t="n">
        <v>27</v>
      </c>
      <c r="Z1246" t="inlineStr">
        <is>
          <t>Existing</t>
        </is>
      </c>
    </row>
    <row r="1247">
      <c r="A1247" t="inlineStr">
        <is>
          <t>ORD-01246</t>
        </is>
      </c>
      <c r="B1247" s="9" t="n">
        <v>46059</v>
      </c>
      <c r="C1247" t="inlineStr">
        <is>
          <t>CUST-0271</t>
        </is>
      </c>
      <c r="D1247" t="inlineStr">
        <is>
          <t>Business Client 0271</t>
        </is>
      </c>
      <c r="E1247" t="inlineStr">
        <is>
          <t>Importer</t>
        </is>
      </c>
      <c r="F1247" t="inlineStr">
        <is>
          <t>Kolkata</t>
        </is>
      </c>
      <c r="G1247" t="inlineStr">
        <is>
          <t>East</t>
        </is>
      </c>
      <c r="H1247" t="inlineStr">
        <is>
          <t>Home Textiles</t>
        </is>
      </c>
      <c r="I1247" t="inlineStr">
        <is>
          <t>Bedsheets</t>
        </is>
      </c>
      <c r="J1247" t="inlineStr">
        <is>
          <t>Field Visit</t>
        </is>
      </c>
      <c r="K1247" t="inlineStr">
        <is>
          <t>Aarav</t>
        </is>
      </c>
      <c r="L1247" t="inlineStr">
        <is>
          <t>Pending</t>
        </is>
      </c>
      <c r="M1247" t="n">
        <v>45</v>
      </c>
      <c r="N1247" s="10" t="n">
        <v>1618.33</v>
      </c>
      <c r="O1247" s="11" t="n">
        <v>0.05</v>
      </c>
      <c r="P1247" s="10" t="n">
        <v>72824.89999999999</v>
      </c>
      <c r="Q1247" s="10" t="n">
        <v>69183.66</v>
      </c>
      <c r="R1247" s="10" t="n">
        <v>52653.62</v>
      </c>
      <c r="S1247" s="10" t="n">
        <v>16530.04</v>
      </c>
      <c r="T1247" t="inlineStr">
        <is>
          <t>2026-02</t>
        </is>
      </c>
      <c r="U1247" t="inlineStr">
        <is>
          <t>Q1</t>
        </is>
      </c>
      <c r="V1247" t="n">
        <v>2026</v>
      </c>
      <c r="W1247" t="inlineStr">
        <is>
          <t>LEAD-01246</t>
        </is>
      </c>
      <c r="X1247" t="inlineStr">
        <is>
          <t>Open</t>
        </is>
      </c>
      <c r="Y1247" t="n">
        <v>37</v>
      </c>
      <c r="Z1247" t="inlineStr">
        <is>
          <t>Existing</t>
        </is>
      </c>
    </row>
    <row r="1248">
      <c r="A1248" t="inlineStr">
        <is>
          <t>ORD-01247</t>
        </is>
      </c>
      <c r="B1248" s="9" t="n">
        <v>46100</v>
      </c>
      <c r="C1248" t="inlineStr">
        <is>
          <t>CUST-0046</t>
        </is>
      </c>
      <c r="D1248" t="inlineStr">
        <is>
          <t>Business Client 0046</t>
        </is>
      </c>
      <c r="E1248" t="inlineStr">
        <is>
          <t>Manufacturer</t>
        </is>
      </c>
      <c r="F1248" t="inlineStr">
        <is>
          <t>Gurugram</t>
        </is>
      </c>
      <c r="G1248" t="inlineStr">
        <is>
          <t>North</t>
        </is>
      </c>
      <c r="H1248" t="inlineStr">
        <is>
          <t>Home Decor</t>
        </is>
      </c>
      <c r="I1248" t="inlineStr">
        <is>
          <t>Rugs</t>
        </is>
      </c>
      <c r="J1248" t="inlineStr">
        <is>
          <t>Sales Call</t>
        </is>
      </c>
      <c r="K1248" t="inlineStr">
        <is>
          <t>Meera</t>
        </is>
      </c>
      <c r="L1248" t="inlineStr">
        <is>
          <t>Won</t>
        </is>
      </c>
      <c r="M1248" t="n">
        <v>49</v>
      </c>
      <c r="N1248" s="10" t="n">
        <v>5447.43</v>
      </c>
      <c r="O1248" s="11" t="n">
        <v>0.05</v>
      </c>
      <c r="P1248" s="10" t="n">
        <v>266924.31</v>
      </c>
      <c r="Q1248" s="10" t="n">
        <v>253578.1</v>
      </c>
      <c r="R1248" s="10" t="n">
        <v>186327.2</v>
      </c>
      <c r="S1248" s="10" t="n">
        <v>67250.89999999999</v>
      </c>
      <c r="T1248" t="inlineStr">
        <is>
          <t>2026-03</t>
        </is>
      </c>
      <c r="U1248" t="inlineStr">
        <is>
          <t>Q1</t>
        </is>
      </c>
      <c r="V1248" t="n">
        <v>2026</v>
      </c>
      <c r="W1248" t="inlineStr">
        <is>
          <t>LEAD-01247</t>
        </is>
      </c>
      <c r="X1248" t="inlineStr">
        <is>
          <t>Converted</t>
        </is>
      </c>
      <c r="Y1248" t="n">
        <v>43</v>
      </c>
      <c r="Z1248" t="inlineStr">
        <is>
          <t>New</t>
        </is>
      </c>
    </row>
    <row r="1249">
      <c r="A1249" t="inlineStr">
        <is>
          <t>ORD-01248</t>
        </is>
      </c>
      <c r="B1249" s="9" t="n">
        <v>46147</v>
      </c>
      <c r="C1249" t="inlineStr">
        <is>
          <t>CUST-0061</t>
        </is>
      </c>
      <c r="D1249" t="inlineStr">
        <is>
          <t>Business Client 0061</t>
        </is>
      </c>
      <c r="E1249" t="inlineStr">
        <is>
          <t>Distributor</t>
        </is>
      </c>
      <c r="F1249" t="inlineStr">
        <is>
          <t>Delhi</t>
        </is>
      </c>
      <c r="G1249" t="inlineStr">
        <is>
          <t>North</t>
        </is>
      </c>
      <c r="H1249" t="inlineStr">
        <is>
          <t>Clothing &amp; Fashion</t>
        </is>
      </c>
      <c r="I1249" t="inlineStr">
        <is>
          <t>Fashion Accessories</t>
        </is>
      </c>
      <c r="J1249" t="inlineStr">
        <is>
          <t>Sales Call</t>
        </is>
      </c>
      <c r="K1249" t="inlineStr">
        <is>
          <t>Arjun</t>
        </is>
      </c>
      <c r="L1249" t="inlineStr">
        <is>
          <t>Won</t>
        </is>
      </c>
      <c r="M1249" t="n">
        <v>59</v>
      </c>
      <c r="N1249" s="10" t="n">
        <v>2415.44</v>
      </c>
      <c r="O1249" s="11" t="n">
        <v>0</v>
      </c>
      <c r="P1249" s="10" t="n">
        <v>142510.99</v>
      </c>
      <c r="Q1249" s="10" t="n">
        <v>142510.99</v>
      </c>
      <c r="R1249" s="10" t="n">
        <v>105953</v>
      </c>
      <c r="S1249" s="10" t="n">
        <v>36557.99</v>
      </c>
      <c r="T1249" t="inlineStr">
        <is>
          <t>2026-05</t>
        </is>
      </c>
      <c r="U1249" t="inlineStr">
        <is>
          <t>Q2</t>
        </is>
      </c>
      <c r="V1249" t="n">
        <v>2026</v>
      </c>
      <c r="W1249" t="inlineStr">
        <is>
          <t>LEAD-01248</t>
        </is>
      </c>
      <c r="X1249" t="inlineStr">
        <is>
          <t>Converted</t>
        </is>
      </c>
      <c r="Y1249" t="n">
        <v>37</v>
      </c>
      <c r="Z1249" t="inlineStr">
        <is>
          <t>Existing</t>
        </is>
      </c>
    </row>
    <row r="1250">
      <c r="A1250" t="inlineStr">
        <is>
          <t>ORD-01249</t>
        </is>
      </c>
      <c r="B1250" s="9" t="n">
        <v>46272</v>
      </c>
      <c r="C1250" t="inlineStr">
        <is>
          <t>CUST-0109</t>
        </is>
      </c>
      <c r="D1250" t="inlineStr">
        <is>
          <t>Business Client 0109</t>
        </is>
      </c>
      <c r="E1250" t="inlineStr">
        <is>
          <t>Importer</t>
        </is>
      </c>
      <c r="F1250" t="inlineStr">
        <is>
          <t>Surat</t>
        </is>
      </c>
      <c r="G1250" t="inlineStr">
        <is>
          <t>West</t>
        </is>
      </c>
      <c r="H1250" t="inlineStr">
        <is>
          <t>Houseware</t>
        </is>
      </c>
      <c r="I1250" t="inlineStr">
        <is>
          <t>Kitchenware</t>
        </is>
      </c>
      <c r="J1250" t="inlineStr">
        <is>
          <t>Field Visit</t>
        </is>
      </c>
      <c r="K1250" t="inlineStr">
        <is>
          <t>Ishita</t>
        </is>
      </c>
      <c r="L1250" t="inlineStr">
        <is>
          <t>Won</t>
        </is>
      </c>
      <c r="M1250" t="n">
        <v>17</v>
      </c>
      <c r="N1250" s="10" t="n">
        <v>2461.38</v>
      </c>
      <c r="O1250" s="11" t="n">
        <v>0.05</v>
      </c>
      <c r="P1250" s="10" t="n">
        <v>41843.39</v>
      </c>
      <c r="Q1250" s="10" t="n">
        <v>39751.22</v>
      </c>
      <c r="R1250" s="10" t="n">
        <v>31000.81</v>
      </c>
      <c r="S1250" s="10" t="n">
        <v>8750.41</v>
      </c>
      <c r="T1250" t="inlineStr">
        <is>
          <t>2026-09</t>
        </is>
      </c>
      <c r="U1250" t="inlineStr">
        <is>
          <t>Q3</t>
        </is>
      </c>
      <c r="V1250" t="n">
        <v>2026</v>
      </c>
      <c r="W1250" t="inlineStr">
        <is>
          <t>LEAD-01249</t>
        </is>
      </c>
      <c r="X1250" t="inlineStr">
        <is>
          <t>Converted</t>
        </is>
      </c>
      <c r="Y1250" t="n">
        <v>44</v>
      </c>
      <c r="Z1250" t="inlineStr">
        <is>
          <t>Existing</t>
        </is>
      </c>
    </row>
    <row r="1251">
      <c r="A1251" t="inlineStr">
        <is>
          <t>ORD-01250</t>
        </is>
      </c>
      <c r="B1251" s="9" t="n">
        <v>45930</v>
      </c>
      <c r="C1251" t="inlineStr">
        <is>
          <t>CUST-0298</t>
        </is>
      </c>
      <c r="D1251" t="inlineStr">
        <is>
          <t>Business Client 0298</t>
        </is>
      </c>
      <c r="E1251" t="inlineStr">
        <is>
          <t>Manufacturer</t>
        </is>
      </c>
      <c r="F1251" t="inlineStr">
        <is>
          <t>Lucknow</t>
        </is>
      </c>
      <c r="G1251" t="inlineStr">
        <is>
          <t>North</t>
        </is>
      </c>
      <c r="H1251" t="inlineStr">
        <is>
          <t>Home Textiles</t>
        </is>
      </c>
      <c r="I1251" t="inlineStr">
        <is>
          <t>Bedsheets</t>
        </is>
      </c>
      <c r="J1251" t="inlineStr">
        <is>
          <t>Referral</t>
        </is>
      </c>
      <c r="K1251" t="inlineStr">
        <is>
          <t>Ishita</t>
        </is>
      </c>
      <c r="L1251" t="inlineStr">
        <is>
          <t>Won</t>
        </is>
      </c>
      <c r="M1251" t="n">
        <v>95</v>
      </c>
      <c r="N1251" s="10" t="n">
        <v>3366.44</v>
      </c>
      <c r="O1251" s="11" t="n">
        <v>0.1</v>
      </c>
      <c r="P1251" s="10" t="n">
        <v>319812.06</v>
      </c>
      <c r="Q1251" s="10" t="n">
        <v>287830.85</v>
      </c>
      <c r="R1251" s="10" t="n">
        <v>205655.8</v>
      </c>
      <c r="S1251" s="10" t="n">
        <v>82175.05</v>
      </c>
      <c r="T1251" t="inlineStr">
        <is>
          <t>2025-09</t>
        </is>
      </c>
      <c r="U1251" t="inlineStr">
        <is>
          <t>Q3</t>
        </is>
      </c>
      <c r="V1251" t="n">
        <v>2025</v>
      </c>
      <c r="W1251" t="inlineStr">
        <is>
          <t>LEAD-01250</t>
        </is>
      </c>
      <c r="X1251" t="inlineStr">
        <is>
          <t>Converted</t>
        </is>
      </c>
      <c r="Y1251" t="n">
        <v>43</v>
      </c>
      <c r="Z1251" t="inlineStr">
        <is>
          <t>Existing</t>
        </is>
      </c>
    </row>
    <row r="1252">
      <c r="A1252" t="inlineStr">
        <is>
          <t>ORD-01251</t>
        </is>
      </c>
      <c r="B1252" s="9" t="n">
        <v>46183</v>
      </c>
      <c r="C1252" t="inlineStr">
        <is>
          <t>CUST-0188</t>
        </is>
      </c>
      <c r="D1252" t="inlineStr">
        <is>
          <t>Business Client 0188</t>
        </is>
      </c>
      <c r="E1252" t="inlineStr">
        <is>
          <t>Interior Designer</t>
        </is>
      </c>
      <c r="F1252" t="inlineStr">
        <is>
          <t>Mumbai</t>
        </is>
      </c>
      <c r="G1252" t="inlineStr">
        <is>
          <t>West</t>
        </is>
      </c>
      <c r="H1252" t="inlineStr">
        <is>
          <t>Home Decor</t>
        </is>
      </c>
      <c r="I1252" t="inlineStr">
        <is>
          <t>Rugs</t>
        </is>
      </c>
      <c r="J1252" t="inlineStr">
        <is>
          <t>Trade Show</t>
        </is>
      </c>
      <c r="K1252" t="inlineStr">
        <is>
          <t>Aarav</t>
        </is>
      </c>
      <c r="L1252" t="inlineStr">
        <is>
          <t>Lost</t>
        </is>
      </c>
      <c r="M1252" t="n">
        <v>55</v>
      </c>
      <c r="N1252" s="10" t="n">
        <v>2616.02</v>
      </c>
      <c r="O1252" s="11" t="n">
        <v>0.05</v>
      </c>
      <c r="P1252" s="10" t="n">
        <v>143880.84</v>
      </c>
      <c r="Q1252" s="10" t="n">
        <v>136686.79</v>
      </c>
      <c r="R1252" s="10" t="n">
        <v>96113.66</v>
      </c>
      <c r="S1252" s="10" t="n">
        <v>40573.13</v>
      </c>
      <c r="T1252" t="inlineStr">
        <is>
          <t>2026-06</t>
        </is>
      </c>
      <c r="U1252" t="inlineStr">
        <is>
          <t>Q2</t>
        </is>
      </c>
      <c r="V1252" t="n">
        <v>2026</v>
      </c>
      <c r="W1252" t="inlineStr">
        <is>
          <t>LEAD-01251</t>
        </is>
      </c>
      <c r="X1252" t="inlineStr">
        <is>
          <t>Lost</t>
        </is>
      </c>
      <c r="Y1252" t="n">
        <v>33</v>
      </c>
      <c r="Z1252" t="inlineStr">
        <is>
          <t>Existing</t>
        </is>
      </c>
    </row>
    <row r="1253">
      <c r="A1253" t="inlineStr">
        <is>
          <t>ORD-01252</t>
        </is>
      </c>
      <c r="B1253" s="9" t="n">
        <v>45816</v>
      </c>
      <c r="C1253" t="inlineStr">
        <is>
          <t>CUST-0351</t>
        </is>
      </c>
      <c r="D1253" t="inlineStr">
        <is>
          <t>Business Client 0351</t>
        </is>
      </c>
      <c r="E1253" t="inlineStr">
        <is>
          <t>Retailer</t>
        </is>
      </c>
      <c r="F1253" t="inlineStr">
        <is>
          <t>Delhi</t>
        </is>
      </c>
      <c r="G1253" t="inlineStr">
        <is>
          <t>North</t>
        </is>
      </c>
      <c r="H1253" t="inlineStr">
        <is>
          <t>Home Decor</t>
        </is>
      </c>
      <c r="I1253" t="inlineStr">
        <is>
          <t>Decorative Lamps</t>
        </is>
      </c>
      <c r="J1253" t="inlineStr">
        <is>
          <t>Trade Show</t>
        </is>
      </c>
      <c r="K1253" t="inlineStr">
        <is>
          <t>Kabir</t>
        </is>
      </c>
      <c r="L1253" t="inlineStr">
        <is>
          <t>Won</t>
        </is>
      </c>
      <c r="M1253" t="n">
        <v>7</v>
      </c>
      <c r="N1253" s="10" t="n">
        <v>3939.47</v>
      </c>
      <c r="O1253" s="11" t="n">
        <v>0</v>
      </c>
      <c r="P1253" s="10" t="n">
        <v>27576.3</v>
      </c>
      <c r="Q1253" s="10" t="n">
        <v>27576.3</v>
      </c>
      <c r="R1253" s="10" t="n">
        <v>19249.44</v>
      </c>
      <c r="S1253" s="10" t="n">
        <v>8326.860000000001</v>
      </c>
      <c r="T1253" t="inlineStr">
        <is>
          <t>2025-06</t>
        </is>
      </c>
      <c r="U1253" t="inlineStr">
        <is>
          <t>Q2</t>
        </is>
      </c>
      <c r="V1253" t="n">
        <v>2025</v>
      </c>
      <c r="W1253" t="inlineStr">
        <is>
          <t>LEAD-01252</t>
        </is>
      </c>
      <c r="X1253" t="inlineStr">
        <is>
          <t>Converted</t>
        </is>
      </c>
      <c r="Y1253" t="n">
        <v>29</v>
      </c>
      <c r="Z1253" t="inlineStr">
        <is>
          <t>New</t>
        </is>
      </c>
    </row>
    <row r="1254">
      <c r="A1254" t="inlineStr">
        <is>
          <t>ORD-01253</t>
        </is>
      </c>
      <c r="B1254" s="9" t="n">
        <v>45809</v>
      </c>
      <c r="C1254" t="inlineStr">
        <is>
          <t>CUST-0126</t>
        </is>
      </c>
      <c r="D1254" t="inlineStr">
        <is>
          <t>Business Client 0126</t>
        </is>
      </c>
      <c r="E1254" t="inlineStr">
        <is>
          <t>Retailer</t>
        </is>
      </c>
      <c r="F1254" t="inlineStr">
        <is>
          <t>Lucknow</t>
        </is>
      </c>
      <c r="G1254" t="inlineStr">
        <is>
          <t>North</t>
        </is>
      </c>
      <c r="H1254" t="inlineStr">
        <is>
          <t>Clothing &amp; Fashion</t>
        </is>
      </c>
      <c r="I1254" t="inlineStr">
        <is>
          <t>Lifestyle</t>
        </is>
      </c>
      <c r="J1254" t="inlineStr">
        <is>
          <t>Website</t>
        </is>
      </c>
      <c r="K1254" t="inlineStr">
        <is>
          <t>Rohan</t>
        </is>
      </c>
      <c r="L1254" t="inlineStr">
        <is>
          <t>Won</t>
        </is>
      </c>
      <c r="M1254" t="n">
        <v>95</v>
      </c>
      <c r="N1254" s="10" t="n">
        <v>2861.28</v>
      </c>
      <c r="O1254" s="11" t="n">
        <v>0.15</v>
      </c>
      <c r="P1254" s="10" t="n">
        <v>271821.76</v>
      </c>
      <c r="Q1254" s="10" t="n">
        <v>231048.5</v>
      </c>
      <c r="R1254" s="10" t="n">
        <v>162970.96</v>
      </c>
      <c r="S1254" s="10" t="n">
        <v>68077.53999999999</v>
      </c>
      <c r="T1254" t="inlineStr">
        <is>
          <t>2025-06</t>
        </is>
      </c>
      <c r="U1254" t="inlineStr">
        <is>
          <t>Q2</t>
        </is>
      </c>
      <c r="V1254" t="n">
        <v>2025</v>
      </c>
      <c r="W1254" t="inlineStr">
        <is>
          <t>LEAD-01253</t>
        </is>
      </c>
      <c r="X1254" t="inlineStr">
        <is>
          <t>Converted</t>
        </is>
      </c>
      <c r="Y1254" t="n">
        <v>4</v>
      </c>
      <c r="Z1254" t="inlineStr">
        <is>
          <t>New</t>
        </is>
      </c>
    </row>
    <row r="1255">
      <c r="A1255" t="inlineStr">
        <is>
          <t>ORD-01254</t>
        </is>
      </c>
      <c r="B1255" s="9" t="n">
        <v>46277</v>
      </c>
      <c r="C1255" t="inlineStr">
        <is>
          <t>CUST-0052</t>
        </is>
      </c>
      <c r="D1255" t="inlineStr">
        <is>
          <t>Business Client 0052</t>
        </is>
      </c>
      <c r="E1255" t="inlineStr">
        <is>
          <t>Distributor</t>
        </is>
      </c>
      <c r="F1255" t="inlineStr">
        <is>
          <t>Guwahati</t>
        </is>
      </c>
      <c r="G1255" t="inlineStr">
        <is>
          <t>East</t>
        </is>
      </c>
      <c r="H1255" t="inlineStr">
        <is>
          <t>Home Textiles</t>
        </is>
      </c>
      <c r="I1255" t="inlineStr">
        <is>
          <t>Bedsheets</t>
        </is>
      </c>
      <c r="J1255" t="inlineStr">
        <is>
          <t>Sales Call</t>
        </is>
      </c>
      <c r="K1255" t="inlineStr">
        <is>
          <t>Anaya</t>
        </is>
      </c>
      <c r="L1255" t="inlineStr">
        <is>
          <t>Won</t>
        </is>
      </c>
      <c r="M1255" t="n">
        <v>17</v>
      </c>
      <c r="N1255" s="10" t="n">
        <v>1444.4</v>
      </c>
      <c r="O1255" s="11" t="n">
        <v>0.15</v>
      </c>
      <c r="P1255" s="10" t="n">
        <v>24554.84</v>
      </c>
      <c r="Q1255" s="10" t="n">
        <v>20871.62</v>
      </c>
      <c r="R1255" s="10" t="n">
        <v>12883.24</v>
      </c>
      <c r="S1255" s="10" t="n">
        <v>7988.38</v>
      </c>
      <c r="T1255" t="inlineStr">
        <is>
          <t>2026-09</t>
        </is>
      </c>
      <c r="U1255" t="inlineStr">
        <is>
          <t>Q3</t>
        </is>
      </c>
      <c r="V1255" t="n">
        <v>2026</v>
      </c>
      <c r="W1255" t="inlineStr">
        <is>
          <t>LEAD-01254</t>
        </is>
      </c>
      <c r="X1255" t="inlineStr">
        <is>
          <t>Converted</t>
        </is>
      </c>
      <c r="Y1255" t="n">
        <v>33</v>
      </c>
      <c r="Z1255" t="inlineStr">
        <is>
          <t>Existing</t>
        </is>
      </c>
    </row>
    <row r="1256">
      <c r="A1256" t="inlineStr">
        <is>
          <t>ORD-01255</t>
        </is>
      </c>
      <c r="B1256" s="9" t="n">
        <v>45845</v>
      </c>
      <c r="C1256" t="inlineStr">
        <is>
          <t>CUST-0194</t>
        </is>
      </c>
      <c r="D1256" t="inlineStr">
        <is>
          <t>Business Client 0194</t>
        </is>
      </c>
      <c r="E1256" t="inlineStr">
        <is>
          <t>Retailer</t>
        </is>
      </c>
      <c r="F1256" t="inlineStr">
        <is>
          <t>Ahmedabad</t>
        </is>
      </c>
      <c r="G1256" t="inlineStr">
        <is>
          <t>West</t>
        </is>
      </c>
      <c r="H1256" t="inlineStr">
        <is>
          <t>Home Decor</t>
        </is>
      </c>
      <c r="I1256" t="inlineStr">
        <is>
          <t>Rugs</t>
        </is>
      </c>
      <c r="J1256" t="inlineStr">
        <is>
          <t>Trade Show</t>
        </is>
      </c>
      <c r="K1256" t="inlineStr">
        <is>
          <t>Ishita</t>
        </is>
      </c>
      <c r="L1256" t="inlineStr">
        <is>
          <t>Won</t>
        </is>
      </c>
      <c r="M1256" t="n">
        <v>20</v>
      </c>
      <c r="N1256" s="10" t="n">
        <v>4196.29</v>
      </c>
      <c r="O1256" s="11" t="n">
        <v>0.15</v>
      </c>
      <c r="P1256" s="10" t="n">
        <v>83925.75</v>
      </c>
      <c r="Q1256" s="10" t="n">
        <v>71336.89</v>
      </c>
      <c r="R1256" s="10" t="n">
        <v>45356.28</v>
      </c>
      <c r="S1256" s="10" t="n">
        <v>25980.61</v>
      </c>
      <c r="T1256" t="inlineStr">
        <is>
          <t>2025-07</t>
        </is>
      </c>
      <c r="U1256" t="inlineStr">
        <is>
          <t>Q3</t>
        </is>
      </c>
      <c r="V1256" t="n">
        <v>2025</v>
      </c>
      <c r="W1256" t="inlineStr">
        <is>
          <t>LEAD-01255</t>
        </is>
      </c>
      <c r="X1256" t="inlineStr">
        <is>
          <t>Converted</t>
        </is>
      </c>
      <c r="Y1256" t="n">
        <v>21</v>
      </c>
      <c r="Z1256" t="inlineStr">
        <is>
          <t>Existing</t>
        </is>
      </c>
    </row>
    <row r="1257">
      <c r="A1257" t="inlineStr">
        <is>
          <t>ORD-01256</t>
        </is>
      </c>
      <c r="B1257" s="9" t="n">
        <v>45755</v>
      </c>
      <c r="C1257" t="inlineStr">
        <is>
          <t>CUST-0309</t>
        </is>
      </c>
      <c r="D1257" t="inlineStr">
        <is>
          <t>Business Client 0309</t>
        </is>
      </c>
      <c r="E1257" t="inlineStr">
        <is>
          <t>Distributor</t>
        </is>
      </c>
      <c r="F1257" t="inlineStr">
        <is>
          <t>Bhubaneswar</t>
        </is>
      </c>
      <c r="G1257" t="inlineStr">
        <is>
          <t>East</t>
        </is>
      </c>
      <c r="H1257" t="inlineStr">
        <is>
          <t>Houseware</t>
        </is>
      </c>
      <c r="I1257" t="inlineStr">
        <is>
          <t>Tableware</t>
        </is>
      </c>
      <c r="J1257" t="inlineStr">
        <is>
          <t>Email Campaign</t>
        </is>
      </c>
      <c r="K1257" t="inlineStr">
        <is>
          <t>Rohan</t>
        </is>
      </c>
      <c r="L1257" t="inlineStr">
        <is>
          <t>Won</t>
        </is>
      </c>
      <c r="M1257" t="n">
        <v>27</v>
      </c>
      <c r="N1257" s="10" t="n">
        <v>2791.9</v>
      </c>
      <c r="O1257" s="11" t="n">
        <v>0.05</v>
      </c>
      <c r="P1257" s="10" t="n">
        <v>75381.42999999999</v>
      </c>
      <c r="Q1257" s="10" t="n">
        <v>71612.36</v>
      </c>
      <c r="R1257" s="10" t="n">
        <v>52623.95</v>
      </c>
      <c r="S1257" s="10" t="n">
        <v>18988.41</v>
      </c>
      <c r="T1257" t="inlineStr">
        <is>
          <t>2025-04</t>
        </is>
      </c>
      <c r="U1257" t="inlineStr">
        <is>
          <t>Q2</t>
        </is>
      </c>
      <c r="V1257" t="n">
        <v>2025</v>
      </c>
      <c r="W1257" t="inlineStr">
        <is>
          <t>LEAD-01256</t>
        </is>
      </c>
      <c r="X1257" t="inlineStr">
        <is>
          <t>Converted</t>
        </is>
      </c>
      <c r="Y1257" t="n">
        <v>29</v>
      </c>
      <c r="Z1257" t="inlineStr">
        <is>
          <t>New</t>
        </is>
      </c>
    </row>
    <row r="1258">
      <c r="A1258" t="inlineStr">
        <is>
          <t>ORD-01257</t>
        </is>
      </c>
      <c r="B1258" s="9" t="n">
        <v>45788</v>
      </c>
      <c r="C1258" t="inlineStr">
        <is>
          <t>CUST-0399</t>
        </is>
      </c>
      <c r="D1258" t="inlineStr">
        <is>
          <t>Business Client 0399</t>
        </is>
      </c>
      <c r="E1258" t="inlineStr">
        <is>
          <t>Importer</t>
        </is>
      </c>
      <c r="F1258" t="inlineStr">
        <is>
          <t>Nagpur</t>
        </is>
      </c>
      <c r="G1258" t="inlineStr">
        <is>
          <t>Central</t>
        </is>
      </c>
      <c r="H1258" t="inlineStr">
        <is>
          <t>Home Textiles</t>
        </is>
      </c>
      <c r="I1258" t="inlineStr">
        <is>
          <t>Towels</t>
        </is>
      </c>
      <c r="J1258" t="inlineStr">
        <is>
          <t>Trade Show</t>
        </is>
      </c>
      <c r="K1258" t="inlineStr">
        <is>
          <t>Diya</t>
        </is>
      </c>
      <c r="L1258" t="inlineStr">
        <is>
          <t>Won</t>
        </is>
      </c>
      <c r="M1258" t="n">
        <v>52</v>
      </c>
      <c r="N1258" s="10" t="n">
        <v>1817.28</v>
      </c>
      <c r="O1258" s="11" t="n">
        <v>0</v>
      </c>
      <c r="P1258" s="10" t="n">
        <v>94498.75999999999</v>
      </c>
      <c r="Q1258" s="10" t="n">
        <v>94498.75999999999</v>
      </c>
      <c r="R1258" s="10" t="n">
        <v>73247.44</v>
      </c>
      <c r="S1258" s="10" t="n">
        <v>21251.32</v>
      </c>
      <c r="T1258" t="inlineStr">
        <is>
          <t>2025-05</t>
        </is>
      </c>
      <c r="U1258" t="inlineStr">
        <is>
          <t>Q2</t>
        </is>
      </c>
      <c r="V1258" t="n">
        <v>2025</v>
      </c>
      <c r="W1258" t="inlineStr">
        <is>
          <t>LEAD-01257</t>
        </is>
      </c>
      <c r="X1258" t="inlineStr">
        <is>
          <t>Converted</t>
        </is>
      </c>
      <c r="Y1258" t="n">
        <v>12</v>
      </c>
      <c r="Z1258" t="inlineStr">
        <is>
          <t>Existing</t>
        </is>
      </c>
    </row>
    <row r="1259">
      <c r="A1259" t="inlineStr">
        <is>
          <t>ORD-01258</t>
        </is>
      </c>
      <c r="B1259" s="9" t="n">
        <v>45828</v>
      </c>
      <c r="C1259" t="inlineStr">
        <is>
          <t>CUST-0170</t>
        </is>
      </c>
      <c r="D1259" t="inlineStr">
        <is>
          <t>Business Client 0170</t>
        </is>
      </c>
      <c r="E1259" t="inlineStr">
        <is>
          <t>Manufacturer</t>
        </is>
      </c>
      <c r="F1259" t="inlineStr">
        <is>
          <t>Jaipur</t>
        </is>
      </c>
      <c r="G1259" t="inlineStr">
        <is>
          <t>North</t>
        </is>
      </c>
      <c r="H1259" t="inlineStr">
        <is>
          <t>Clothing &amp; Fashion</t>
        </is>
      </c>
      <c r="I1259" t="inlineStr">
        <is>
          <t>Fashion Accessories</t>
        </is>
      </c>
      <c r="J1259" t="inlineStr">
        <is>
          <t>Sales Call</t>
        </is>
      </c>
      <c r="K1259" t="inlineStr">
        <is>
          <t>Diya</t>
        </is>
      </c>
      <c r="L1259" t="inlineStr">
        <is>
          <t>Won</t>
        </is>
      </c>
      <c r="M1259" t="n">
        <v>82</v>
      </c>
      <c r="N1259" s="10" t="n">
        <v>4327.7</v>
      </c>
      <c r="O1259" s="11" t="n">
        <v>0.15</v>
      </c>
      <c r="P1259" s="10" t="n">
        <v>354871.6</v>
      </c>
      <c r="Q1259" s="10" t="n">
        <v>301640.86</v>
      </c>
      <c r="R1259" s="10" t="n">
        <v>204396.88</v>
      </c>
      <c r="S1259" s="10" t="n">
        <v>97243.98</v>
      </c>
      <c r="T1259" t="inlineStr">
        <is>
          <t>2025-06</t>
        </is>
      </c>
      <c r="U1259" t="inlineStr">
        <is>
          <t>Q2</t>
        </is>
      </c>
      <c r="V1259" t="n">
        <v>2025</v>
      </c>
      <c r="W1259" t="inlineStr">
        <is>
          <t>LEAD-01258</t>
        </is>
      </c>
      <c r="X1259" t="inlineStr">
        <is>
          <t>Converted</t>
        </is>
      </c>
      <c r="Y1259" t="n">
        <v>12</v>
      </c>
      <c r="Z1259" t="inlineStr">
        <is>
          <t>Existing</t>
        </is>
      </c>
    </row>
    <row r="1260">
      <c r="A1260" t="inlineStr">
        <is>
          <t>ORD-01259</t>
        </is>
      </c>
      <c r="B1260" s="9" t="n">
        <v>45840</v>
      </c>
      <c r="C1260" t="inlineStr">
        <is>
          <t>CUST-0260</t>
        </is>
      </c>
      <c r="D1260" t="inlineStr">
        <is>
          <t>Business Client 0260</t>
        </is>
      </c>
      <c r="E1260" t="inlineStr">
        <is>
          <t>Retailer</t>
        </is>
      </c>
      <c r="F1260" t="inlineStr">
        <is>
          <t>Surat</t>
        </is>
      </c>
      <c r="G1260" t="inlineStr">
        <is>
          <t>West</t>
        </is>
      </c>
      <c r="H1260" t="inlineStr">
        <is>
          <t>Clothing &amp; Fashion</t>
        </is>
      </c>
      <c r="I1260" t="inlineStr">
        <is>
          <t>Fashion Accessories</t>
        </is>
      </c>
      <c r="J1260" t="inlineStr">
        <is>
          <t>Email Campaign</t>
        </is>
      </c>
      <c r="K1260" t="inlineStr">
        <is>
          <t>Rohan</t>
        </is>
      </c>
      <c r="L1260" t="inlineStr">
        <is>
          <t>Won</t>
        </is>
      </c>
      <c r="M1260" t="n">
        <v>69</v>
      </c>
      <c r="N1260" s="10" t="n">
        <v>1296.76</v>
      </c>
      <c r="O1260" s="11" t="n">
        <v>0.05</v>
      </c>
      <c r="P1260" s="10" t="n">
        <v>89476.41</v>
      </c>
      <c r="Q1260" s="10" t="n">
        <v>85002.59</v>
      </c>
      <c r="R1260" s="10" t="n">
        <v>59847.57</v>
      </c>
      <c r="S1260" s="10" t="n">
        <v>25155.02</v>
      </c>
      <c r="T1260" t="inlineStr">
        <is>
          <t>2025-07</t>
        </is>
      </c>
      <c r="U1260" t="inlineStr">
        <is>
          <t>Q3</t>
        </is>
      </c>
      <c r="V1260" t="n">
        <v>2025</v>
      </c>
      <c r="W1260" t="inlineStr">
        <is>
          <t>LEAD-01259</t>
        </is>
      </c>
      <c r="X1260" t="inlineStr">
        <is>
          <t>Converted</t>
        </is>
      </c>
      <c r="Y1260" t="n">
        <v>4</v>
      </c>
      <c r="Z1260" t="inlineStr">
        <is>
          <t>New</t>
        </is>
      </c>
    </row>
    <row r="1261">
      <c r="A1261" t="inlineStr">
        <is>
          <t>ORD-01260</t>
        </is>
      </c>
      <c r="B1261" s="9" t="n">
        <v>46021</v>
      </c>
      <c r="C1261" t="inlineStr">
        <is>
          <t>CUST-0034</t>
        </is>
      </c>
      <c r="D1261" t="inlineStr">
        <is>
          <t>Business Client 0034</t>
        </is>
      </c>
      <c r="E1261" t="inlineStr">
        <is>
          <t>Distributor</t>
        </is>
      </c>
      <c r="F1261" t="inlineStr">
        <is>
          <t>Kolkata</t>
        </is>
      </c>
      <c r="G1261" t="inlineStr">
        <is>
          <t>East</t>
        </is>
      </c>
      <c r="H1261" t="inlineStr">
        <is>
          <t>Houseware</t>
        </is>
      </c>
      <c r="I1261" t="inlineStr">
        <is>
          <t>Utility</t>
        </is>
      </c>
      <c r="J1261" t="inlineStr">
        <is>
          <t>Referral</t>
        </is>
      </c>
      <c r="K1261" t="inlineStr">
        <is>
          <t>Anaya</t>
        </is>
      </c>
      <c r="L1261" t="inlineStr">
        <is>
          <t>Won</t>
        </is>
      </c>
      <c r="M1261" t="n">
        <v>6</v>
      </c>
      <c r="N1261" s="10" t="n">
        <v>1758.29</v>
      </c>
      <c r="O1261" s="11" t="n">
        <v>0.2</v>
      </c>
      <c r="P1261" s="10" t="n">
        <v>10549.74</v>
      </c>
      <c r="Q1261" s="10" t="n">
        <v>8439.790000000001</v>
      </c>
      <c r="R1261" s="10" t="n">
        <v>6526.32</v>
      </c>
      <c r="S1261" s="10" t="n">
        <v>1913.47</v>
      </c>
      <c r="T1261" t="inlineStr">
        <is>
          <t>2025-12</t>
        </is>
      </c>
      <c r="U1261" t="inlineStr">
        <is>
          <t>Q4</t>
        </is>
      </c>
      <c r="V1261" t="n">
        <v>2025</v>
      </c>
      <c r="W1261" t="inlineStr">
        <is>
          <t>LEAD-01260</t>
        </is>
      </c>
      <c r="X1261" t="inlineStr">
        <is>
          <t>Converted</t>
        </is>
      </c>
      <c r="Y1261" t="n">
        <v>10</v>
      </c>
      <c r="Z1261" t="inlineStr">
        <is>
          <t>Existing</t>
        </is>
      </c>
    </row>
    <row r="1262">
      <c r="A1262" t="inlineStr">
        <is>
          <t>ORD-01261</t>
        </is>
      </c>
      <c r="B1262" s="9" t="n">
        <v>45696</v>
      </c>
      <c r="C1262" t="inlineStr">
        <is>
          <t>CUST-0227</t>
        </is>
      </c>
      <c r="D1262" t="inlineStr">
        <is>
          <t>Business Client 0227</t>
        </is>
      </c>
      <c r="E1262" t="inlineStr">
        <is>
          <t>Retailer</t>
        </is>
      </c>
      <c r="F1262" t="inlineStr">
        <is>
          <t>Kochi</t>
        </is>
      </c>
      <c r="G1262" t="inlineStr">
        <is>
          <t>South</t>
        </is>
      </c>
      <c r="H1262" t="inlineStr">
        <is>
          <t>Houseware</t>
        </is>
      </c>
      <c r="I1262" t="inlineStr">
        <is>
          <t>Storage</t>
        </is>
      </c>
      <c r="J1262" t="inlineStr">
        <is>
          <t>Email Campaign</t>
        </is>
      </c>
      <c r="K1262" t="inlineStr">
        <is>
          <t>Kabir</t>
        </is>
      </c>
      <c r="L1262" t="inlineStr">
        <is>
          <t>Pending</t>
        </is>
      </c>
      <c r="M1262" t="n">
        <v>90</v>
      </c>
      <c r="N1262" s="10" t="n">
        <v>2295.11</v>
      </c>
      <c r="O1262" s="11" t="n">
        <v>0.05</v>
      </c>
      <c r="P1262" s="10" t="n">
        <v>206560.2</v>
      </c>
      <c r="Q1262" s="10" t="n">
        <v>196232.19</v>
      </c>
      <c r="R1262" s="10" t="n">
        <v>151765.53</v>
      </c>
      <c r="S1262" s="10" t="n">
        <v>44466.66</v>
      </c>
      <c r="T1262" t="inlineStr">
        <is>
          <t>2025-02</t>
        </is>
      </c>
      <c r="U1262" t="inlineStr">
        <is>
          <t>Q1</t>
        </is>
      </c>
      <c r="V1262" t="n">
        <v>2025</v>
      </c>
      <c r="W1262" t="inlineStr">
        <is>
          <t>LEAD-01261</t>
        </is>
      </c>
      <c r="X1262" t="inlineStr">
        <is>
          <t>Open</t>
        </is>
      </c>
      <c r="Y1262" t="n">
        <v>3</v>
      </c>
      <c r="Z1262" t="inlineStr">
        <is>
          <t>New</t>
        </is>
      </c>
    </row>
    <row r="1263">
      <c r="A1263" t="inlineStr">
        <is>
          <t>ORD-01262</t>
        </is>
      </c>
      <c r="B1263" s="9" t="n">
        <v>46184</v>
      </c>
      <c r="C1263" t="inlineStr">
        <is>
          <t>CUST-0128</t>
        </is>
      </c>
      <c r="D1263" t="inlineStr">
        <is>
          <t>Business Client 0128</t>
        </is>
      </c>
      <c r="E1263" t="inlineStr">
        <is>
          <t>Importer</t>
        </is>
      </c>
      <c r="F1263" t="inlineStr">
        <is>
          <t>Delhi</t>
        </is>
      </c>
      <c r="G1263" t="inlineStr">
        <is>
          <t>North</t>
        </is>
      </c>
      <c r="H1263" t="inlineStr">
        <is>
          <t>Gifts</t>
        </is>
      </c>
      <c r="I1263" t="inlineStr">
        <is>
          <t>Corporate Gifts</t>
        </is>
      </c>
      <c r="J1263" t="inlineStr">
        <is>
          <t>Referral</t>
        </is>
      </c>
      <c r="K1263" t="inlineStr">
        <is>
          <t>Kabir</t>
        </is>
      </c>
      <c r="L1263" t="inlineStr">
        <is>
          <t>Pending</t>
        </is>
      </c>
      <c r="M1263" t="n">
        <v>55</v>
      </c>
      <c r="N1263" s="10" t="n">
        <v>1294.75</v>
      </c>
      <c r="O1263" s="11" t="n">
        <v>0.15</v>
      </c>
      <c r="P1263" s="10" t="n">
        <v>71211.44</v>
      </c>
      <c r="Q1263" s="10" t="n">
        <v>60529.72</v>
      </c>
      <c r="R1263" s="10" t="n">
        <v>39112.51</v>
      </c>
      <c r="S1263" s="10" t="n">
        <v>21417.21</v>
      </c>
      <c r="T1263" t="inlineStr">
        <is>
          <t>2026-06</t>
        </is>
      </c>
      <c r="U1263" t="inlineStr">
        <is>
          <t>Q2</t>
        </is>
      </c>
      <c r="V1263" t="n">
        <v>2026</v>
      </c>
      <c r="W1263" t="inlineStr">
        <is>
          <t>LEAD-01262</t>
        </is>
      </c>
      <c r="X1263" t="inlineStr">
        <is>
          <t>Open</t>
        </is>
      </c>
      <c r="Y1263" t="n">
        <v>46</v>
      </c>
      <c r="Z1263" t="inlineStr">
        <is>
          <t>Existing</t>
        </is>
      </c>
    </row>
    <row r="1264">
      <c r="A1264" t="inlineStr">
        <is>
          <t>ORD-01263</t>
        </is>
      </c>
      <c r="B1264" s="9" t="n">
        <v>46154</v>
      </c>
      <c r="C1264" t="inlineStr">
        <is>
          <t>CUST-0034</t>
        </is>
      </c>
      <c r="D1264" t="inlineStr">
        <is>
          <t>Business Client 0034</t>
        </is>
      </c>
      <c r="E1264" t="inlineStr">
        <is>
          <t>Institutional Buyer</t>
        </is>
      </c>
      <c r="F1264" t="inlineStr">
        <is>
          <t>Pune</t>
        </is>
      </c>
      <c r="G1264" t="inlineStr">
        <is>
          <t>West</t>
        </is>
      </c>
      <c r="H1264" t="inlineStr">
        <is>
          <t>Gifts</t>
        </is>
      </c>
      <c r="I1264" t="inlineStr">
        <is>
          <t>Gift Sets</t>
        </is>
      </c>
      <c r="J1264" t="inlineStr">
        <is>
          <t>Website</t>
        </is>
      </c>
      <c r="K1264" t="inlineStr">
        <is>
          <t>Kabir</t>
        </is>
      </c>
      <c r="L1264" t="inlineStr">
        <is>
          <t>Won</t>
        </is>
      </c>
      <c r="M1264" t="n">
        <v>30</v>
      </c>
      <c r="N1264" s="10" t="n">
        <v>2255.92</v>
      </c>
      <c r="O1264" s="11" t="n">
        <v>0.15</v>
      </c>
      <c r="P1264" s="10" t="n">
        <v>67677.52</v>
      </c>
      <c r="Q1264" s="10" t="n">
        <v>57525.89</v>
      </c>
      <c r="R1264" s="10" t="n">
        <v>34418.38</v>
      </c>
      <c r="S1264" s="10" t="n">
        <v>23107.51</v>
      </c>
      <c r="T1264" t="inlineStr">
        <is>
          <t>2026-05</t>
        </is>
      </c>
      <c r="U1264" t="inlineStr">
        <is>
          <t>Q2</t>
        </is>
      </c>
      <c r="V1264" t="n">
        <v>2026</v>
      </c>
      <c r="W1264" t="inlineStr">
        <is>
          <t>LEAD-01263</t>
        </is>
      </c>
      <c r="X1264" t="inlineStr">
        <is>
          <t>Converted</t>
        </is>
      </c>
      <c r="Y1264" t="n">
        <v>41</v>
      </c>
      <c r="Z1264" t="inlineStr">
        <is>
          <t>Existing</t>
        </is>
      </c>
    </row>
    <row r="1265">
      <c r="A1265" t="inlineStr">
        <is>
          <t>ORD-01264</t>
        </is>
      </c>
      <c r="B1265" s="9" t="n">
        <v>46173</v>
      </c>
      <c r="C1265" t="inlineStr">
        <is>
          <t>CUST-0134</t>
        </is>
      </c>
      <c r="D1265" t="inlineStr">
        <is>
          <t>Business Client 0134</t>
        </is>
      </c>
      <c r="E1265" t="inlineStr">
        <is>
          <t>Manufacturer</t>
        </is>
      </c>
      <c r="F1265" t="inlineStr">
        <is>
          <t>Delhi</t>
        </is>
      </c>
      <c r="G1265" t="inlineStr">
        <is>
          <t>North</t>
        </is>
      </c>
      <c r="H1265" t="inlineStr">
        <is>
          <t>Gifts</t>
        </is>
      </c>
      <c r="I1265" t="inlineStr">
        <is>
          <t>Corporate Gifts</t>
        </is>
      </c>
      <c r="J1265" t="inlineStr">
        <is>
          <t>Email Campaign</t>
        </is>
      </c>
      <c r="K1265" t="inlineStr">
        <is>
          <t>Rohan</t>
        </is>
      </c>
      <c r="L1265" t="inlineStr">
        <is>
          <t>Won</t>
        </is>
      </c>
      <c r="M1265" t="n">
        <v>78</v>
      </c>
      <c r="N1265" s="10" t="n">
        <v>2004.74</v>
      </c>
      <c r="O1265" s="11" t="n">
        <v>0.1</v>
      </c>
      <c r="P1265" s="10" t="n">
        <v>156369.57</v>
      </c>
      <c r="Q1265" s="10" t="n">
        <v>140732.61</v>
      </c>
      <c r="R1265" s="10" t="n">
        <v>105085.38</v>
      </c>
      <c r="S1265" s="10" t="n">
        <v>35647.23</v>
      </c>
      <c r="T1265" t="inlineStr">
        <is>
          <t>2026-05</t>
        </is>
      </c>
      <c r="U1265" t="inlineStr">
        <is>
          <t>Q2</t>
        </is>
      </c>
      <c r="V1265" t="n">
        <v>2026</v>
      </c>
      <c r="W1265" t="inlineStr">
        <is>
          <t>LEAD-01264</t>
        </is>
      </c>
      <c r="X1265" t="inlineStr">
        <is>
          <t>Converted</t>
        </is>
      </c>
      <c r="Y1265" t="n">
        <v>14</v>
      </c>
      <c r="Z1265" t="inlineStr">
        <is>
          <t>Existing</t>
        </is>
      </c>
    </row>
    <row r="1266">
      <c r="A1266" t="inlineStr">
        <is>
          <t>ORD-01265</t>
        </is>
      </c>
      <c r="B1266" s="9" t="n">
        <v>46006</v>
      </c>
      <c r="C1266" t="inlineStr">
        <is>
          <t>CUST-0137</t>
        </is>
      </c>
      <c r="D1266" t="inlineStr">
        <is>
          <t>Business Client 0137</t>
        </is>
      </c>
      <c r="E1266" t="inlineStr">
        <is>
          <t>Retailer</t>
        </is>
      </c>
      <c r="F1266" t="inlineStr">
        <is>
          <t>Bengaluru</t>
        </is>
      </c>
      <c r="G1266" t="inlineStr">
        <is>
          <t>South</t>
        </is>
      </c>
      <c r="H1266" t="inlineStr">
        <is>
          <t>Home Textiles</t>
        </is>
      </c>
      <c r="I1266" t="inlineStr">
        <is>
          <t>Bedsheets</t>
        </is>
      </c>
      <c r="J1266" t="inlineStr">
        <is>
          <t>Trade Show</t>
        </is>
      </c>
      <c r="K1266" t="inlineStr">
        <is>
          <t>Diya</t>
        </is>
      </c>
      <c r="L1266" t="inlineStr">
        <is>
          <t>Pending</t>
        </is>
      </c>
      <c r="M1266" t="n">
        <v>31</v>
      </c>
      <c r="N1266" s="10" t="n">
        <v>2348.61</v>
      </c>
      <c r="O1266" s="11" t="n">
        <v>0.05</v>
      </c>
      <c r="P1266" s="10" t="n">
        <v>72806.77</v>
      </c>
      <c r="Q1266" s="10" t="n">
        <v>69166.42999999999</v>
      </c>
      <c r="R1266" s="10" t="n">
        <v>52793.53</v>
      </c>
      <c r="S1266" s="10" t="n">
        <v>16372.9</v>
      </c>
      <c r="T1266" t="inlineStr">
        <is>
          <t>2025-12</t>
        </is>
      </c>
      <c r="U1266" t="inlineStr">
        <is>
          <t>Q4</t>
        </is>
      </c>
      <c r="V1266" t="n">
        <v>2025</v>
      </c>
      <c r="W1266" t="inlineStr">
        <is>
          <t>LEAD-01265</t>
        </is>
      </c>
      <c r="X1266" t="inlineStr">
        <is>
          <t>Open</t>
        </is>
      </c>
      <c r="Y1266" t="n">
        <v>41</v>
      </c>
      <c r="Z1266" t="inlineStr">
        <is>
          <t>Existing</t>
        </is>
      </c>
    </row>
    <row r="1267">
      <c r="A1267" t="inlineStr">
        <is>
          <t>ORD-01266</t>
        </is>
      </c>
      <c r="B1267" s="9" t="n">
        <v>46054</v>
      </c>
      <c r="C1267" t="inlineStr">
        <is>
          <t>CUST-0292</t>
        </is>
      </c>
      <c r="D1267" t="inlineStr">
        <is>
          <t>Business Client 0292</t>
        </is>
      </c>
      <c r="E1267" t="inlineStr">
        <is>
          <t>Interior Designer</t>
        </is>
      </c>
      <c r="F1267" t="inlineStr">
        <is>
          <t>Pune</t>
        </is>
      </c>
      <c r="G1267" t="inlineStr">
        <is>
          <t>West</t>
        </is>
      </c>
      <c r="H1267" t="inlineStr">
        <is>
          <t>Gifts</t>
        </is>
      </c>
      <c r="I1267" t="inlineStr">
        <is>
          <t>Corporate Gifts</t>
        </is>
      </c>
      <c r="J1267" t="inlineStr">
        <is>
          <t>Trade Show</t>
        </is>
      </c>
      <c r="K1267" t="inlineStr">
        <is>
          <t>Arjun</t>
        </is>
      </c>
      <c r="L1267" t="inlineStr">
        <is>
          <t>Pending</t>
        </is>
      </c>
      <c r="M1267" t="n">
        <v>71</v>
      </c>
      <c r="N1267" s="10" t="n">
        <v>523.02</v>
      </c>
      <c r="O1267" s="11" t="n">
        <v>0.2</v>
      </c>
      <c r="P1267" s="10" t="n">
        <v>37134.73</v>
      </c>
      <c r="Q1267" s="10" t="n">
        <v>29707.78</v>
      </c>
      <c r="R1267" s="10" t="n">
        <v>20869.97</v>
      </c>
      <c r="S1267" s="10" t="n">
        <v>8837.809999999999</v>
      </c>
      <c r="T1267" t="inlineStr">
        <is>
          <t>2026-02</t>
        </is>
      </c>
      <c r="U1267" t="inlineStr">
        <is>
          <t>Q1</t>
        </is>
      </c>
      <c r="V1267" t="n">
        <v>2026</v>
      </c>
      <c r="W1267" t="inlineStr">
        <is>
          <t>LEAD-01266</t>
        </is>
      </c>
      <c r="X1267" t="inlineStr">
        <is>
          <t>Open</t>
        </is>
      </c>
      <c r="Y1267" t="n">
        <v>36</v>
      </c>
      <c r="Z1267" t="inlineStr">
        <is>
          <t>Existing</t>
        </is>
      </c>
    </row>
    <row r="1268">
      <c r="A1268" t="inlineStr">
        <is>
          <t>ORD-01267</t>
        </is>
      </c>
      <c r="B1268" s="9" t="n">
        <v>45818</v>
      </c>
      <c r="C1268" t="inlineStr">
        <is>
          <t>CUST-0181</t>
        </is>
      </c>
      <c r="D1268" t="inlineStr">
        <is>
          <t>Business Client 0181</t>
        </is>
      </c>
      <c r="E1268" t="inlineStr">
        <is>
          <t>Institutional Buyer</t>
        </is>
      </c>
      <c r="F1268" t="inlineStr">
        <is>
          <t>Bengaluru</t>
        </is>
      </c>
      <c r="G1268" t="inlineStr">
        <is>
          <t>South</t>
        </is>
      </c>
      <c r="H1268" t="inlineStr">
        <is>
          <t>Home Textiles</t>
        </is>
      </c>
      <c r="I1268" t="inlineStr">
        <is>
          <t>Curtains</t>
        </is>
      </c>
      <c r="J1268" t="inlineStr">
        <is>
          <t>Trade Show</t>
        </is>
      </c>
      <c r="K1268" t="inlineStr">
        <is>
          <t>Aarav</t>
        </is>
      </c>
      <c r="L1268" t="inlineStr">
        <is>
          <t>Pending</t>
        </is>
      </c>
      <c r="M1268" t="n">
        <v>68</v>
      </c>
      <c r="N1268" s="10" t="n">
        <v>552.8099999999999</v>
      </c>
      <c r="O1268" s="11" t="n">
        <v>0.15</v>
      </c>
      <c r="P1268" s="10" t="n">
        <v>37590.91</v>
      </c>
      <c r="Q1268" s="10" t="n">
        <v>31952.28</v>
      </c>
      <c r="R1268" s="10" t="n">
        <v>22532.04</v>
      </c>
      <c r="S1268" s="10" t="n">
        <v>9420.24</v>
      </c>
      <c r="T1268" t="inlineStr">
        <is>
          <t>2025-06</t>
        </is>
      </c>
      <c r="U1268" t="inlineStr">
        <is>
          <t>Q2</t>
        </is>
      </c>
      <c r="V1268" t="n">
        <v>2025</v>
      </c>
      <c r="W1268" t="inlineStr">
        <is>
          <t>LEAD-01267</t>
        </is>
      </c>
      <c r="X1268" t="inlineStr">
        <is>
          <t>Open</t>
        </is>
      </c>
      <c r="Y1268" t="n">
        <v>20</v>
      </c>
      <c r="Z1268" t="inlineStr">
        <is>
          <t>New</t>
        </is>
      </c>
    </row>
    <row r="1269">
      <c r="A1269" t="inlineStr">
        <is>
          <t>ORD-01268</t>
        </is>
      </c>
      <c r="B1269" s="9" t="n">
        <v>45673</v>
      </c>
      <c r="C1269" t="inlineStr">
        <is>
          <t>CUST-0277</t>
        </is>
      </c>
      <c r="D1269" t="inlineStr">
        <is>
          <t>Business Client 0277</t>
        </is>
      </c>
      <c r="E1269" t="inlineStr">
        <is>
          <t>Distributor</t>
        </is>
      </c>
      <c r="F1269" t="inlineStr">
        <is>
          <t>Guwahati</t>
        </is>
      </c>
      <c r="G1269" t="inlineStr">
        <is>
          <t>East</t>
        </is>
      </c>
      <c r="H1269" t="inlineStr">
        <is>
          <t>Home Textiles</t>
        </is>
      </c>
      <c r="I1269" t="inlineStr">
        <is>
          <t>Bedsheets</t>
        </is>
      </c>
      <c r="J1269" t="inlineStr">
        <is>
          <t>Referral</t>
        </is>
      </c>
      <c r="K1269" t="inlineStr">
        <is>
          <t>Kabir</t>
        </is>
      </c>
      <c r="L1269" t="inlineStr">
        <is>
          <t>Won</t>
        </is>
      </c>
      <c r="M1269" t="n">
        <v>72</v>
      </c>
      <c r="N1269" s="10" t="n">
        <v>3250.3</v>
      </c>
      <c r="O1269" s="11" t="n">
        <v>0</v>
      </c>
      <c r="P1269" s="10" t="n">
        <v>234021.78</v>
      </c>
      <c r="Q1269" s="10" t="n">
        <v>234021.78</v>
      </c>
      <c r="R1269" s="10" t="n">
        <v>174241.81</v>
      </c>
      <c r="S1269" s="10" t="n">
        <v>59779.97</v>
      </c>
      <c r="T1269" t="inlineStr">
        <is>
          <t>2025-01</t>
        </is>
      </c>
      <c r="U1269" t="inlineStr">
        <is>
          <t>Q1</t>
        </is>
      </c>
      <c r="V1269" t="n">
        <v>2025</v>
      </c>
      <c r="W1269" t="inlineStr">
        <is>
          <t>LEAD-01268</t>
        </is>
      </c>
      <c r="X1269" t="inlineStr">
        <is>
          <t>Converted</t>
        </is>
      </c>
      <c r="Y1269" t="n">
        <v>21</v>
      </c>
      <c r="Z1269" t="inlineStr">
        <is>
          <t>New</t>
        </is>
      </c>
    </row>
    <row r="1270">
      <c r="A1270" t="inlineStr">
        <is>
          <t>ORD-01269</t>
        </is>
      </c>
      <c r="B1270" s="9" t="n">
        <v>46150</v>
      </c>
      <c r="C1270" t="inlineStr">
        <is>
          <t>CUST-0106</t>
        </is>
      </c>
      <c r="D1270" t="inlineStr">
        <is>
          <t>Business Client 0106</t>
        </is>
      </c>
      <c r="E1270" t="inlineStr">
        <is>
          <t>Retailer</t>
        </is>
      </c>
      <c r="F1270" t="inlineStr">
        <is>
          <t>Bengaluru</t>
        </is>
      </c>
      <c r="G1270" t="inlineStr">
        <is>
          <t>South</t>
        </is>
      </c>
      <c r="H1270" t="inlineStr">
        <is>
          <t>Home Textiles</t>
        </is>
      </c>
      <c r="I1270" t="inlineStr">
        <is>
          <t>Towels</t>
        </is>
      </c>
      <c r="J1270" t="inlineStr">
        <is>
          <t>Email Campaign</t>
        </is>
      </c>
      <c r="K1270" t="inlineStr">
        <is>
          <t>Meera</t>
        </is>
      </c>
      <c r="L1270" t="inlineStr">
        <is>
          <t>Lost</t>
        </is>
      </c>
      <c r="M1270" t="n">
        <v>76</v>
      </c>
      <c r="N1270" s="10" t="n">
        <v>3304.69</v>
      </c>
      <c r="O1270" s="11" t="n">
        <v>0.1</v>
      </c>
      <c r="P1270" s="10" t="n">
        <v>251156.39</v>
      </c>
      <c r="Q1270" s="10" t="n">
        <v>226040.75</v>
      </c>
      <c r="R1270" s="10" t="n">
        <v>174855.5</v>
      </c>
      <c r="S1270" s="10" t="n">
        <v>51185.25</v>
      </c>
      <c r="T1270" t="inlineStr">
        <is>
          <t>2026-05</t>
        </is>
      </c>
      <c r="U1270" t="inlineStr">
        <is>
          <t>Q2</t>
        </is>
      </c>
      <c r="V1270" t="n">
        <v>2026</v>
      </c>
      <c r="W1270" t="inlineStr">
        <is>
          <t>LEAD-01269</t>
        </is>
      </c>
      <c r="X1270" t="inlineStr">
        <is>
          <t>Lost</t>
        </is>
      </c>
      <c r="Y1270" t="n">
        <v>17</v>
      </c>
      <c r="Z1270" t="inlineStr">
        <is>
          <t>Existing</t>
        </is>
      </c>
    </row>
    <row r="1271">
      <c r="A1271" t="inlineStr">
        <is>
          <t>ORD-01270</t>
        </is>
      </c>
      <c r="B1271" s="9" t="n">
        <v>46083</v>
      </c>
      <c r="C1271" t="inlineStr">
        <is>
          <t>CUST-0386</t>
        </is>
      </c>
      <c r="D1271" t="inlineStr">
        <is>
          <t>Business Client 0386</t>
        </is>
      </c>
      <c r="E1271" t="inlineStr">
        <is>
          <t>Interior Designer</t>
        </is>
      </c>
      <c r="F1271" t="inlineStr">
        <is>
          <t>Lucknow</t>
        </is>
      </c>
      <c r="G1271" t="inlineStr">
        <is>
          <t>North</t>
        </is>
      </c>
      <c r="H1271" t="inlineStr">
        <is>
          <t>Home Textiles</t>
        </is>
      </c>
      <c r="I1271" t="inlineStr">
        <is>
          <t>Curtains</t>
        </is>
      </c>
      <c r="J1271" t="inlineStr">
        <is>
          <t>Field Visit</t>
        </is>
      </c>
      <c r="K1271" t="inlineStr">
        <is>
          <t>Meera</t>
        </is>
      </c>
      <c r="L1271" t="inlineStr">
        <is>
          <t>Pending</t>
        </is>
      </c>
      <c r="M1271" t="n">
        <v>76</v>
      </c>
      <c r="N1271" s="10" t="n">
        <v>2435.8</v>
      </c>
      <c r="O1271" s="11" t="n">
        <v>0.1</v>
      </c>
      <c r="P1271" s="10" t="n">
        <v>185121.09</v>
      </c>
      <c r="Q1271" s="10" t="n">
        <v>166608.98</v>
      </c>
      <c r="R1271" s="10" t="n">
        <v>120970.44</v>
      </c>
      <c r="S1271" s="10" t="n">
        <v>45638.54</v>
      </c>
      <c r="T1271" t="inlineStr">
        <is>
          <t>2026-03</t>
        </is>
      </c>
      <c r="U1271" t="inlineStr">
        <is>
          <t>Q1</t>
        </is>
      </c>
      <c r="V1271" t="n">
        <v>2026</v>
      </c>
      <c r="W1271" t="inlineStr">
        <is>
          <t>LEAD-01270</t>
        </is>
      </c>
      <c r="X1271" t="inlineStr">
        <is>
          <t>Open</t>
        </is>
      </c>
      <c r="Y1271" t="n">
        <v>49</v>
      </c>
      <c r="Z1271" t="inlineStr">
        <is>
          <t>Existing</t>
        </is>
      </c>
    </row>
    <row r="1272">
      <c r="A1272" t="inlineStr">
        <is>
          <t>ORD-01271</t>
        </is>
      </c>
      <c r="B1272" s="9" t="n">
        <v>45765</v>
      </c>
      <c r="C1272" t="inlineStr">
        <is>
          <t>CUST-0142</t>
        </is>
      </c>
      <c r="D1272" t="inlineStr">
        <is>
          <t>Business Client 0142</t>
        </is>
      </c>
      <c r="E1272" t="inlineStr">
        <is>
          <t>Retailer</t>
        </is>
      </c>
      <c r="F1272" t="inlineStr">
        <is>
          <t>Delhi</t>
        </is>
      </c>
      <c r="G1272" t="inlineStr">
        <is>
          <t>North</t>
        </is>
      </c>
      <c r="H1272" t="inlineStr">
        <is>
          <t>Houseware</t>
        </is>
      </c>
      <c r="I1272" t="inlineStr">
        <is>
          <t>Utility</t>
        </is>
      </c>
      <c r="J1272" t="inlineStr">
        <is>
          <t>Email Campaign</t>
        </is>
      </c>
      <c r="K1272" t="inlineStr">
        <is>
          <t>Arjun</t>
        </is>
      </c>
      <c r="L1272" t="inlineStr">
        <is>
          <t>Won</t>
        </is>
      </c>
      <c r="M1272" t="n">
        <v>66</v>
      </c>
      <c r="N1272" s="10" t="n">
        <v>586.59</v>
      </c>
      <c r="O1272" s="11" t="n">
        <v>0.05</v>
      </c>
      <c r="P1272" s="10" t="n">
        <v>38714.98</v>
      </c>
      <c r="Q1272" s="10" t="n">
        <v>36779.23</v>
      </c>
      <c r="R1272" s="10" t="n">
        <v>27942</v>
      </c>
      <c r="S1272" s="10" t="n">
        <v>8837.23</v>
      </c>
      <c r="T1272" t="inlineStr">
        <is>
          <t>2025-04</t>
        </is>
      </c>
      <c r="U1272" t="inlineStr">
        <is>
          <t>Q2</t>
        </is>
      </c>
      <c r="V1272" t="n">
        <v>2025</v>
      </c>
      <c r="W1272" t="inlineStr">
        <is>
          <t>LEAD-01271</t>
        </is>
      </c>
      <c r="X1272" t="inlineStr">
        <is>
          <t>Converted</t>
        </is>
      </c>
      <c r="Y1272" t="n">
        <v>43</v>
      </c>
      <c r="Z1272" t="inlineStr">
        <is>
          <t>Existing</t>
        </is>
      </c>
    </row>
    <row r="1273">
      <c r="A1273" t="inlineStr">
        <is>
          <t>ORD-01272</t>
        </is>
      </c>
      <c r="B1273" s="9" t="n">
        <v>46107</v>
      </c>
      <c r="C1273" t="inlineStr">
        <is>
          <t>CUST-0391</t>
        </is>
      </c>
      <c r="D1273" t="inlineStr">
        <is>
          <t>Business Client 0391</t>
        </is>
      </c>
      <c r="E1273" t="inlineStr">
        <is>
          <t>Institutional Buyer</t>
        </is>
      </c>
      <c r="F1273" t="inlineStr">
        <is>
          <t>Kolkata</t>
        </is>
      </c>
      <c r="G1273" t="inlineStr">
        <is>
          <t>East</t>
        </is>
      </c>
      <c r="H1273" t="inlineStr">
        <is>
          <t>Home Decor</t>
        </is>
      </c>
      <c r="I1273" t="inlineStr">
        <is>
          <t>Wall Decor</t>
        </is>
      </c>
      <c r="J1273" t="inlineStr">
        <is>
          <t>Field Visit</t>
        </is>
      </c>
      <c r="K1273" t="inlineStr">
        <is>
          <t>Diya</t>
        </is>
      </c>
      <c r="L1273" t="inlineStr">
        <is>
          <t>Won</t>
        </is>
      </c>
      <c r="M1273" t="n">
        <v>72</v>
      </c>
      <c r="N1273" s="10" t="n">
        <v>5188.76</v>
      </c>
      <c r="O1273" s="11" t="n">
        <v>0.05</v>
      </c>
      <c r="P1273" s="10" t="n">
        <v>373591.03</v>
      </c>
      <c r="Q1273" s="10" t="n">
        <v>354911.48</v>
      </c>
      <c r="R1273" s="10" t="n">
        <v>257465.12</v>
      </c>
      <c r="S1273" s="10" t="n">
        <v>97446.36</v>
      </c>
      <c r="T1273" t="inlineStr">
        <is>
          <t>2026-03</t>
        </is>
      </c>
      <c r="U1273" t="inlineStr">
        <is>
          <t>Q1</t>
        </is>
      </c>
      <c r="V1273" t="n">
        <v>2026</v>
      </c>
      <c r="W1273" t="inlineStr">
        <is>
          <t>LEAD-01272</t>
        </is>
      </c>
      <c r="X1273" t="inlineStr">
        <is>
          <t>Converted</t>
        </is>
      </c>
      <c r="Y1273" t="n">
        <v>11</v>
      </c>
      <c r="Z1273" t="inlineStr">
        <is>
          <t>Existing</t>
        </is>
      </c>
    </row>
    <row r="1274">
      <c r="A1274" t="inlineStr">
        <is>
          <t>ORD-01273</t>
        </is>
      </c>
      <c r="B1274" s="9" t="n">
        <v>45968</v>
      </c>
      <c r="C1274" t="inlineStr">
        <is>
          <t>CUST-0033</t>
        </is>
      </c>
      <c r="D1274" t="inlineStr">
        <is>
          <t>Business Client 0033</t>
        </is>
      </c>
      <c r="E1274" t="inlineStr">
        <is>
          <t>Interior Designer</t>
        </is>
      </c>
      <c r="F1274" t="inlineStr">
        <is>
          <t>Guwahati</t>
        </is>
      </c>
      <c r="G1274" t="inlineStr">
        <is>
          <t>East</t>
        </is>
      </c>
      <c r="H1274" t="inlineStr">
        <is>
          <t>Home Textiles</t>
        </is>
      </c>
      <c r="I1274" t="inlineStr">
        <is>
          <t>Towels</t>
        </is>
      </c>
      <c r="J1274" t="inlineStr">
        <is>
          <t>Field Visit</t>
        </is>
      </c>
      <c r="K1274" t="inlineStr">
        <is>
          <t>Diya</t>
        </is>
      </c>
      <c r="L1274" t="inlineStr">
        <is>
          <t>Won</t>
        </is>
      </c>
      <c r="M1274" t="n">
        <v>85</v>
      </c>
      <c r="N1274" s="10" t="n">
        <v>3108.85</v>
      </c>
      <c r="O1274" s="11" t="n">
        <v>0.2</v>
      </c>
      <c r="P1274" s="10" t="n">
        <v>264252.33</v>
      </c>
      <c r="Q1274" s="10" t="n">
        <v>211401.87</v>
      </c>
      <c r="R1274" s="10" t="n">
        <v>125039.49</v>
      </c>
      <c r="S1274" s="10" t="n">
        <v>86362.38</v>
      </c>
      <c r="T1274" t="inlineStr">
        <is>
          <t>2025-11</t>
        </is>
      </c>
      <c r="U1274" t="inlineStr">
        <is>
          <t>Q4</t>
        </is>
      </c>
      <c r="V1274" t="n">
        <v>2025</v>
      </c>
      <c r="W1274" t="inlineStr">
        <is>
          <t>LEAD-01273</t>
        </is>
      </c>
      <c r="X1274" t="inlineStr">
        <is>
          <t>Converted</t>
        </is>
      </c>
      <c r="Y1274" t="n">
        <v>37</v>
      </c>
      <c r="Z1274" t="inlineStr">
        <is>
          <t>Existing</t>
        </is>
      </c>
    </row>
    <row r="1275">
      <c r="A1275" t="inlineStr">
        <is>
          <t>ORD-01274</t>
        </is>
      </c>
      <c r="B1275" s="9" t="n">
        <v>45827</v>
      </c>
      <c r="C1275" t="inlineStr">
        <is>
          <t>CUST-0223</t>
        </is>
      </c>
      <c r="D1275" t="inlineStr">
        <is>
          <t>Business Client 0223</t>
        </is>
      </c>
      <c r="E1275" t="inlineStr">
        <is>
          <t>Institutional Buyer</t>
        </is>
      </c>
      <c r="F1275" t="inlineStr">
        <is>
          <t>Guwahati</t>
        </is>
      </c>
      <c r="G1275" t="inlineStr">
        <is>
          <t>East</t>
        </is>
      </c>
      <c r="H1275" t="inlineStr">
        <is>
          <t>Houseware</t>
        </is>
      </c>
      <c r="I1275" t="inlineStr">
        <is>
          <t>Utility</t>
        </is>
      </c>
      <c r="J1275" t="inlineStr">
        <is>
          <t>Trade Show</t>
        </is>
      </c>
      <c r="K1275" t="inlineStr">
        <is>
          <t>Meera</t>
        </is>
      </c>
      <c r="L1275" t="inlineStr">
        <is>
          <t>Pending</t>
        </is>
      </c>
      <c r="M1275" t="n">
        <v>38</v>
      </c>
      <c r="N1275" s="10" t="n">
        <v>390.14</v>
      </c>
      <c r="O1275" s="11" t="n">
        <v>0.1</v>
      </c>
      <c r="P1275" s="10" t="n">
        <v>14825.42</v>
      </c>
      <c r="Q1275" s="10" t="n">
        <v>13342.88</v>
      </c>
      <c r="R1275" s="10" t="n">
        <v>8540.719999999999</v>
      </c>
      <c r="S1275" s="10" t="n">
        <v>4802.16</v>
      </c>
      <c r="T1275" t="inlineStr">
        <is>
          <t>2025-06</t>
        </is>
      </c>
      <c r="U1275" t="inlineStr">
        <is>
          <t>Q2</t>
        </is>
      </c>
      <c r="V1275" t="n">
        <v>2025</v>
      </c>
      <c r="W1275" t="inlineStr">
        <is>
          <t>LEAD-01274</t>
        </is>
      </c>
      <c r="X1275" t="inlineStr">
        <is>
          <t>Open</t>
        </is>
      </c>
      <c r="Y1275" t="n">
        <v>52</v>
      </c>
      <c r="Z1275" t="inlineStr">
        <is>
          <t>New</t>
        </is>
      </c>
    </row>
    <row r="1276">
      <c r="A1276" t="inlineStr">
        <is>
          <t>ORD-01275</t>
        </is>
      </c>
      <c r="B1276" s="9" t="n">
        <v>46203</v>
      </c>
      <c r="C1276" t="inlineStr">
        <is>
          <t>CUST-0032</t>
        </is>
      </c>
      <c r="D1276" t="inlineStr">
        <is>
          <t>Business Client 0032</t>
        </is>
      </c>
      <c r="E1276" t="inlineStr">
        <is>
          <t>Distributor</t>
        </is>
      </c>
      <c r="F1276" t="inlineStr">
        <is>
          <t>Lucknow</t>
        </is>
      </c>
      <c r="G1276" t="inlineStr">
        <is>
          <t>North</t>
        </is>
      </c>
      <c r="H1276" t="inlineStr">
        <is>
          <t>Home Textiles</t>
        </is>
      </c>
      <c r="I1276" t="inlineStr">
        <is>
          <t>Cushion Covers</t>
        </is>
      </c>
      <c r="J1276" t="inlineStr">
        <is>
          <t>Trade Show</t>
        </is>
      </c>
      <c r="K1276" t="inlineStr">
        <is>
          <t>Arjun</t>
        </is>
      </c>
      <c r="L1276" t="inlineStr">
        <is>
          <t>Won</t>
        </is>
      </c>
      <c r="M1276" t="n">
        <v>74</v>
      </c>
      <c r="N1276" s="10" t="n">
        <v>770.3099999999999</v>
      </c>
      <c r="O1276" s="11" t="n">
        <v>0.05</v>
      </c>
      <c r="P1276" s="10" t="n">
        <v>57002.93</v>
      </c>
      <c r="Q1276" s="10" t="n">
        <v>54152.78</v>
      </c>
      <c r="R1276" s="10" t="n">
        <v>32319.48</v>
      </c>
      <c r="S1276" s="10" t="n">
        <v>21833.3</v>
      </c>
      <c r="T1276" t="inlineStr">
        <is>
          <t>2026-06</t>
        </is>
      </c>
      <c r="U1276" t="inlineStr">
        <is>
          <t>Q2</t>
        </is>
      </c>
      <c r="V1276" t="n">
        <v>2026</v>
      </c>
      <c r="W1276" t="inlineStr">
        <is>
          <t>LEAD-01275</t>
        </is>
      </c>
      <c r="X1276" t="inlineStr">
        <is>
          <t>Converted</t>
        </is>
      </c>
      <c r="Y1276" t="n">
        <v>33</v>
      </c>
      <c r="Z1276" t="inlineStr">
        <is>
          <t>Existing</t>
        </is>
      </c>
    </row>
    <row r="1277">
      <c r="A1277" t="inlineStr">
        <is>
          <t>ORD-01276</t>
        </is>
      </c>
      <c r="B1277" s="9" t="n">
        <v>46071</v>
      </c>
      <c r="C1277" t="inlineStr">
        <is>
          <t>CUST-0129</t>
        </is>
      </c>
      <c r="D1277" t="inlineStr">
        <is>
          <t>Business Client 0129</t>
        </is>
      </c>
      <c r="E1277" t="inlineStr">
        <is>
          <t>Importer</t>
        </is>
      </c>
      <c r="F1277" t="inlineStr">
        <is>
          <t>Jaipur</t>
        </is>
      </c>
      <c r="G1277" t="inlineStr">
        <is>
          <t>North</t>
        </is>
      </c>
      <c r="H1277" t="inlineStr">
        <is>
          <t>Clothing &amp; Fashion</t>
        </is>
      </c>
      <c r="I1277" t="inlineStr">
        <is>
          <t>Apparel</t>
        </is>
      </c>
      <c r="J1277" t="inlineStr">
        <is>
          <t>Referral</t>
        </is>
      </c>
      <c r="K1277" t="inlineStr">
        <is>
          <t>Ishita</t>
        </is>
      </c>
      <c r="L1277" t="inlineStr">
        <is>
          <t>Won</t>
        </is>
      </c>
      <c r="M1277" t="n">
        <v>54</v>
      </c>
      <c r="N1277" s="10" t="n">
        <v>788.71</v>
      </c>
      <c r="O1277" s="11" t="n">
        <v>0.15</v>
      </c>
      <c r="P1277" s="10" t="n">
        <v>42590.36</v>
      </c>
      <c r="Q1277" s="10" t="n">
        <v>36201.81</v>
      </c>
      <c r="R1277" s="10" t="n">
        <v>24716.24</v>
      </c>
      <c r="S1277" s="10" t="n">
        <v>11485.57</v>
      </c>
      <c r="T1277" t="inlineStr">
        <is>
          <t>2026-02</t>
        </is>
      </c>
      <c r="U1277" t="inlineStr">
        <is>
          <t>Q1</t>
        </is>
      </c>
      <c r="V1277" t="n">
        <v>2026</v>
      </c>
      <c r="W1277" t="inlineStr">
        <is>
          <t>LEAD-01276</t>
        </is>
      </c>
      <c r="X1277" t="inlineStr">
        <is>
          <t>Converted</t>
        </is>
      </c>
      <c r="Y1277" t="n">
        <v>37</v>
      </c>
      <c r="Z1277" t="inlineStr">
        <is>
          <t>Existing</t>
        </is>
      </c>
    </row>
    <row r="1278">
      <c r="A1278" t="inlineStr">
        <is>
          <t>ORD-01277</t>
        </is>
      </c>
      <c r="B1278" s="9" t="n">
        <v>45908</v>
      </c>
      <c r="C1278" t="inlineStr">
        <is>
          <t>CUST-0042</t>
        </is>
      </c>
      <c r="D1278" t="inlineStr">
        <is>
          <t>Business Client 0042</t>
        </is>
      </c>
      <c r="E1278" t="inlineStr">
        <is>
          <t>Distributor</t>
        </is>
      </c>
      <c r="F1278" t="inlineStr">
        <is>
          <t>Surat</t>
        </is>
      </c>
      <c r="G1278" t="inlineStr">
        <is>
          <t>West</t>
        </is>
      </c>
      <c r="H1278" t="inlineStr">
        <is>
          <t>Houseware</t>
        </is>
      </c>
      <c r="I1278" t="inlineStr">
        <is>
          <t>Storage</t>
        </is>
      </c>
      <c r="J1278" t="inlineStr">
        <is>
          <t>Trade Show</t>
        </is>
      </c>
      <c r="K1278" t="inlineStr">
        <is>
          <t>Ishita</t>
        </is>
      </c>
      <c r="L1278" t="inlineStr">
        <is>
          <t>Won</t>
        </is>
      </c>
      <c r="M1278" t="n">
        <v>87</v>
      </c>
      <c r="N1278" s="10" t="n">
        <v>1597.43</v>
      </c>
      <c r="O1278" s="11" t="n">
        <v>0.15</v>
      </c>
      <c r="P1278" s="10" t="n">
        <v>138976.81</v>
      </c>
      <c r="Q1278" s="10" t="n">
        <v>118130.29</v>
      </c>
      <c r="R1278" s="10" t="n">
        <v>86945.33</v>
      </c>
      <c r="S1278" s="10" t="n">
        <v>31184.96</v>
      </c>
      <c r="T1278" t="inlineStr">
        <is>
          <t>2025-09</t>
        </is>
      </c>
      <c r="U1278" t="inlineStr">
        <is>
          <t>Q3</t>
        </is>
      </c>
      <c r="V1278" t="n">
        <v>2025</v>
      </c>
      <c r="W1278" t="inlineStr">
        <is>
          <t>LEAD-01277</t>
        </is>
      </c>
      <c r="X1278" t="inlineStr">
        <is>
          <t>Converted</t>
        </is>
      </c>
      <c r="Y1278" t="n">
        <v>24</v>
      </c>
      <c r="Z1278" t="inlineStr">
        <is>
          <t>New</t>
        </is>
      </c>
    </row>
    <row r="1279">
      <c r="A1279" t="inlineStr">
        <is>
          <t>ORD-01278</t>
        </is>
      </c>
      <c r="B1279" s="9" t="n">
        <v>45798</v>
      </c>
      <c r="C1279" t="inlineStr">
        <is>
          <t>CUST-0247</t>
        </is>
      </c>
      <c r="D1279" t="inlineStr">
        <is>
          <t>Business Client 0247</t>
        </is>
      </c>
      <c r="E1279" t="inlineStr">
        <is>
          <t>Distributor</t>
        </is>
      </c>
      <c r="F1279" t="inlineStr">
        <is>
          <t>Kolkata</t>
        </is>
      </c>
      <c r="G1279" t="inlineStr">
        <is>
          <t>East</t>
        </is>
      </c>
      <c r="H1279" t="inlineStr">
        <is>
          <t>Home Decor</t>
        </is>
      </c>
      <c r="I1279" t="inlineStr">
        <is>
          <t>Decorative Lamps</t>
        </is>
      </c>
      <c r="J1279" t="inlineStr">
        <is>
          <t>Field Visit</t>
        </is>
      </c>
      <c r="K1279" t="inlineStr">
        <is>
          <t>Kabir</t>
        </is>
      </c>
      <c r="L1279" t="inlineStr">
        <is>
          <t>Won</t>
        </is>
      </c>
      <c r="M1279" t="n">
        <v>41</v>
      </c>
      <c r="N1279" s="10" t="n">
        <v>4308.52</v>
      </c>
      <c r="O1279" s="11" t="n">
        <v>0.05</v>
      </c>
      <c r="P1279" s="10" t="n">
        <v>176649.18</v>
      </c>
      <c r="Q1279" s="10" t="n">
        <v>167816.72</v>
      </c>
      <c r="R1279" s="10" t="n">
        <v>127551.18</v>
      </c>
      <c r="S1279" s="10" t="n">
        <v>40265.54</v>
      </c>
      <c r="T1279" t="inlineStr">
        <is>
          <t>2025-05</t>
        </is>
      </c>
      <c r="U1279" t="inlineStr">
        <is>
          <t>Q2</t>
        </is>
      </c>
      <c r="V1279" t="n">
        <v>2025</v>
      </c>
      <c r="W1279" t="inlineStr">
        <is>
          <t>LEAD-01278</t>
        </is>
      </c>
      <c r="X1279" t="inlineStr">
        <is>
          <t>Converted</t>
        </is>
      </c>
      <c r="Y1279" t="n">
        <v>15</v>
      </c>
      <c r="Z1279" t="inlineStr">
        <is>
          <t>Existing</t>
        </is>
      </c>
    </row>
    <row r="1280">
      <c r="A1280" t="inlineStr">
        <is>
          <t>ORD-01279</t>
        </is>
      </c>
      <c r="B1280" s="9" t="n">
        <v>45931</v>
      </c>
      <c r="C1280" t="inlineStr">
        <is>
          <t>CUST-0230</t>
        </is>
      </c>
      <c r="D1280" t="inlineStr">
        <is>
          <t>Business Client 0230</t>
        </is>
      </c>
      <c r="E1280" t="inlineStr">
        <is>
          <t>Retailer</t>
        </is>
      </c>
      <c r="F1280" t="inlineStr">
        <is>
          <t>Bengaluru</t>
        </is>
      </c>
      <c r="G1280" t="inlineStr">
        <is>
          <t>South</t>
        </is>
      </c>
      <c r="H1280" t="inlineStr">
        <is>
          <t>Home Textiles</t>
        </is>
      </c>
      <c r="I1280" t="inlineStr">
        <is>
          <t>Towels</t>
        </is>
      </c>
      <c r="J1280" t="inlineStr">
        <is>
          <t>Sales Call</t>
        </is>
      </c>
      <c r="K1280" t="inlineStr">
        <is>
          <t>Ishita</t>
        </is>
      </c>
      <c r="L1280" t="inlineStr">
        <is>
          <t>Won</t>
        </is>
      </c>
      <c r="M1280" t="n">
        <v>54</v>
      </c>
      <c r="N1280" s="10" t="n">
        <v>585.9400000000001</v>
      </c>
      <c r="O1280" s="11" t="n">
        <v>0.1</v>
      </c>
      <c r="P1280" s="10" t="n">
        <v>31640.64</v>
      </c>
      <c r="Q1280" s="10" t="n">
        <v>28476.58</v>
      </c>
      <c r="R1280" s="10" t="n">
        <v>17762.94</v>
      </c>
      <c r="S1280" s="10" t="n">
        <v>10713.64</v>
      </c>
      <c r="T1280" t="inlineStr">
        <is>
          <t>2025-10</t>
        </is>
      </c>
      <c r="U1280" t="inlineStr">
        <is>
          <t>Q4</t>
        </is>
      </c>
      <c r="V1280" t="n">
        <v>2025</v>
      </c>
      <c r="W1280" t="inlineStr">
        <is>
          <t>LEAD-01279</t>
        </is>
      </c>
      <c r="X1280" t="inlineStr">
        <is>
          <t>Converted</t>
        </is>
      </c>
      <c r="Y1280" t="n">
        <v>9</v>
      </c>
      <c r="Z1280" t="inlineStr">
        <is>
          <t>Existing</t>
        </is>
      </c>
    </row>
    <row r="1281">
      <c r="A1281" t="inlineStr">
        <is>
          <t>ORD-01280</t>
        </is>
      </c>
      <c r="B1281" s="9" t="n">
        <v>46073</v>
      </c>
      <c r="C1281" t="inlineStr">
        <is>
          <t>CUST-0066</t>
        </is>
      </c>
      <c r="D1281" t="inlineStr">
        <is>
          <t>Business Client 0066</t>
        </is>
      </c>
      <c r="E1281" t="inlineStr">
        <is>
          <t>Distributor</t>
        </is>
      </c>
      <c r="F1281" t="inlineStr">
        <is>
          <t>Pune</t>
        </is>
      </c>
      <c r="G1281" t="inlineStr">
        <is>
          <t>West</t>
        </is>
      </c>
      <c r="H1281" t="inlineStr">
        <is>
          <t>Clothing &amp; Fashion</t>
        </is>
      </c>
      <c r="I1281" t="inlineStr">
        <is>
          <t>Lifestyle</t>
        </is>
      </c>
      <c r="J1281" t="inlineStr">
        <is>
          <t>Sales Call</t>
        </is>
      </c>
      <c r="K1281" t="inlineStr">
        <is>
          <t>Diya</t>
        </is>
      </c>
      <c r="L1281" t="inlineStr">
        <is>
          <t>Won</t>
        </is>
      </c>
      <c r="M1281" t="n">
        <v>58</v>
      </c>
      <c r="N1281" s="10" t="n">
        <v>3379.04</v>
      </c>
      <c r="O1281" s="11" t="n">
        <v>0.1</v>
      </c>
      <c r="P1281" s="10" t="n">
        <v>195984.31</v>
      </c>
      <c r="Q1281" s="10" t="n">
        <v>176385.88</v>
      </c>
      <c r="R1281" s="10" t="n">
        <v>107960.65</v>
      </c>
      <c r="S1281" s="10" t="n">
        <v>68425.23</v>
      </c>
      <c r="T1281" t="inlineStr">
        <is>
          <t>2026-02</t>
        </is>
      </c>
      <c r="U1281" t="inlineStr">
        <is>
          <t>Q1</t>
        </is>
      </c>
      <c r="V1281" t="n">
        <v>2026</v>
      </c>
      <c r="W1281" t="inlineStr">
        <is>
          <t>LEAD-01280</t>
        </is>
      </c>
      <c r="X1281" t="inlineStr">
        <is>
          <t>Converted</t>
        </is>
      </c>
      <c r="Y1281" t="n">
        <v>42</v>
      </c>
      <c r="Z1281" t="inlineStr">
        <is>
          <t>Existing</t>
        </is>
      </c>
    </row>
    <row r="1282">
      <c r="A1282" t="inlineStr">
        <is>
          <t>ORD-01281</t>
        </is>
      </c>
      <c r="B1282" s="9" t="n">
        <v>46265</v>
      </c>
      <c r="C1282" t="inlineStr">
        <is>
          <t>CUST-0104</t>
        </is>
      </c>
      <c r="D1282" t="inlineStr">
        <is>
          <t>Business Client 0104</t>
        </is>
      </c>
      <c r="E1282" t="inlineStr">
        <is>
          <t>Distributor</t>
        </is>
      </c>
      <c r="F1282" t="inlineStr">
        <is>
          <t>Gurugram</t>
        </is>
      </c>
      <c r="G1282" t="inlineStr">
        <is>
          <t>North</t>
        </is>
      </c>
      <c r="H1282" t="inlineStr">
        <is>
          <t>Home Textiles</t>
        </is>
      </c>
      <c r="I1282" t="inlineStr">
        <is>
          <t>Bedsheets</t>
        </is>
      </c>
      <c r="J1282" t="inlineStr">
        <is>
          <t>Email Campaign</t>
        </is>
      </c>
      <c r="K1282" t="inlineStr">
        <is>
          <t>Ishita</t>
        </is>
      </c>
      <c r="L1282" t="inlineStr">
        <is>
          <t>Won</t>
        </is>
      </c>
      <c r="M1282" t="n">
        <v>37</v>
      </c>
      <c r="N1282" s="10" t="n">
        <v>1787.88</v>
      </c>
      <c r="O1282" s="11" t="n">
        <v>0</v>
      </c>
      <c r="P1282" s="10" t="n">
        <v>66151.74000000001</v>
      </c>
      <c r="Q1282" s="10" t="n">
        <v>66151.74000000001</v>
      </c>
      <c r="R1282" s="10" t="n">
        <v>46963.28</v>
      </c>
      <c r="S1282" s="10" t="n">
        <v>19188.46</v>
      </c>
      <c r="T1282" t="inlineStr">
        <is>
          <t>2026-08</t>
        </is>
      </c>
      <c r="U1282" t="inlineStr">
        <is>
          <t>Q3</t>
        </is>
      </c>
      <c r="V1282" t="n">
        <v>2026</v>
      </c>
      <c r="W1282" t="inlineStr">
        <is>
          <t>LEAD-01281</t>
        </is>
      </c>
      <c r="X1282" t="inlineStr">
        <is>
          <t>Converted</t>
        </is>
      </c>
      <c r="Y1282" t="n">
        <v>9</v>
      </c>
      <c r="Z1282" t="inlineStr">
        <is>
          <t>Existing</t>
        </is>
      </c>
    </row>
    <row r="1283">
      <c r="A1283" t="inlineStr">
        <is>
          <t>ORD-01282</t>
        </is>
      </c>
      <c r="B1283" s="9" t="n">
        <v>45696</v>
      </c>
      <c r="C1283" t="inlineStr">
        <is>
          <t>CUST-0248</t>
        </is>
      </c>
      <c r="D1283" t="inlineStr">
        <is>
          <t>Business Client 0248</t>
        </is>
      </c>
      <c r="E1283" t="inlineStr">
        <is>
          <t>Retailer</t>
        </is>
      </c>
      <c r="F1283" t="inlineStr">
        <is>
          <t>Gurugram</t>
        </is>
      </c>
      <c r="G1283" t="inlineStr">
        <is>
          <t>North</t>
        </is>
      </c>
      <c r="H1283" t="inlineStr">
        <is>
          <t>Home Textiles</t>
        </is>
      </c>
      <c r="I1283" t="inlineStr">
        <is>
          <t>Bedsheets</t>
        </is>
      </c>
      <c r="J1283" t="inlineStr">
        <is>
          <t>Trade Show</t>
        </is>
      </c>
      <c r="K1283" t="inlineStr">
        <is>
          <t>Kabir</t>
        </is>
      </c>
      <c r="L1283" t="inlineStr">
        <is>
          <t>Won</t>
        </is>
      </c>
      <c r="M1283" t="n">
        <v>88</v>
      </c>
      <c r="N1283" s="10" t="n">
        <v>3465.67</v>
      </c>
      <c r="O1283" s="11" t="n">
        <v>0</v>
      </c>
      <c r="P1283" s="10" t="n">
        <v>304978.94</v>
      </c>
      <c r="Q1283" s="10" t="n">
        <v>304978.94</v>
      </c>
      <c r="R1283" s="10" t="n">
        <v>192537.03</v>
      </c>
      <c r="S1283" s="10" t="n">
        <v>112441.91</v>
      </c>
      <c r="T1283" t="inlineStr">
        <is>
          <t>2025-02</t>
        </is>
      </c>
      <c r="U1283" t="inlineStr">
        <is>
          <t>Q1</t>
        </is>
      </c>
      <c r="V1283" t="n">
        <v>2025</v>
      </c>
      <c r="W1283" t="inlineStr">
        <is>
          <t>LEAD-01282</t>
        </is>
      </c>
      <c r="X1283" t="inlineStr">
        <is>
          <t>Converted</t>
        </is>
      </c>
      <c r="Y1283" t="n">
        <v>7</v>
      </c>
      <c r="Z1283" t="inlineStr">
        <is>
          <t>New</t>
        </is>
      </c>
    </row>
    <row r="1284">
      <c r="A1284" t="inlineStr">
        <is>
          <t>ORD-01283</t>
        </is>
      </c>
      <c r="B1284" s="9" t="n">
        <v>45686</v>
      </c>
      <c r="C1284" t="inlineStr">
        <is>
          <t>CUST-0200</t>
        </is>
      </c>
      <c r="D1284" t="inlineStr">
        <is>
          <t>Business Client 0200</t>
        </is>
      </c>
      <c r="E1284" t="inlineStr">
        <is>
          <t>Importer</t>
        </is>
      </c>
      <c r="F1284" t="inlineStr">
        <is>
          <t>Surat</t>
        </is>
      </c>
      <c r="G1284" t="inlineStr">
        <is>
          <t>West</t>
        </is>
      </c>
      <c r="H1284" t="inlineStr">
        <is>
          <t>Home Textiles</t>
        </is>
      </c>
      <c r="I1284" t="inlineStr">
        <is>
          <t>Curtains</t>
        </is>
      </c>
      <c r="J1284" t="inlineStr">
        <is>
          <t>Email Campaign</t>
        </is>
      </c>
      <c r="K1284" t="inlineStr">
        <is>
          <t>Diya</t>
        </is>
      </c>
      <c r="L1284" t="inlineStr">
        <is>
          <t>Won</t>
        </is>
      </c>
      <c r="M1284" t="n">
        <v>6</v>
      </c>
      <c r="N1284" s="10" t="n">
        <v>1622.32</v>
      </c>
      <c r="O1284" s="11" t="n">
        <v>0.05</v>
      </c>
      <c r="P1284" s="10" t="n">
        <v>9733.889999999999</v>
      </c>
      <c r="Q1284" s="10" t="n">
        <v>9247.200000000001</v>
      </c>
      <c r="R1284" s="10" t="n">
        <v>5543.19</v>
      </c>
      <c r="S1284" s="10" t="n">
        <v>3704.01</v>
      </c>
      <c r="T1284" t="inlineStr">
        <is>
          <t>2025-01</t>
        </is>
      </c>
      <c r="U1284" t="inlineStr">
        <is>
          <t>Q1</t>
        </is>
      </c>
      <c r="V1284" t="n">
        <v>2025</v>
      </c>
      <c r="W1284" t="inlineStr">
        <is>
          <t>LEAD-01283</t>
        </is>
      </c>
      <c r="X1284" t="inlineStr">
        <is>
          <t>Converted</t>
        </is>
      </c>
      <c r="Y1284" t="n">
        <v>12</v>
      </c>
      <c r="Z1284" t="inlineStr">
        <is>
          <t>Existing</t>
        </is>
      </c>
    </row>
    <row r="1285">
      <c r="A1285" t="inlineStr">
        <is>
          <t>ORD-01284</t>
        </is>
      </c>
      <c r="B1285" s="9" t="n">
        <v>46134</v>
      </c>
      <c r="C1285" t="inlineStr">
        <is>
          <t>CUST-0106</t>
        </is>
      </c>
      <c r="D1285" t="inlineStr">
        <is>
          <t>Business Client 0106</t>
        </is>
      </c>
      <c r="E1285" t="inlineStr">
        <is>
          <t>Institutional Buyer</t>
        </is>
      </c>
      <c r="F1285" t="inlineStr">
        <is>
          <t>Guwahati</t>
        </is>
      </c>
      <c r="G1285" t="inlineStr">
        <is>
          <t>East</t>
        </is>
      </c>
      <c r="H1285" t="inlineStr">
        <is>
          <t>Clothing &amp; Fashion</t>
        </is>
      </c>
      <c r="I1285" t="inlineStr">
        <is>
          <t>Fashion Accessories</t>
        </is>
      </c>
      <c r="J1285" t="inlineStr">
        <is>
          <t>Sales Call</t>
        </is>
      </c>
      <c r="K1285" t="inlineStr">
        <is>
          <t>Meera</t>
        </is>
      </c>
      <c r="L1285" t="inlineStr">
        <is>
          <t>Lost</t>
        </is>
      </c>
      <c r="M1285" t="n">
        <v>48</v>
      </c>
      <c r="N1285" s="10" t="n">
        <v>3993.4</v>
      </c>
      <c r="O1285" s="11" t="n">
        <v>0</v>
      </c>
      <c r="P1285" s="10" t="n">
        <v>191683.1</v>
      </c>
      <c r="Q1285" s="10" t="n">
        <v>191683.1</v>
      </c>
      <c r="R1285" s="10" t="n">
        <v>144093.76</v>
      </c>
      <c r="S1285" s="10" t="n">
        <v>47589.34</v>
      </c>
      <c r="T1285" t="inlineStr">
        <is>
          <t>2026-04</t>
        </is>
      </c>
      <c r="U1285" t="inlineStr">
        <is>
          <t>Q2</t>
        </is>
      </c>
      <c r="V1285" t="n">
        <v>2026</v>
      </c>
      <c r="W1285" t="inlineStr">
        <is>
          <t>LEAD-01284</t>
        </is>
      </c>
      <c r="X1285" t="inlineStr">
        <is>
          <t>Lost</t>
        </is>
      </c>
      <c r="Y1285" t="n">
        <v>17</v>
      </c>
      <c r="Z1285" t="inlineStr">
        <is>
          <t>Existing</t>
        </is>
      </c>
    </row>
    <row r="1286">
      <c r="A1286" t="inlineStr">
        <is>
          <t>ORD-01285</t>
        </is>
      </c>
      <c r="B1286" s="9" t="n">
        <v>45975</v>
      </c>
      <c r="C1286" t="inlineStr">
        <is>
          <t>CUST-0139</t>
        </is>
      </c>
      <c r="D1286" t="inlineStr">
        <is>
          <t>Business Client 0139</t>
        </is>
      </c>
      <c r="E1286" t="inlineStr">
        <is>
          <t>Importer</t>
        </is>
      </c>
      <c r="F1286" t="inlineStr">
        <is>
          <t>Lucknow</t>
        </is>
      </c>
      <c r="G1286" t="inlineStr">
        <is>
          <t>North</t>
        </is>
      </c>
      <c r="H1286" t="inlineStr">
        <is>
          <t>Gifts</t>
        </is>
      </c>
      <c r="I1286" t="inlineStr">
        <is>
          <t>Corporate Gifts</t>
        </is>
      </c>
      <c r="J1286" t="inlineStr">
        <is>
          <t>Trade Show</t>
        </is>
      </c>
      <c r="K1286" t="inlineStr">
        <is>
          <t>Anaya</t>
        </is>
      </c>
      <c r="L1286" t="inlineStr">
        <is>
          <t>Pending</t>
        </is>
      </c>
      <c r="M1286" t="n">
        <v>64</v>
      </c>
      <c r="N1286" s="10" t="n">
        <v>277.22</v>
      </c>
      <c r="O1286" s="11" t="n">
        <v>0</v>
      </c>
      <c r="P1286" s="10" t="n">
        <v>17742.12</v>
      </c>
      <c r="Q1286" s="10" t="n">
        <v>17742.12</v>
      </c>
      <c r="R1286" s="10" t="n">
        <v>11106.82</v>
      </c>
      <c r="S1286" s="10" t="n">
        <v>6635.3</v>
      </c>
      <c r="T1286" t="inlineStr">
        <is>
          <t>2025-11</t>
        </is>
      </c>
      <c r="U1286" t="inlineStr">
        <is>
          <t>Q4</t>
        </is>
      </c>
      <c r="V1286" t="n">
        <v>2025</v>
      </c>
      <c r="W1286" t="inlineStr">
        <is>
          <t>LEAD-01285</t>
        </is>
      </c>
      <c r="X1286" t="inlineStr">
        <is>
          <t>Open</t>
        </is>
      </c>
      <c r="Y1286" t="n">
        <v>25</v>
      </c>
      <c r="Z1286" t="inlineStr">
        <is>
          <t>Existing</t>
        </is>
      </c>
    </row>
    <row r="1287">
      <c r="A1287" t="inlineStr">
        <is>
          <t>ORD-01286</t>
        </is>
      </c>
      <c r="B1287" s="9" t="n">
        <v>45902</v>
      </c>
      <c r="C1287" t="inlineStr">
        <is>
          <t>CUST-0080</t>
        </is>
      </c>
      <c r="D1287" t="inlineStr">
        <is>
          <t>Business Client 0080</t>
        </is>
      </c>
      <c r="E1287" t="inlineStr">
        <is>
          <t>Interior Designer</t>
        </is>
      </c>
      <c r="F1287" t="inlineStr">
        <is>
          <t>Pune</t>
        </is>
      </c>
      <c r="G1287" t="inlineStr">
        <is>
          <t>West</t>
        </is>
      </c>
      <c r="H1287" t="inlineStr">
        <is>
          <t>Home Textiles</t>
        </is>
      </c>
      <c r="I1287" t="inlineStr">
        <is>
          <t>Cushion Covers</t>
        </is>
      </c>
      <c r="J1287" t="inlineStr">
        <is>
          <t>Sales Call</t>
        </is>
      </c>
      <c r="K1287" t="inlineStr">
        <is>
          <t>Kabir</t>
        </is>
      </c>
      <c r="L1287" t="inlineStr">
        <is>
          <t>Pending</t>
        </is>
      </c>
      <c r="M1287" t="n">
        <v>46</v>
      </c>
      <c r="N1287" s="10" t="n">
        <v>3458.81</v>
      </c>
      <c r="O1287" s="11" t="n">
        <v>0.1</v>
      </c>
      <c r="P1287" s="10" t="n">
        <v>159105.23</v>
      </c>
      <c r="Q1287" s="10" t="n">
        <v>143194.7</v>
      </c>
      <c r="R1287" s="10" t="n">
        <v>110115.03</v>
      </c>
      <c r="S1287" s="10" t="n">
        <v>33079.67</v>
      </c>
      <c r="T1287" t="inlineStr">
        <is>
          <t>2025-09</t>
        </is>
      </c>
      <c r="U1287" t="inlineStr">
        <is>
          <t>Q3</t>
        </is>
      </c>
      <c r="V1287" t="n">
        <v>2025</v>
      </c>
      <c r="W1287" t="inlineStr">
        <is>
          <t>LEAD-01286</t>
        </is>
      </c>
      <c r="X1287" t="inlineStr">
        <is>
          <t>Open</t>
        </is>
      </c>
      <c r="Y1287" t="n">
        <v>5</v>
      </c>
      <c r="Z1287" t="inlineStr">
        <is>
          <t>Existing</t>
        </is>
      </c>
    </row>
    <row r="1288">
      <c r="A1288" t="inlineStr">
        <is>
          <t>ORD-01287</t>
        </is>
      </c>
      <c r="B1288" s="9" t="n">
        <v>45929</v>
      </c>
      <c r="C1288" t="inlineStr">
        <is>
          <t>CUST-0369</t>
        </is>
      </c>
      <c r="D1288" t="inlineStr">
        <is>
          <t>Business Client 0369</t>
        </is>
      </c>
      <c r="E1288" t="inlineStr">
        <is>
          <t>Distributor</t>
        </is>
      </c>
      <c r="F1288" t="inlineStr">
        <is>
          <t>Surat</t>
        </is>
      </c>
      <c r="G1288" t="inlineStr">
        <is>
          <t>West</t>
        </is>
      </c>
      <c r="H1288" t="inlineStr">
        <is>
          <t>Home Decor</t>
        </is>
      </c>
      <c r="I1288" t="inlineStr">
        <is>
          <t>Vases</t>
        </is>
      </c>
      <c r="J1288" t="inlineStr">
        <is>
          <t>Trade Show</t>
        </is>
      </c>
      <c r="K1288" t="inlineStr">
        <is>
          <t>Ishita</t>
        </is>
      </c>
      <c r="L1288" t="inlineStr">
        <is>
          <t>Won</t>
        </is>
      </c>
      <c r="M1288" t="n">
        <v>48</v>
      </c>
      <c r="N1288" s="10" t="n">
        <v>6679.27</v>
      </c>
      <c r="O1288" s="11" t="n">
        <v>0.15</v>
      </c>
      <c r="P1288" s="10" t="n">
        <v>320604.75</v>
      </c>
      <c r="Q1288" s="10" t="n">
        <v>272514.04</v>
      </c>
      <c r="R1288" s="10" t="n">
        <v>191180.66</v>
      </c>
      <c r="S1288" s="10" t="n">
        <v>81333.38</v>
      </c>
      <c r="T1288" t="inlineStr">
        <is>
          <t>2025-09</t>
        </is>
      </c>
      <c r="U1288" t="inlineStr">
        <is>
          <t>Q3</t>
        </is>
      </c>
      <c r="V1288" t="n">
        <v>2025</v>
      </c>
      <c r="W1288" t="inlineStr">
        <is>
          <t>LEAD-01287</t>
        </is>
      </c>
      <c r="X1288" t="inlineStr">
        <is>
          <t>Converted</t>
        </is>
      </c>
      <c r="Y1288" t="n">
        <v>26</v>
      </c>
      <c r="Z1288" t="inlineStr">
        <is>
          <t>New</t>
        </is>
      </c>
    </row>
    <row r="1289">
      <c r="A1289" t="inlineStr">
        <is>
          <t>ORD-01288</t>
        </is>
      </c>
      <c r="B1289" s="9" t="n">
        <v>46097</v>
      </c>
      <c r="C1289" t="inlineStr">
        <is>
          <t>CUST-0271</t>
        </is>
      </c>
      <c r="D1289" t="inlineStr">
        <is>
          <t>Business Client 0271</t>
        </is>
      </c>
      <c r="E1289" t="inlineStr">
        <is>
          <t>Interior Designer</t>
        </is>
      </c>
      <c r="F1289" t="inlineStr">
        <is>
          <t>Kochi</t>
        </is>
      </c>
      <c r="G1289" t="inlineStr">
        <is>
          <t>South</t>
        </is>
      </c>
      <c r="H1289" t="inlineStr">
        <is>
          <t>Home Decor</t>
        </is>
      </c>
      <c r="I1289" t="inlineStr">
        <is>
          <t>Decorative Lamps</t>
        </is>
      </c>
      <c r="J1289" t="inlineStr">
        <is>
          <t>Trade Show</t>
        </is>
      </c>
      <c r="K1289" t="inlineStr">
        <is>
          <t>Arjun</t>
        </is>
      </c>
      <c r="L1289" t="inlineStr">
        <is>
          <t>Won</t>
        </is>
      </c>
      <c r="M1289" t="n">
        <v>97</v>
      </c>
      <c r="N1289" s="10" t="n">
        <v>6649.7</v>
      </c>
      <c r="O1289" s="11" t="n">
        <v>0</v>
      </c>
      <c r="P1289" s="10" t="n">
        <v>645020.4399999999</v>
      </c>
      <c r="Q1289" s="10" t="n">
        <v>645020.4399999999</v>
      </c>
      <c r="R1289" s="10" t="n">
        <v>389297.98</v>
      </c>
      <c r="S1289" s="10" t="n">
        <v>255722.46</v>
      </c>
      <c r="T1289" t="inlineStr">
        <is>
          <t>2026-03</t>
        </is>
      </c>
      <c r="U1289" t="inlineStr">
        <is>
          <t>Q1</t>
        </is>
      </c>
      <c r="V1289" t="n">
        <v>2026</v>
      </c>
      <c r="W1289" t="inlineStr">
        <is>
          <t>LEAD-01288</t>
        </is>
      </c>
      <c r="X1289" t="inlineStr">
        <is>
          <t>Converted</t>
        </is>
      </c>
      <c r="Y1289" t="n">
        <v>7</v>
      </c>
      <c r="Z1289" t="inlineStr">
        <is>
          <t>Existing</t>
        </is>
      </c>
    </row>
    <row r="1290">
      <c r="A1290" t="inlineStr">
        <is>
          <t>ORD-01289</t>
        </is>
      </c>
      <c r="B1290" s="9" t="n">
        <v>45896</v>
      </c>
      <c r="C1290" t="inlineStr">
        <is>
          <t>CUST-0007</t>
        </is>
      </c>
      <c r="D1290" t="inlineStr">
        <is>
          <t>Business Client 0007</t>
        </is>
      </c>
      <c r="E1290" t="inlineStr">
        <is>
          <t>Interior Designer</t>
        </is>
      </c>
      <c r="F1290" t="inlineStr">
        <is>
          <t>Delhi</t>
        </is>
      </c>
      <c r="G1290" t="inlineStr">
        <is>
          <t>North</t>
        </is>
      </c>
      <c r="H1290" t="inlineStr">
        <is>
          <t>Home Decor</t>
        </is>
      </c>
      <c r="I1290" t="inlineStr">
        <is>
          <t>Decorative Lamps</t>
        </is>
      </c>
      <c r="J1290" t="inlineStr">
        <is>
          <t>Sales Call</t>
        </is>
      </c>
      <c r="K1290" t="inlineStr">
        <is>
          <t>Anaya</t>
        </is>
      </c>
      <c r="L1290" t="inlineStr">
        <is>
          <t>Won</t>
        </is>
      </c>
      <c r="M1290" t="n">
        <v>10</v>
      </c>
      <c r="N1290" s="10" t="n">
        <v>3057.84</v>
      </c>
      <c r="O1290" s="11" t="n">
        <v>0.2</v>
      </c>
      <c r="P1290" s="10" t="n">
        <v>30578.41</v>
      </c>
      <c r="Q1290" s="10" t="n">
        <v>24462.73</v>
      </c>
      <c r="R1290" s="10" t="n">
        <v>16570.92</v>
      </c>
      <c r="S1290" s="10" t="n">
        <v>7891.81</v>
      </c>
      <c r="T1290" t="inlineStr">
        <is>
          <t>2025-08</t>
        </is>
      </c>
      <c r="U1290" t="inlineStr">
        <is>
          <t>Q3</t>
        </is>
      </c>
      <c r="V1290" t="n">
        <v>2025</v>
      </c>
      <c r="W1290" t="inlineStr">
        <is>
          <t>LEAD-01289</t>
        </is>
      </c>
      <c r="X1290" t="inlineStr">
        <is>
          <t>Converted</t>
        </is>
      </c>
      <c r="Y1290" t="n">
        <v>40</v>
      </c>
      <c r="Z1290" t="inlineStr">
        <is>
          <t>Existing</t>
        </is>
      </c>
    </row>
    <row r="1291">
      <c r="A1291" t="inlineStr">
        <is>
          <t>ORD-01290</t>
        </is>
      </c>
      <c r="B1291" s="9" t="n">
        <v>46034</v>
      </c>
      <c r="C1291" t="inlineStr">
        <is>
          <t>CUST-0385</t>
        </is>
      </c>
      <c r="D1291" t="inlineStr">
        <is>
          <t>Business Client 0385</t>
        </is>
      </c>
      <c r="E1291" t="inlineStr">
        <is>
          <t>Manufacturer</t>
        </is>
      </c>
      <c r="F1291" t="inlineStr">
        <is>
          <t>Chennai</t>
        </is>
      </c>
      <c r="G1291" t="inlineStr">
        <is>
          <t>South</t>
        </is>
      </c>
      <c r="H1291" t="inlineStr">
        <is>
          <t>Home Textiles</t>
        </is>
      </c>
      <c r="I1291" t="inlineStr">
        <is>
          <t>Bedsheets</t>
        </is>
      </c>
      <c r="J1291" t="inlineStr">
        <is>
          <t>Sales Call</t>
        </is>
      </c>
      <c r="K1291" t="inlineStr">
        <is>
          <t>Rohan</t>
        </is>
      </c>
      <c r="L1291" t="inlineStr">
        <is>
          <t>Won</t>
        </is>
      </c>
      <c r="M1291" t="n">
        <v>94</v>
      </c>
      <c r="N1291" s="10" t="n">
        <v>1890.81</v>
      </c>
      <c r="O1291" s="11" t="n">
        <v>0.15</v>
      </c>
      <c r="P1291" s="10" t="n">
        <v>177736.42</v>
      </c>
      <c r="Q1291" s="10" t="n">
        <v>151075.96</v>
      </c>
      <c r="R1291" s="10" t="n">
        <v>94739.56</v>
      </c>
      <c r="S1291" s="10" t="n">
        <v>56336.4</v>
      </c>
      <c r="T1291" t="inlineStr">
        <is>
          <t>2026-01</t>
        </is>
      </c>
      <c r="U1291" t="inlineStr">
        <is>
          <t>Q1</t>
        </is>
      </c>
      <c r="V1291" t="n">
        <v>2026</v>
      </c>
      <c r="W1291" t="inlineStr">
        <is>
          <t>LEAD-01290</t>
        </is>
      </c>
      <c r="X1291" t="inlineStr">
        <is>
          <t>Converted</t>
        </is>
      </c>
      <c r="Y1291" t="n">
        <v>10</v>
      </c>
      <c r="Z1291" t="inlineStr">
        <is>
          <t>Existing</t>
        </is>
      </c>
    </row>
    <row r="1292">
      <c r="A1292" t="inlineStr">
        <is>
          <t>ORD-01291</t>
        </is>
      </c>
      <c r="B1292" s="9" t="n">
        <v>45923</v>
      </c>
      <c r="C1292" t="inlineStr">
        <is>
          <t>CUST-0075</t>
        </is>
      </c>
      <c r="D1292" t="inlineStr">
        <is>
          <t>Business Client 0075</t>
        </is>
      </c>
      <c r="E1292" t="inlineStr">
        <is>
          <t>Retailer</t>
        </is>
      </c>
      <c r="F1292" t="inlineStr">
        <is>
          <t>Hyderabad</t>
        </is>
      </c>
      <c r="G1292" t="inlineStr">
        <is>
          <t>South</t>
        </is>
      </c>
      <c r="H1292" t="inlineStr">
        <is>
          <t>Gifts</t>
        </is>
      </c>
      <c r="I1292" t="inlineStr">
        <is>
          <t>Gift Sets</t>
        </is>
      </c>
      <c r="J1292" t="inlineStr">
        <is>
          <t>Website</t>
        </is>
      </c>
      <c r="K1292" t="inlineStr">
        <is>
          <t>Ishita</t>
        </is>
      </c>
      <c r="L1292" t="inlineStr">
        <is>
          <t>Won</t>
        </is>
      </c>
      <c r="M1292" t="n">
        <v>40</v>
      </c>
      <c r="N1292" s="10" t="n">
        <v>1167.21</v>
      </c>
      <c r="O1292" s="11" t="n">
        <v>0.05</v>
      </c>
      <c r="P1292" s="10" t="n">
        <v>46688.24</v>
      </c>
      <c r="Q1292" s="10" t="n">
        <v>44353.83</v>
      </c>
      <c r="R1292" s="10" t="n">
        <v>33939.93</v>
      </c>
      <c r="S1292" s="10" t="n">
        <v>10413.9</v>
      </c>
      <c r="T1292" t="inlineStr">
        <is>
          <t>2025-09</t>
        </is>
      </c>
      <c r="U1292" t="inlineStr">
        <is>
          <t>Q3</t>
        </is>
      </c>
      <c r="V1292" t="n">
        <v>2025</v>
      </c>
      <c r="W1292" t="inlineStr">
        <is>
          <t>LEAD-01291</t>
        </is>
      </c>
      <c r="X1292" t="inlineStr">
        <is>
          <t>Converted</t>
        </is>
      </c>
      <c r="Y1292" t="n">
        <v>9</v>
      </c>
      <c r="Z1292" t="inlineStr">
        <is>
          <t>Existing</t>
        </is>
      </c>
    </row>
    <row r="1293">
      <c r="A1293" t="inlineStr">
        <is>
          <t>ORD-01292</t>
        </is>
      </c>
      <c r="B1293" s="9" t="n">
        <v>46016</v>
      </c>
      <c r="C1293" t="inlineStr">
        <is>
          <t>CUST-0317</t>
        </is>
      </c>
      <c r="D1293" t="inlineStr">
        <is>
          <t>Business Client 0317</t>
        </is>
      </c>
      <c r="E1293" t="inlineStr">
        <is>
          <t>Retailer</t>
        </is>
      </c>
      <c r="F1293" t="inlineStr">
        <is>
          <t>Surat</t>
        </is>
      </c>
      <c r="G1293" t="inlineStr">
        <is>
          <t>West</t>
        </is>
      </c>
      <c r="H1293" t="inlineStr">
        <is>
          <t>Clothing &amp; Fashion</t>
        </is>
      </c>
      <c r="I1293" t="inlineStr">
        <is>
          <t>Apparel</t>
        </is>
      </c>
      <c r="J1293" t="inlineStr">
        <is>
          <t>Field Visit</t>
        </is>
      </c>
      <c r="K1293" t="inlineStr">
        <is>
          <t>Ishita</t>
        </is>
      </c>
      <c r="L1293" t="inlineStr">
        <is>
          <t>Won</t>
        </is>
      </c>
      <c r="M1293" t="n">
        <v>95</v>
      </c>
      <c r="N1293" s="10" t="n">
        <v>1928.25</v>
      </c>
      <c r="O1293" s="11" t="n">
        <v>0.1</v>
      </c>
      <c r="P1293" s="10" t="n">
        <v>183184.04</v>
      </c>
      <c r="Q1293" s="10" t="n">
        <v>164865.64</v>
      </c>
      <c r="R1293" s="10" t="n">
        <v>120216.55</v>
      </c>
      <c r="S1293" s="10" t="n">
        <v>44649.09</v>
      </c>
      <c r="T1293" t="inlineStr">
        <is>
          <t>2025-12</t>
        </is>
      </c>
      <c r="U1293" t="inlineStr">
        <is>
          <t>Q4</t>
        </is>
      </c>
      <c r="V1293" t="n">
        <v>2025</v>
      </c>
      <c r="W1293" t="inlineStr">
        <is>
          <t>LEAD-01292</t>
        </is>
      </c>
      <c r="X1293" t="inlineStr">
        <is>
          <t>Converted</t>
        </is>
      </c>
      <c r="Y1293" t="n">
        <v>45</v>
      </c>
      <c r="Z1293" t="inlineStr">
        <is>
          <t>Existing</t>
        </is>
      </c>
    </row>
    <row r="1294">
      <c r="A1294" t="inlineStr">
        <is>
          <t>ORD-01293</t>
        </is>
      </c>
      <c r="B1294" s="9" t="n">
        <v>45997</v>
      </c>
      <c r="C1294" t="inlineStr">
        <is>
          <t>CUST-0128</t>
        </is>
      </c>
      <c r="D1294" t="inlineStr">
        <is>
          <t>Business Client 0128</t>
        </is>
      </c>
      <c r="E1294" t="inlineStr">
        <is>
          <t>Institutional Buyer</t>
        </is>
      </c>
      <c r="F1294" t="inlineStr">
        <is>
          <t>Lucknow</t>
        </is>
      </c>
      <c r="G1294" t="inlineStr">
        <is>
          <t>North</t>
        </is>
      </c>
      <c r="H1294" t="inlineStr">
        <is>
          <t>Clothing &amp; Fashion</t>
        </is>
      </c>
      <c r="I1294" t="inlineStr">
        <is>
          <t>Lifestyle</t>
        </is>
      </c>
      <c r="J1294" t="inlineStr">
        <is>
          <t>Referral</t>
        </is>
      </c>
      <c r="K1294" t="inlineStr">
        <is>
          <t>Anaya</t>
        </is>
      </c>
      <c r="L1294" t="inlineStr">
        <is>
          <t>Won</t>
        </is>
      </c>
      <c r="M1294" t="n">
        <v>54</v>
      </c>
      <c r="N1294" s="10" t="n">
        <v>4924.76</v>
      </c>
      <c r="O1294" s="11" t="n">
        <v>0.05</v>
      </c>
      <c r="P1294" s="10" t="n">
        <v>265937.19</v>
      </c>
      <c r="Q1294" s="10" t="n">
        <v>252640.33</v>
      </c>
      <c r="R1294" s="10" t="n">
        <v>158673.57</v>
      </c>
      <c r="S1294" s="10" t="n">
        <v>93966.75999999999</v>
      </c>
      <c r="T1294" t="inlineStr">
        <is>
          <t>2025-12</t>
        </is>
      </c>
      <c r="U1294" t="inlineStr">
        <is>
          <t>Q4</t>
        </is>
      </c>
      <c r="V1294" t="n">
        <v>2025</v>
      </c>
      <c r="W1294" t="inlineStr">
        <is>
          <t>LEAD-01293</t>
        </is>
      </c>
      <c r="X1294" t="inlineStr">
        <is>
          <t>Converted</t>
        </is>
      </c>
      <c r="Y1294" t="n">
        <v>18</v>
      </c>
      <c r="Z1294" t="inlineStr">
        <is>
          <t>Existing</t>
        </is>
      </c>
    </row>
    <row r="1295">
      <c r="A1295" t="inlineStr">
        <is>
          <t>ORD-01294</t>
        </is>
      </c>
      <c r="B1295" s="9" t="n">
        <v>46046</v>
      </c>
      <c r="C1295" t="inlineStr">
        <is>
          <t>CUST-0116</t>
        </is>
      </c>
      <c r="D1295" t="inlineStr">
        <is>
          <t>Business Client 0116</t>
        </is>
      </c>
      <c r="E1295" t="inlineStr">
        <is>
          <t>Importer</t>
        </is>
      </c>
      <c r="F1295" t="inlineStr">
        <is>
          <t>Kolkata</t>
        </is>
      </c>
      <c r="G1295" t="inlineStr">
        <is>
          <t>East</t>
        </is>
      </c>
      <c r="H1295" t="inlineStr">
        <is>
          <t>Home Decor</t>
        </is>
      </c>
      <c r="I1295" t="inlineStr">
        <is>
          <t>Vases</t>
        </is>
      </c>
      <c r="J1295" t="inlineStr">
        <is>
          <t>Sales Call</t>
        </is>
      </c>
      <c r="K1295" t="inlineStr">
        <is>
          <t>Diya</t>
        </is>
      </c>
      <c r="L1295" t="inlineStr">
        <is>
          <t>Won</t>
        </is>
      </c>
      <c r="M1295" t="n">
        <v>62</v>
      </c>
      <c r="N1295" s="10" t="n">
        <v>6275.87</v>
      </c>
      <c r="O1295" s="11" t="n">
        <v>0.1</v>
      </c>
      <c r="P1295" s="10" t="n">
        <v>389104.08</v>
      </c>
      <c r="Q1295" s="10" t="n">
        <v>350193.67</v>
      </c>
      <c r="R1295" s="10" t="n">
        <v>211933.18</v>
      </c>
      <c r="S1295" s="10" t="n">
        <v>138260.49</v>
      </c>
      <c r="T1295" t="inlineStr">
        <is>
          <t>2026-01</t>
        </is>
      </c>
      <c r="U1295" t="inlineStr">
        <is>
          <t>Q1</t>
        </is>
      </c>
      <c r="V1295" t="n">
        <v>2026</v>
      </c>
      <c r="W1295" t="inlineStr">
        <is>
          <t>LEAD-01294</t>
        </is>
      </c>
      <c r="X1295" t="inlineStr">
        <is>
          <t>Converted</t>
        </is>
      </c>
      <c r="Y1295" t="n">
        <v>38</v>
      </c>
      <c r="Z1295" t="inlineStr">
        <is>
          <t>Existing</t>
        </is>
      </c>
    </row>
    <row r="1296">
      <c r="A1296" t="inlineStr">
        <is>
          <t>ORD-01295</t>
        </is>
      </c>
      <c r="B1296" s="9" t="n">
        <v>46234</v>
      </c>
      <c r="C1296" t="inlineStr">
        <is>
          <t>CUST-0296</t>
        </is>
      </c>
      <c r="D1296" t="inlineStr">
        <is>
          <t>Business Client 0296</t>
        </is>
      </c>
      <c r="E1296" t="inlineStr">
        <is>
          <t>Manufacturer</t>
        </is>
      </c>
      <c r="F1296" t="inlineStr">
        <is>
          <t>Guwahati</t>
        </is>
      </c>
      <c r="G1296" t="inlineStr">
        <is>
          <t>East</t>
        </is>
      </c>
      <c r="H1296" t="inlineStr">
        <is>
          <t>Clothing &amp; Fashion</t>
        </is>
      </c>
      <c r="I1296" t="inlineStr">
        <is>
          <t>Lifestyle</t>
        </is>
      </c>
      <c r="J1296" t="inlineStr">
        <is>
          <t>Sales Call</t>
        </is>
      </c>
      <c r="K1296" t="inlineStr">
        <is>
          <t>Arjun</t>
        </is>
      </c>
      <c r="L1296" t="inlineStr">
        <is>
          <t>Won</t>
        </is>
      </c>
      <c r="M1296" t="n">
        <v>19</v>
      </c>
      <c r="N1296" s="10" t="n">
        <v>3260.98</v>
      </c>
      <c r="O1296" s="11" t="n">
        <v>0</v>
      </c>
      <c r="P1296" s="10" t="n">
        <v>61958.6</v>
      </c>
      <c r="Q1296" s="10" t="n">
        <v>61958.6</v>
      </c>
      <c r="R1296" s="10" t="n">
        <v>37201.37</v>
      </c>
      <c r="S1296" s="10" t="n">
        <v>24757.23</v>
      </c>
      <c r="T1296" t="inlineStr">
        <is>
          <t>2026-07</t>
        </is>
      </c>
      <c r="U1296" t="inlineStr">
        <is>
          <t>Q3</t>
        </is>
      </c>
      <c r="V1296" t="n">
        <v>2026</v>
      </c>
      <c r="W1296" t="inlineStr">
        <is>
          <t>LEAD-01295</t>
        </is>
      </c>
      <c r="X1296" t="inlineStr">
        <is>
          <t>Converted</t>
        </is>
      </c>
      <c r="Y1296" t="n">
        <v>35</v>
      </c>
      <c r="Z1296" t="inlineStr">
        <is>
          <t>Existing</t>
        </is>
      </c>
    </row>
    <row r="1297">
      <c r="A1297" t="inlineStr">
        <is>
          <t>ORD-01296</t>
        </is>
      </c>
      <c r="B1297" s="9" t="n">
        <v>45660</v>
      </c>
      <c r="C1297" t="inlineStr">
        <is>
          <t>CUST-0140</t>
        </is>
      </c>
      <c r="D1297" t="inlineStr">
        <is>
          <t>Business Client 0140</t>
        </is>
      </c>
      <c r="E1297" t="inlineStr">
        <is>
          <t>Retailer</t>
        </is>
      </c>
      <c r="F1297" t="inlineStr">
        <is>
          <t>Bengaluru</t>
        </is>
      </c>
      <c r="G1297" t="inlineStr">
        <is>
          <t>South</t>
        </is>
      </c>
      <c r="H1297" t="inlineStr">
        <is>
          <t>Home Decor</t>
        </is>
      </c>
      <c r="I1297" t="inlineStr">
        <is>
          <t>Wall Decor</t>
        </is>
      </c>
      <c r="J1297" t="inlineStr">
        <is>
          <t>Website</t>
        </is>
      </c>
      <c r="K1297" t="inlineStr">
        <is>
          <t>Ishita</t>
        </is>
      </c>
      <c r="L1297" t="inlineStr">
        <is>
          <t>Won</t>
        </is>
      </c>
      <c r="M1297" t="n">
        <v>61</v>
      </c>
      <c r="N1297" s="10" t="n">
        <v>3177.79</v>
      </c>
      <c r="O1297" s="11" t="n">
        <v>0.2</v>
      </c>
      <c r="P1297" s="10" t="n">
        <v>193845.41</v>
      </c>
      <c r="Q1297" s="10" t="n">
        <v>155076.33</v>
      </c>
      <c r="R1297" s="10" t="n">
        <v>97276.39999999999</v>
      </c>
      <c r="S1297" s="10" t="n">
        <v>57799.93</v>
      </c>
      <c r="T1297" t="inlineStr">
        <is>
          <t>2025-01</t>
        </is>
      </c>
      <c r="U1297" t="inlineStr">
        <is>
          <t>Q1</t>
        </is>
      </c>
      <c r="V1297" t="n">
        <v>2025</v>
      </c>
      <c r="W1297" t="inlineStr">
        <is>
          <t>LEAD-01296</t>
        </is>
      </c>
      <c r="X1297" t="inlineStr">
        <is>
          <t>Converted</t>
        </is>
      </c>
      <c r="Y1297" t="n">
        <v>17</v>
      </c>
      <c r="Z1297" t="inlineStr">
        <is>
          <t>New</t>
        </is>
      </c>
    </row>
    <row r="1298">
      <c r="A1298" t="inlineStr">
        <is>
          <t>ORD-01297</t>
        </is>
      </c>
      <c r="B1298" s="9" t="n">
        <v>46086</v>
      </c>
      <c r="C1298" t="inlineStr">
        <is>
          <t>CUST-0271</t>
        </is>
      </c>
      <c r="D1298" t="inlineStr">
        <is>
          <t>Business Client 0271</t>
        </is>
      </c>
      <c r="E1298" t="inlineStr">
        <is>
          <t>Distributor</t>
        </is>
      </c>
      <c r="F1298" t="inlineStr">
        <is>
          <t>Kolkata</t>
        </is>
      </c>
      <c r="G1298" t="inlineStr">
        <is>
          <t>East</t>
        </is>
      </c>
      <c r="H1298" t="inlineStr">
        <is>
          <t>Houseware</t>
        </is>
      </c>
      <c r="I1298" t="inlineStr">
        <is>
          <t>Kitchenware</t>
        </is>
      </c>
      <c r="J1298" t="inlineStr">
        <is>
          <t>Trade Show</t>
        </is>
      </c>
      <c r="K1298" t="inlineStr">
        <is>
          <t>Rohan</t>
        </is>
      </c>
      <c r="L1298" t="inlineStr">
        <is>
          <t>Won</t>
        </is>
      </c>
      <c r="M1298" t="n">
        <v>12</v>
      </c>
      <c r="N1298" s="10" t="n">
        <v>1338.38</v>
      </c>
      <c r="O1298" s="11" t="n">
        <v>0.15</v>
      </c>
      <c r="P1298" s="10" t="n">
        <v>16060.51</v>
      </c>
      <c r="Q1298" s="10" t="n">
        <v>13651.44</v>
      </c>
      <c r="R1298" s="10" t="n">
        <v>9923.559999999999</v>
      </c>
      <c r="S1298" s="10" t="n">
        <v>3727.88</v>
      </c>
      <c r="T1298" t="inlineStr">
        <is>
          <t>2026-03</t>
        </is>
      </c>
      <c r="U1298" t="inlineStr">
        <is>
          <t>Q1</t>
        </is>
      </c>
      <c r="V1298" t="n">
        <v>2026</v>
      </c>
      <c r="W1298" t="inlineStr">
        <is>
          <t>LEAD-01297</t>
        </is>
      </c>
      <c r="X1298" t="inlineStr">
        <is>
          <t>Converted</t>
        </is>
      </c>
      <c r="Y1298" t="n">
        <v>38</v>
      </c>
      <c r="Z1298" t="inlineStr">
        <is>
          <t>Existing</t>
        </is>
      </c>
    </row>
    <row r="1299">
      <c r="A1299" t="inlineStr">
        <is>
          <t>ORD-01298</t>
        </is>
      </c>
      <c r="B1299" s="9" t="n">
        <v>45799</v>
      </c>
      <c r="C1299" t="inlineStr">
        <is>
          <t>CUST-0068</t>
        </is>
      </c>
      <c r="D1299" t="inlineStr">
        <is>
          <t>Business Client 0068</t>
        </is>
      </c>
      <c r="E1299" t="inlineStr">
        <is>
          <t>Manufacturer</t>
        </is>
      </c>
      <c r="F1299" t="inlineStr">
        <is>
          <t>Gurugram</t>
        </is>
      </c>
      <c r="G1299" t="inlineStr">
        <is>
          <t>North</t>
        </is>
      </c>
      <c r="H1299" t="inlineStr">
        <is>
          <t>Home Decor</t>
        </is>
      </c>
      <c r="I1299" t="inlineStr">
        <is>
          <t>Rugs</t>
        </is>
      </c>
      <c r="J1299" t="inlineStr">
        <is>
          <t>Field Visit</t>
        </is>
      </c>
      <c r="K1299" t="inlineStr">
        <is>
          <t>Arjun</t>
        </is>
      </c>
      <c r="L1299" t="inlineStr">
        <is>
          <t>Won</t>
        </is>
      </c>
      <c r="M1299" t="n">
        <v>17</v>
      </c>
      <c r="N1299" s="10" t="n">
        <v>4296.22</v>
      </c>
      <c r="O1299" s="11" t="n">
        <v>0.05</v>
      </c>
      <c r="P1299" s="10" t="n">
        <v>73035.82000000001</v>
      </c>
      <c r="Q1299" s="10" t="n">
        <v>69384.03</v>
      </c>
      <c r="R1299" s="10" t="n">
        <v>48099.95</v>
      </c>
      <c r="S1299" s="10" t="n">
        <v>21284.08</v>
      </c>
      <c r="T1299" t="inlineStr">
        <is>
          <t>2025-05</t>
        </is>
      </c>
      <c r="U1299" t="inlineStr">
        <is>
          <t>Q2</t>
        </is>
      </c>
      <c r="V1299" t="n">
        <v>2025</v>
      </c>
      <c r="W1299" t="inlineStr">
        <is>
          <t>LEAD-01298</t>
        </is>
      </c>
      <c r="X1299" t="inlineStr">
        <is>
          <t>Converted</t>
        </is>
      </c>
      <c r="Y1299" t="n">
        <v>14</v>
      </c>
      <c r="Z1299" t="inlineStr">
        <is>
          <t>New</t>
        </is>
      </c>
    </row>
    <row r="1300">
      <c r="A1300" t="inlineStr">
        <is>
          <t>ORD-01299</t>
        </is>
      </c>
      <c r="B1300" s="9" t="n">
        <v>46033</v>
      </c>
      <c r="C1300" t="inlineStr">
        <is>
          <t>CUST-0227</t>
        </is>
      </c>
      <c r="D1300" t="inlineStr">
        <is>
          <t>Business Client 0227</t>
        </is>
      </c>
      <c r="E1300" t="inlineStr">
        <is>
          <t>Institutional Buyer</t>
        </is>
      </c>
      <c r="F1300" t="inlineStr">
        <is>
          <t>Delhi</t>
        </is>
      </c>
      <c r="G1300" t="inlineStr">
        <is>
          <t>North</t>
        </is>
      </c>
      <c r="H1300" t="inlineStr">
        <is>
          <t>Clothing &amp; Fashion</t>
        </is>
      </c>
      <c r="I1300" t="inlineStr">
        <is>
          <t>Lifestyle</t>
        </is>
      </c>
      <c r="J1300" t="inlineStr">
        <is>
          <t>Referral</t>
        </is>
      </c>
      <c r="K1300" t="inlineStr">
        <is>
          <t>Meera</t>
        </is>
      </c>
      <c r="L1300" t="inlineStr">
        <is>
          <t>Won</t>
        </is>
      </c>
      <c r="M1300" t="n">
        <v>43</v>
      </c>
      <c r="N1300" s="10" t="n">
        <v>3626.97</v>
      </c>
      <c r="O1300" s="11" t="n">
        <v>0.05</v>
      </c>
      <c r="P1300" s="10" t="n">
        <v>155959.88</v>
      </c>
      <c r="Q1300" s="10" t="n">
        <v>148161.89</v>
      </c>
      <c r="R1300" s="10" t="n">
        <v>109982.14</v>
      </c>
      <c r="S1300" s="10" t="n">
        <v>38179.75</v>
      </c>
      <c r="T1300" t="inlineStr">
        <is>
          <t>2026-01</t>
        </is>
      </c>
      <c r="U1300" t="inlineStr">
        <is>
          <t>Q1</t>
        </is>
      </c>
      <c r="V1300" t="n">
        <v>2026</v>
      </c>
      <c r="W1300" t="inlineStr">
        <is>
          <t>LEAD-01299</t>
        </is>
      </c>
      <c r="X1300" t="inlineStr">
        <is>
          <t>Converted</t>
        </is>
      </c>
      <c r="Y1300" t="n">
        <v>13</v>
      </c>
      <c r="Z1300" t="inlineStr">
        <is>
          <t>Existing</t>
        </is>
      </c>
    </row>
    <row r="1301">
      <c r="A1301" t="inlineStr">
        <is>
          <t>ORD-01300</t>
        </is>
      </c>
      <c r="B1301" s="9" t="n">
        <v>45981</v>
      </c>
      <c r="C1301" t="inlineStr">
        <is>
          <t>CUST-0204</t>
        </is>
      </c>
      <c r="D1301" t="inlineStr">
        <is>
          <t>Business Client 0204</t>
        </is>
      </c>
      <c r="E1301" t="inlineStr">
        <is>
          <t>Manufacturer</t>
        </is>
      </c>
      <c r="F1301" t="inlineStr">
        <is>
          <t>Delhi</t>
        </is>
      </c>
      <c r="G1301" t="inlineStr">
        <is>
          <t>North</t>
        </is>
      </c>
      <c r="H1301" t="inlineStr">
        <is>
          <t>Clothing &amp; Fashion</t>
        </is>
      </c>
      <c r="I1301" t="inlineStr">
        <is>
          <t>Fashion Accessories</t>
        </is>
      </c>
      <c r="J1301" t="inlineStr">
        <is>
          <t>Trade Show</t>
        </is>
      </c>
      <c r="K1301" t="inlineStr">
        <is>
          <t>Arjun</t>
        </is>
      </c>
      <c r="L1301" t="inlineStr">
        <is>
          <t>Won</t>
        </is>
      </c>
      <c r="M1301" t="n">
        <v>78</v>
      </c>
      <c r="N1301" s="10" t="n">
        <v>2358.75</v>
      </c>
      <c r="O1301" s="11" t="n">
        <v>0</v>
      </c>
      <c r="P1301" s="10" t="n">
        <v>183982.87</v>
      </c>
      <c r="Q1301" s="10" t="n">
        <v>183982.87</v>
      </c>
      <c r="R1301" s="10" t="n">
        <v>141821.98</v>
      </c>
      <c r="S1301" s="10" t="n">
        <v>42160.89</v>
      </c>
      <c r="T1301" t="inlineStr">
        <is>
          <t>2025-11</t>
        </is>
      </c>
      <c r="U1301" t="inlineStr">
        <is>
          <t>Q4</t>
        </is>
      </c>
      <c r="V1301" t="n">
        <v>2025</v>
      </c>
      <c r="W1301" t="inlineStr">
        <is>
          <t>LEAD-01300</t>
        </is>
      </c>
      <c r="X1301" t="inlineStr">
        <is>
          <t>Converted</t>
        </is>
      </c>
      <c r="Y1301" t="n">
        <v>20</v>
      </c>
      <c r="Z1301" t="inlineStr">
        <is>
          <t>Existing</t>
        </is>
      </c>
    </row>
    <row r="1302">
      <c r="A1302" t="inlineStr">
        <is>
          <t>ORD-01301</t>
        </is>
      </c>
      <c r="B1302" s="9" t="n">
        <v>45803</v>
      </c>
      <c r="C1302" t="inlineStr">
        <is>
          <t>CUST-0058</t>
        </is>
      </c>
      <c r="D1302" t="inlineStr">
        <is>
          <t>Business Client 0058</t>
        </is>
      </c>
      <c r="E1302" t="inlineStr">
        <is>
          <t>Institutional Buyer</t>
        </is>
      </c>
      <c r="F1302" t="inlineStr">
        <is>
          <t>Nagpur</t>
        </is>
      </c>
      <c r="G1302" t="inlineStr">
        <is>
          <t>Central</t>
        </is>
      </c>
      <c r="H1302" t="inlineStr">
        <is>
          <t>Home Decor</t>
        </is>
      </c>
      <c r="I1302" t="inlineStr">
        <is>
          <t>Decorative Lamps</t>
        </is>
      </c>
      <c r="J1302" t="inlineStr">
        <is>
          <t>Field Visit</t>
        </is>
      </c>
      <c r="K1302" t="inlineStr">
        <is>
          <t>Kabir</t>
        </is>
      </c>
      <c r="L1302" t="inlineStr">
        <is>
          <t>Won</t>
        </is>
      </c>
      <c r="M1302" t="n">
        <v>27</v>
      </c>
      <c r="N1302" s="10" t="n">
        <v>4058.69</v>
      </c>
      <c r="O1302" s="11" t="n">
        <v>0.1</v>
      </c>
      <c r="P1302" s="10" t="n">
        <v>109584.6</v>
      </c>
      <c r="Q1302" s="10" t="n">
        <v>98626.14</v>
      </c>
      <c r="R1302" s="10" t="n">
        <v>57550.95</v>
      </c>
      <c r="S1302" s="10" t="n">
        <v>41075.19</v>
      </c>
      <c r="T1302" t="inlineStr">
        <is>
          <t>2025-05</t>
        </is>
      </c>
      <c r="U1302" t="inlineStr">
        <is>
          <t>Q2</t>
        </is>
      </c>
      <c r="V1302" t="n">
        <v>2025</v>
      </c>
      <c r="W1302" t="inlineStr">
        <is>
          <t>LEAD-01301</t>
        </is>
      </c>
      <c r="X1302" t="inlineStr">
        <is>
          <t>Converted</t>
        </is>
      </c>
      <c r="Y1302" t="n">
        <v>16</v>
      </c>
      <c r="Z1302" t="inlineStr">
        <is>
          <t>Existing</t>
        </is>
      </c>
    </row>
    <row r="1303">
      <c r="A1303" t="inlineStr">
        <is>
          <t>ORD-01302</t>
        </is>
      </c>
      <c r="B1303" s="9" t="n">
        <v>45950</v>
      </c>
      <c r="C1303" t="inlineStr">
        <is>
          <t>CUST-0009</t>
        </is>
      </c>
      <c r="D1303" t="inlineStr">
        <is>
          <t>Business Client 0009</t>
        </is>
      </c>
      <c r="E1303" t="inlineStr">
        <is>
          <t>Interior Designer</t>
        </is>
      </c>
      <c r="F1303" t="inlineStr">
        <is>
          <t>Jaipur</t>
        </is>
      </c>
      <c r="G1303" t="inlineStr">
        <is>
          <t>North</t>
        </is>
      </c>
      <c r="H1303" t="inlineStr">
        <is>
          <t>Clothing &amp; Fashion</t>
        </is>
      </c>
      <c r="I1303" t="inlineStr">
        <is>
          <t>Fashion Accessories</t>
        </is>
      </c>
      <c r="J1303" t="inlineStr">
        <is>
          <t>Field Visit</t>
        </is>
      </c>
      <c r="K1303" t="inlineStr">
        <is>
          <t>Rohan</t>
        </is>
      </c>
      <c r="L1303" t="inlineStr">
        <is>
          <t>Won</t>
        </is>
      </c>
      <c r="M1303" t="n">
        <v>97</v>
      </c>
      <c r="N1303" s="10" t="n">
        <v>2584.6</v>
      </c>
      <c r="O1303" s="11" t="n">
        <v>0</v>
      </c>
      <c r="P1303" s="10" t="n">
        <v>250706.07</v>
      </c>
      <c r="Q1303" s="10" t="n">
        <v>250706.07</v>
      </c>
      <c r="R1303" s="10" t="n">
        <v>163313.25</v>
      </c>
      <c r="S1303" s="10" t="n">
        <v>87392.82000000001</v>
      </c>
      <c r="T1303" t="inlineStr">
        <is>
          <t>2025-10</t>
        </is>
      </c>
      <c r="U1303" t="inlineStr">
        <is>
          <t>Q4</t>
        </is>
      </c>
      <c r="V1303" t="n">
        <v>2025</v>
      </c>
      <c r="W1303" t="inlineStr">
        <is>
          <t>LEAD-01302</t>
        </is>
      </c>
      <c r="X1303" t="inlineStr">
        <is>
          <t>Converted</t>
        </is>
      </c>
      <c r="Y1303" t="n">
        <v>37</v>
      </c>
      <c r="Z1303" t="inlineStr">
        <is>
          <t>Existing</t>
        </is>
      </c>
    </row>
    <row r="1304">
      <c r="A1304" t="inlineStr">
        <is>
          <t>ORD-01303</t>
        </is>
      </c>
      <c r="B1304" s="9" t="n">
        <v>46089</v>
      </c>
      <c r="C1304" t="inlineStr">
        <is>
          <t>CUST-0107</t>
        </is>
      </c>
      <c r="D1304" t="inlineStr">
        <is>
          <t>Business Client 0107</t>
        </is>
      </c>
      <c r="E1304" t="inlineStr">
        <is>
          <t>Retailer</t>
        </is>
      </c>
      <c r="F1304" t="inlineStr">
        <is>
          <t>Jaipur</t>
        </is>
      </c>
      <c r="G1304" t="inlineStr">
        <is>
          <t>North</t>
        </is>
      </c>
      <c r="H1304" t="inlineStr">
        <is>
          <t>Home Textiles</t>
        </is>
      </c>
      <c r="I1304" t="inlineStr">
        <is>
          <t>Towels</t>
        </is>
      </c>
      <c r="J1304" t="inlineStr">
        <is>
          <t>Email Campaign</t>
        </is>
      </c>
      <c r="K1304" t="inlineStr">
        <is>
          <t>Aarav</t>
        </is>
      </c>
      <c r="L1304" t="inlineStr">
        <is>
          <t>Pending</t>
        </is>
      </c>
      <c r="M1304" t="n">
        <v>92</v>
      </c>
      <c r="N1304" s="10" t="n">
        <v>936.45</v>
      </c>
      <c r="O1304" s="11" t="n">
        <v>0.1</v>
      </c>
      <c r="P1304" s="10" t="n">
        <v>86153.21000000001</v>
      </c>
      <c r="Q1304" s="10" t="n">
        <v>77537.89</v>
      </c>
      <c r="R1304" s="10" t="n">
        <v>56877.78</v>
      </c>
      <c r="S1304" s="10" t="n">
        <v>20660.11</v>
      </c>
      <c r="T1304" t="inlineStr">
        <is>
          <t>2026-03</t>
        </is>
      </c>
      <c r="U1304" t="inlineStr">
        <is>
          <t>Q1</t>
        </is>
      </c>
      <c r="V1304" t="n">
        <v>2026</v>
      </c>
      <c r="W1304" t="inlineStr">
        <is>
          <t>LEAD-01303</t>
        </is>
      </c>
      <c r="X1304" t="inlineStr">
        <is>
          <t>Open</t>
        </is>
      </c>
      <c r="Y1304" t="n">
        <v>32</v>
      </c>
      <c r="Z1304" t="inlineStr">
        <is>
          <t>Existing</t>
        </is>
      </c>
    </row>
    <row r="1305">
      <c r="A1305" t="inlineStr">
        <is>
          <t>ORD-01304</t>
        </is>
      </c>
      <c r="B1305" s="9" t="n">
        <v>46242</v>
      </c>
      <c r="C1305" t="inlineStr">
        <is>
          <t>CUST-0060</t>
        </is>
      </c>
      <c r="D1305" t="inlineStr">
        <is>
          <t>Business Client 0060</t>
        </is>
      </c>
      <c r="E1305" t="inlineStr">
        <is>
          <t>Retailer</t>
        </is>
      </c>
      <c r="F1305" t="inlineStr">
        <is>
          <t>Kochi</t>
        </is>
      </c>
      <c r="G1305" t="inlineStr">
        <is>
          <t>South</t>
        </is>
      </c>
      <c r="H1305" t="inlineStr">
        <is>
          <t>Home Textiles</t>
        </is>
      </c>
      <c r="I1305" t="inlineStr">
        <is>
          <t>Towels</t>
        </is>
      </c>
      <c r="J1305" t="inlineStr">
        <is>
          <t>Website</t>
        </is>
      </c>
      <c r="K1305" t="inlineStr">
        <is>
          <t>Aarav</t>
        </is>
      </c>
      <c r="L1305" t="inlineStr">
        <is>
          <t>Won</t>
        </is>
      </c>
      <c r="M1305" t="n">
        <v>35</v>
      </c>
      <c r="N1305" s="10" t="n">
        <v>2180.01</v>
      </c>
      <c r="O1305" s="11" t="n">
        <v>0.1</v>
      </c>
      <c r="P1305" s="10" t="n">
        <v>76300.46000000001</v>
      </c>
      <c r="Q1305" s="10" t="n">
        <v>68670.41</v>
      </c>
      <c r="R1305" s="10" t="n">
        <v>48558.92</v>
      </c>
      <c r="S1305" s="10" t="n">
        <v>20111.49</v>
      </c>
      <c r="T1305" t="inlineStr">
        <is>
          <t>2026-08</t>
        </is>
      </c>
      <c r="U1305" t="inlineStr">
        <is>
          <t>Q3</t>
        </is>
      </c>
      <c r="V1305" t="n">
        <v>2026</v>
      </c>
      <c r="W1305" t="inlineStr">
        <is>
          <t>LEAD-01304</t>
        </is>
      </c>
      <c r="X1305" t="inlineStr">
        <is>
          <t>Converted</t>
        </is>
      </c>
      <c r="Y1305" t="n">
        <v>13</v>
      </c>
      <c r="Z1305" t="inlineStr">
        <is>
          <t>Existing</t>
        </is>
      </c>
    </row>
    <row r="1306">
      <c r="A1306" t="inlineStr">
        <is>
          <t>ORD-01305</t>
        </is>
      </c>
      <c r="B1306" s="9" t="n">
        <v>46056</v>
      </c>
      <c r="C1306" t="inlineStr">
        <is>
          <t>CUST-0187</t>
        </is>
      </c>
      <c r="D1306" t="inlineStr">
        <is>
          <t>Business Client 0187</t>
        </is>
      </c>
      <c r="E1306" t="inlineStr">
        <is>
          <t>Retailer</t>
        </is>
      </c>
      <c r="F1306" t="inlineStr">
        <is>
          <t>Bengaluru</t>
        </is>
      </c>
      <c r="G1306" t="inlineStr">
        <is>
          <t>South</t>
        </is>
      </c>
      <c r="H1306" t="inlineStr">
        <is>
          <t>Home Decor</t>
        </is>
      </c>
      <c r="I1306" t="inlineStr">
        <is>
          <t>Vases</t>
        </is>
      </c>
      <c r="J1306" t="inlineStr">
        <is>
          <t>Field Visit</t>
        </is>
      </c>
      <c r="K1306" t="inlineStr">
        <is>
          <t>Diya</t>
        </is>
      </c>
      <c r="L1306" t="inlineStr">
        <is>
          <t>Won</t>
        </is>
      </c>
      <c r="M1306" t="n">
        <v>97</v>
      </c>
      <c r="N1306" s="10" t="n">
        <v>3051.69</v>
      </c>
      <c r="O1306" s="11" t="n">
        <v>0</v>
      </c>
      <c r="P1306" s="10" t="n">
        <v>296014.35</v>
      </c>
      <c r="Q1306" s="10" t="n">
        <v>296014.35</v>
      </c>
      <c r="R1306" s="10" t="n">
        <v>209239.93</v>
      </c>
      <c r="S1306" s="10" t="n">
        <v>86774.42</v>
      </c>
      <c r="T1306" t="inlineStr">
        <is>
          <t>2026-02</t>
        </is>
      </c>
      <c r="U1306" t="inlineStr">
        <is>
          <t>Q1</t>
        </is>
      </c>
      <c r="V1306" t="n">
        <v>2026</v>
      </c>
      <c r="W1306" t="inlineStr">
        <is>
          <t>LEAD-01305</t>
        </is>
      </c>
      <c r="X1306" t="inlineStr">
        <is>
          <t>Converted</t>
        </is>
      </c>
      <c r="Y1306" t="n">
        <v>35</v>
      </c>
      <c r="Z1306" t="inlineStr">
        <is>
          <t>Existing</t>
        </is>
      </c>
    </row>
    <row r="1307">
      <c r="A1307" t="inlineStr">
        <is>
          <t>ORD-01306</t>
        </is>
      </c>
      <c r="B1307" s="9" t="n">
        <v>46001</v>
      </c>
      <c r="C1307" t="inlineStr">
        <is>
          <t>CUST-0149</t>
        </is>
      </c>
      <c r="D1307" t="inlineStr">
        <is>
          <t>Business Client 0149</t>
        </is>
      </c>
      <c r="E1307" t="inlineStr">
        <is>
          <t>Importer</t>
        </is>
      </c>
      <c r="F1307" t="inlineStr">
        <is>
          <t>Bengaluru</t>
        </is>
      </c>
      <c r="G1307" t="inlineStr">
        <is>
          <t>South</t>
        </is>
      </c>
      <c r="H1307" t="inlineStr">
        <is>
          <t>Gifts</t>
        </is>
      </c>
      <c r="I1307" t="inlineStr">
        <is>
          <t>Corporate Gifts</t>
        </is>
      </c>
      <c r="J1307" t="inlineStr">
        <is>
          <t>Email Campaign</t>
        </is>
      </c>
      <c r="K1307" t="inlineStr">
        <is>
          <t>Aarav</t>
        </is>
      </c>
      <c r="L1307" t="inlineStr">
        <is>
          <t>Won</t>
        </is>
      </c>
      <c r="M1307" t="n">
        <v>11</v>
      </c>
      <c r="N1307" s="10" t="n">
        <v>611.3200000000001</v>
      </c>
      <c r="O1307" s="11" t="n">
        <v>0.1</v>
      </c>
      <c r="P1307" s="10" t="n">
        <v>6724.53</v>
      </c>
      <c r="Q1307" s="10" t="n">
        <v>6052.07</v>
      </c>
      <c r="R1307" s="10" t="n">
        <v>4508.71</v>
      </c>
      <c r="S1307" s="10" t="n">
        <v>1543.36</v>
      </c>
      <c r="T1307" t="inlineStr">
        <is>
          <t>2025-12</t>
        </is>
      </c>
      <c r="U1307" t="inlineStr">
        <is>
          <t>Q4</t>
        </is>
      </c>
      <c r="V1307" t="n">
        <v>2025</v>
      </c>
      <c r="W1307" t="inlineStr">
        <is>
          <t>LEAD-01306</t>
        </is>
      </c>
      <c r="X1307" t="inlineStr">
        <is>
          <t>Converted</t>
        </is>
      </c>
      <c r="Y1307" t="n">
        <v>15</v>
      </c>
      <c r="Z1307" t="inlineStr">
        <is>
          <t>Existing</t>
        </is>
      </c>
    </row>
    <row r="1308">
      <c r="A1308" t="inlineStr">
        <is>
          <t>ORD-01307</t>
        </is>
      </c>
      <c r="B1308" s="9" t="n">
        <v>45797</v>
      </c>
      <c r="C1308" t="inlineStr">
        <is>
          <t>CUST-0263</t>
        </is>
      </c>
      <c r="D1308" t="inlineStr">
        <is>
          <t>Business Client 0263</t>
        </is>
      </c>
      <c r="E1308" t="inlineStr">
        <is>
          <t>Importer</t>
        </is>
      </c>
      <c r="F1308" t="inlineStr">
        <is>
          <t>Hyderabad</t>
        </is>
      </c>
      <c r="G1308" t="inlineStr">
        <is>
          <t>South</t>
        </is>
      </c>
      <c r="H1308" t="inlineStr">
        <is>
          <t>Clothing &amp; Fashion</t>
        </is>
      </c>
      <c r="I1308" t="inlineStr">
        <is>
          <t>Fashion Accessories</t>
        </is>
      </c>
      <c r="J1308" t="inlineStr">
        <is>
          <t>Field Visit</t>
        </is>
      </c>
      <c r="K1308" t="inlineStr">
        <is>
          <t>Aarav</t>
        </is>
      </c>
      <c r="L1308" t="inlineStr">
        <is>
          <t>Won</t>
        </is>
      </c>
      <c r="M1308" t="n">
        <v>96</v>
      </c>
      <c r="N1308" s="10" t="n">
        <v>1078.48</v>
      </c>
      <c r="O1308" s="11" t="n">
        <v>0.05</v>
      </c>
      <c r="P1308" s="10" t="n">
        <v>103534.29</v>
      </c>
      <c r="Q1308" s="10" t="n">
        <v>98357.58</v>
      </c>
      <c r="R1308" s="10" t="n">
        <v>58730.13</v>
      </c>
      <c r="S1308" s="10" t="n">
        <v>39627.45</v>
      </c>
      <c r="T1308" t="inlineStr">
        <is>
          <t>2025-05</t>
        </is>
      </c>
      <c r="U1308" t="inlineStr">
        <is>
          <t>Q2</t>
        </is>
      </c>
      <c r="V1308" t="n">
        <v>2025</v>
      </c>
      <c r="W1308" t="inlineStr">
        <is>
          <t>LEAD-01307</t>
        </is>
      </c>
      <c r="X1308" t="inlineStr">
        <is>
          <t>Converted</t>
        </is>
      </c>
      <c r="Y1308" t="n">
        <v>16</v>
      </c>
      <c r="Z1308" t="inlineStr">
        <is>
          <t>Existing</t>
        </is>
      </c>
    </row>
    <row r="1309">
      <c r="A1309" t="inlineStr">
        <is>
          <t>ORD-01308</t>
        </is>
      </c>
      <c r="B1309" s="9" t="n">
        <v>45844</v>
      </c>
      <c r="C1309" t="inlineStr">
        <is>
          <t>CUST-0385</t>
        </is>
      </c>
      <c r="D1309" t="inlineStr">
        <is>
          <t>Business Client 0385</t>
        </is>
      </c>
      <c r="E1309" t="inlineStr">
        <is>
          <t>Importer</t>
        </is>
      </c>
      <c r="F1309" t="inlineStr">
        <is>
          <t>Kolkata</t>
        </is>
      </c>
      <c r="G1309" t="inlineStr">
        <is>
          <t>East</t>
        </is>
      </c>
      <c r="H1309" t="inlineStr">
        <is>
          <t>Home Textiles</t>
        </is>
      </c>
      <c r="I1309" t="inlineStr">
        <is>
          <t>Towels</t>
        </is>
      </c>
      <c r="J1309" t="inlineStr">
        <is>
          <t>Email Campaign</t>
        </is>
      </c>
      <c r="K1309" t="inlineStr">
        <is>
          <t>Anaya</t>
        </is>
      </c>
      <c r="L1309" t="inlineStr">
        <is>
          <t>Won</t>
        </is>
      </c>
      <c r="M1309" t="n">
        <v>77</v>
      </c>
      <c r="N1309" s="10" t="n">
        <v>3078.59</v>
      </c>
      <c r="O1309" s="11" t="n">
        <v>0.1</v>
      </c>
      <c r="P1309" s="10" t="n">
        <v>237051.11</v>
      </c>
      <c r="Q1309" s="10" t="n">
        <v>213346</v>
      </c>
      <c r="R1309" s="10" t="n">
        <v>150993.95</v>
      </c>
      <c r="S1309" s="10" t="n">
        <v>62352.05</v>
      </c>
      <c r="T1309" t="inlineStr">
        <is>
          <t>2025-07</t>
        </is>
      </c>
      <c r="U1309" t="inlineStr">
        <is>
          <t>Q3</t>
        </is>
      </c>
      <c r="V1309" t="n">
        <v>2025</v>
      </c>
      <c r="W1309" t="inlineStr">
        <is>
          <t>LEAD-01308</t>
        </is>
      </c>
      <c r="X1309" t="inlineStr">
        <is>
          <t>Converted</t>
        </is>
      </c>
      <c r="Y1309" t="n">
        <v>24</v>
      </c>
      <c r="Z1309" t="inlineStr">
        <is>
          <t>Existing</t>
        </is>
      </c>
    </row>
    <row r="1310">
      <c r="A1310" t="inlineStr">
        <is>
          <t>ORD-01309</t>
        </is>
      </c>
      <c r="B1310" s="9" t="n">
        <v>45718</v>
      </c>
      <c r="C1310" t="inlineStr">
        <is>
          <t>CUST-0397</t>
        </is>
      </c>
      <c r="D1310" t="inlineStr">
        <is>
          <t>Business Client 0397</t>
        </is>
      </c>
      <c r="E1310" t="inlineStr">
        <is>
          <t>Manufacturer</t>
        </is>
      </c>
      <c r="F1310" t="inlineStr">
        <is>
          <t>Mumbai</t>
        </is>
      </c>
      <c r="G1310" t="inlineStr">
        <is>
          <t>West</t>
        </is>
      </c>
      <c r="H1310" t="inlineStr">
        <is>
          <t>Houseware</t>
        </is>
      </c>
      <c r="I1310" t="inlineStr">
        <is>
          <t>Tableware</t>
        </is>
      </c>
      <c r="J1310" t="inlineStr">
        <is>
          <t>Referral</t>
        </is>
      </c>
      <c r="K1310" t="inlineStr">
        <is>
          <t>Aarav</t>
        </is>
      </c>
      <c r="L1310" t="inlineStr">
        <is>
          <t>Lost</t>
        </is>
      </c>
      <c r="M1310" t="n">
        <v>89</v>
      </c>
      <c r="N1310" s="10" t="n">
        <v>1874.97</v>
      </c>
      <c r="O1310" s="11" t="n">
        <v>0</v>
      </c>
      <c r="P1310" s="10" t="n">
        <v>166871.91</v>
      </c>
      <c r="Q1310" s="10" t="n">
        <v>166871.91</v>
      </c>
      <c r="R1310" s="10" t="n">
        <v>99830.87</v>
      </c>
      <c r="S1310" s="10" t="n">
        <v>67041.03999999999</v>
      </c>
      <c r="T1310" t="inlineStr">
        <is>
          <t>2025-03</t>
        </is>
      </c>
      <c r="U1310" t="inlineStr">
        <is>
          <t>Q1</t>
        </is>
      </c>
      <c r="V1310" t="n">
        <v>2025</v>
      </c>
      <c r="W1310" t="inlineStr">
        <is>
          <t>LEAD-01309</t>
        </is>
      </c>
      <c r="X1310" t="inlineStr">
        <is>
          <t>Lost</t>
        </is>
      </c>
      <c r="Y1310" t="n">
        <v>33</v>
      </c>
      <c r="Z1310" t="inlineStr">
        <is>
          <t>Existing</t>
        </is>
      </c>
    </row>
    <row r="1311">
      <c r="A1311" t="inlineStr">
        <is>
          <t>ORD-01310</t>
        </is>
      </c>
      <c r="B1311" s="9" t="n">
        <v>46037</v>
      </c>
      <c r="C1311" t="inlineStr">
        <is>
          <t>CUST-0219</t>
        </is>
      </c>
      <c r="D1311" t="inlineStr">
        <is>
          <t>Business Client 0219</t>
        </is>
      </c>
      <c r="E1311" t="inlineStr">
        <is>
          <t>Institutional Buyer</t>
        </is>
      </c>
      <c r="F1311" t="inlineStr">
        <is>
          <t>Delhi</t>
        </is>
      </c>
      <c r="G1311" t="inlineStr">
        <is>
          <t>North</t>
        </is>
      </c>
      <c r="H1311" t="inlineStr">
        <is>
          <t>Gifts</t>
        </is>
      </c>
      <c r="I1311" t="inlineStr">
        <is>
          <t>Gift Sets</t>
        </is>
      </c>
      <c r="J1311" t="inlineStr">
        <is>
          <t>Referral</t>
        </is>
      </c>
      <c r="K1311" t="inlineStr">
        <is>
          <t>Aarav</t>
        </is>
      </c>
      <c r="L1311" t="inlineStr">
        <is>
          <t>Pending</t>
        </is>
      </c>
      <c r="M1311" t="n">
        <v>34</v>
      </c>
      <c r="N1311" s="10" t="n">
        <v>1558.99</v>
      </c>
      <c r="O1311" s="11" t="n">
        <v>0</v>
      </c>
      <c r="P1311" s="10" t="n">
        <v>53005.79</v>
      </c>
      <c r="Q1311" s="10" t="n">
        <v>53005.79</v>
      </c>
      <c r="R1311" s="10" t="n">
        <v>35142.4</v>
      </c>
      <c r="S1311" s="10" t="n">
        <v>17863.39</v>
      </c>
      <c r="T1311" t="inlineStr">
        <is>
          <t>2026-01</t>
        </is>
      </c>
      <c r="U1311" t="inlineStr">
        <is>
          <t>Q1</t>
        </is>
      </c>
      <c r="V1311" t="n">
        <v>2026</v>
      </c>
      <c r="W1311" t="inlineStr">
        <is>
          <t>LEAD-01310</t>
        </is>
      </c>
      <c r="X1311" t="inlineStr">
        <is>
          <t>Open</t>
        </is>
      </c>
      <c r="Y1311" t="n">
        <v>38</v>
      </c>
      <c r="Z1311" t="inlineStr">
        <is>
          <t>Existing</t>
        </is>
      </c>
    </row>
    <row r="1312">
      <c r="A1312" t="inlineStr">
        <is>
          <t>ORD-01311</t>
        </is>
      </c>
      <c r="B1312" s="9" t="n">
        <v>46097</v>
      </c>
      <c r="C1312" t="inlineStr">
        <is>
          <t>CUST-0256</t>
        </is>
      </c>
      <c r="D1312" t="inlineStr">
        <is>
          <t>Business Client 0256</t>
        </is>
      </c>
      <c r="E1312" t="inlineStr">
        <is>
          <t>Institutional Buyer</t>
        </is>
      </c>
      <c r="F1312" t="inlineStr">
        <is>
          <t>Nagpur</t>
        </is>
      </c>
      <c r="G1312" t="inlineStr">
        <is>
          <t>Central</t>
        </is>
      </c>
      <c r="H1312" t="inlineStr">
        <is>
          <t>Home Textiles</t>
        </is>
      </c>
      <c r="I1312" t="inlineStr">
        <is>
          <t>Bedsheets</t>
        </is>
      </c>
      <c r="J1312" t="inlineStr">
        <is>
          <t>Trade Show</t>
        </is>
      </c>
      <c r="K1312" t="inlineStr">
        <is>
          <t>Ishita</t>
        </is>
      </c>
      <c r="L1312" t="inlineStr">
        <is>
          <t>Won</t>
        </is>
      </c>
      <c r="M1312" t="n">
        <v>63</v>
      </c>
      <c r="N1312" s="10" t="n">
        <v>1492.74</v>
      </c>
      <c r="O1312" s="11" t="n">
        <v>0.1</v>
      </c>
      <c r="P1312" s="10" t="n">
        <v>94042.35000000001</v>
      </c>
      <c r="Q1312" s="10" t="n">
        <v>84638.11</v>
      </c>
      <c r="R1312" s="10" t="n">
        <v>53942.19</v>
      </c>
      <c r="S1312" s="10" t="n">
        <v>30695.92</v>
      </c>
      <c r="T1312" t="inlineStr">
        <is>
          <t>2026-03</t>
        </is>
      </c>
      <c r="U1312" t="inlineStr">
        <is>
          <t>Q1</t>
        </is>
      </c>
      <c r="V1312" t="n">
        <v>2026</v>
      </c>
      <c r="W1312" t="inlineStr">
        <is>
          <t>LEAD-01311</t>
        </is>
      </c>
      <c r="X1312" t="inlineStr">
        <is>
          <t>Converted</t>
        </is>
      </c>
      <c r="Y1312" t="n">
        <v>35</v>
      </c>
      <c r="Z1312" t="inlineStr">
        <is>
          <t>Existing</t>
        </is>
      </c>
    </row>
    <row r="1313">
      <c r="A1313" t="inlineStr">
        <is>
          <t>ORD-01312</t>
        </is>
      </c>
      <c r="B1313" s="9" t="n">
        <v>45976</v>
      </c>
      <c r="C1313" t="inlineStr">
        <is>
          <t>CUST-0135</t>
        </is>
      </c>
      <c r="D1313" t="inlineStr">
        <is>
          <t>Business Client 0135</t>
        </is>
      </c>
      <c r="E1313" t="inlineStr">
        <is>
          <t>Interior Designer</t>
        </is>
      </c>
      <c r="F1313" t="inlineStr">
        <is>
          <t>Lucknow</t>
        </is>
      </c>
      <c r="G1313" t="inlineStr">
        <is>
          <t>North</t>
        </is>
      </c>
      <c r="H1313" t="inlineStr">
        <is>
          <t>Houseware</t>
        </is>
      </c>
      <c r="I1313" t="inlineStr">
        <is>
          <t>Tableware</t>
        </is>
      </c>
      <c r="J1313" t="inlineStr">
        <is>
          <t>Email Campaign</t>
        </is>
      </c>
      <c r="K1313" t="inlineStr">
        <is>
          <t>Diya</t>
        </is>
      </c>
      <c r="L1313" t="inlineStr">
        <is>
          <t>Lost</t>
        </is>
      </c>
      <c r="M1313" t="n">
        <v>16</v>
      </c>
      <c r="N1313" s="10" t="n">
        <v>1164.47</v>
      </c>
      <c r="O1313" s="11" t="n">
        <v>0.2</v>
      </c>
      <c r="P1313" s="10" t="n">
        <v>18631.44</v>
      </c>
      <c r="Q1313" s="10" t="n">
        <v>14905.15</v>
      </c>
      <c r="R1313" s="10" t="n">
        <v>11302.8</v>
      </c>
      <c r="S1313" s="10" t="n">
        <v>3602.35</v>
      </c>
      <c r="T1313" t="inlineStr">
        <is>
          <t>2025-11</t>
        </is>
      </c>
      <c r="U1313" t="inlineStr">
        <is>
          <t>Q4</t>
        </is>
      </c>
      <c r="V1313" t="n">
        <v>2025</v>
      </c>
      <c r="W1313" t="inlineStr">
        <is>
          <t>LEAD-01312</t>
        </is>
      </c>
      <c r="X1313" t="inlineStr">
        <is>
          <t>Lost</t>
        </is>
      </c>
      <c r="Y1313" t="n">
        <v>46</v>
      </c>
      <c r="Z1313" t="inlineStr">
        <is>
          <t>Existing</t>
        </is>
      </c>
    </row>
    <row r="1314">
      <c r="A1314" t="inlineStr">
        <is>
          <t>ORD-01313</t>
        </is>
      </c>
      <c r="B1314" s="9" t="n">
        <v>45959</v>
      </c>
      <c r="C1314" t="inlineStr">
        <is>
          <t>CUST-0072</t>
        </is>
      </c>
      <c r="D1314" t="inlineStr">
        <is>
          <t>Business Client 0072</t>
        </is>
      </c>
      <c r="E1314" t="inlineStr">
        <is>
          <t>Institutional Buyer</t>
        </is>
      </c>
      <c r="F1314" t="inlineStr">
        <is>
          <t>Lucknow</t>
        </is>
      </c>
      <c r="G1314" t="inlineStr">
        <is>
          <t>North</t>
        </is>
      </c>
      <c r="H1314" t="inlineStr">
        <is>
          <t>Clothing &amp; Fashion</t>
        </is>
      </c>
      <c r="I1314" t="inlineStr">
        <is>
          <t>Fashion Accessories</t>
        </is>
      </c>
      <c r="J1314" t="inlineStr">
        <is>
          <t>Referral</t>
        </is>
      </c>
      <c r="K1314" t="inlineStr">
        <is>
          <t>Kabir</t>
        </is>
      </c>
      <c r="L1314" t="inlineStr">
        <is>
          <t>Won</t>
        </is>
      </c>
      <c r="M1314" t="n">
        <v>31</v>
      </c>
      <c r="N1314" s="10" t="n">
        <v>2573.66</v>
      </c>
      <c r="O1314" s="11" t="n">
        <v>0.05</v>
      </c>
      <c r="P1314" s="10" t="n">
        <v>79783.39</v>
      </c>
      <c r="Q1314" s="10" t="n">
        <v>75794.22</v>
      </c>
      <c r="R1314" s="10" t="n">
        <v>46653.89</v>
      </c>
      <c r="S1314" s="10" t="n">
        <v>29140.33</v>
      </c>
      <c r="T1314" t="inlineStr">
        <is>
          <t>2025-10</t>
        </is>
      </c>
      <c r="U1314" t="inlineStr">
        <is>
          <t>Q4</t>
        </is>
      </c>
      <c r="V1314" t="n">
        <v>2025</v>
      </c>
      <c r="W1314" t="inlineStr">
        <is>
          <t>LEAD-01313</t>
        </is>
      </c>
      <c r="X1314" t="inlineStr">
        <is>
          <t>Converted</t>
        </is>
      </c>
      <c r="Y1314" t="n">
        <v>38</v>
      </c>
      <c r="Z1314" t="inlineStr">
        <is>
          <t>Existing</t>
        </is>
      </c>
    </row>
    <row r="1315">
      <c r="A1315" t="inlineStr">
        <is>
          <t>ORD-01314</t>
        </is>
      </c>
      <c r="B1315" s="9" t="n">
        <v>46001</v>
      </c>
      <c r="C1315" t="inlineStr">
        <is>
          <t>CUST-0012</t>
        </is>
      </c>
      <c r="D1315" t="inlineStr">
        <is>
          <t>Business Client 0012</t>
        </is>
      </c>
      <c r="E1315" t="inlineStr">
        <is>
          <t>Retailer</t>
        </is>
      </c>
      <c r="F1315" t="inlineStr">
        <is>
          <t>Hyderabad</t>
        </is>
      </c>
      <c r="G1315" t="inlineStr">
        <is>
          <t>South</t>
        </is>
      </c>
      <c r="H1315" t="inlineStr">
        <is>
          <t>Home Decor</t>
        </is>
      </c>
      <c r="I1315" t="inlineStr">
        <is>
          <t>Decorative Lamps</t>
        </is>
      </c>
      <c r="J1315" t="inlineStr">
        <is>
          <t>Trade Show</t>
        </is>
      </c>
      <c r="K1315" t="inlineStr">
        <is>
          <t>Meera</t>
        </is>
      </c>
      <c r="L1315" t="inlineStr">
        <is>
          <t>Won</t>
        </is>
      </c>
      <c r="M1315" t="n">
        <v>50</v>
      </c>
      <c r="N1315" s="10" t="n">
        <v>4114.93</v>
      </c>
      <c r="O1315" s="11" t="n">
        <v>0</v>
      </c>
      <c r="P1315" s="10" t="n">
        <v>205746.69</v>
      </c>
      <c r="Q1315" s="10" t="n">
        <v>205746.69</v>
      </c>
      <c r="R1315" s="10" t="n">
        <v>147370.83</v>
      </c>
      <c r="S1315" s="10" t="n">
        <v>58375.86</v>
      </c>
      <c r="T1315" t="inlineStr">
        <is>
          <t>2025-12</t>
        </is>
      </c>
      <c r="U1315" t="inlineStr">
        <is>
          <t>Q4</t>
        </is>
      </c>
      <c r="V1315" t="n">
        <v>2025</v>
      </c>
      <c r="W1315" t="inlineStr">
        <is>
          <t>LEAD-01314</t>
        </is>
      </c>
      <c r="X1315" t="inlineStr">
        <is>
          <t>Converted</t>
        </is>
      </c>
      <c r="Y1315" t="n">
        <v>39</v>
      </c>
      <c r="Z1315" t="inlineStr">
        <is>
          <t>Existing</t>
        </is>
      </c>
    </row>
    <row r="1316">
      <c r="A1316" t="inlineStr">
        <is>
          <t>ORD-01315</t>
        </is>
      </c>
      <c r="B1316" s="9" t="n">
        <v>45668</v>
      </c>
      <c r="C1316" t="inlineStr">
        <is>
          <t>CUST-0363</t>
        </is>
      </c>
      <c r="D1316" t="inlineStr">
        <is>
          <t>Business Client 0363</t>
        </is>
      </c>
      <c r="E1316" t="inlineStr">
        <is>
          <t>Retailer</t>
        </is>
      </c>
      <c r="F1316" t="inlineStr">
        <is>
          <t>Pune</t>
        </is>
      </c>
      <c r="G1316" t="inlineStr">
        <is>
          <t>West</t>
        </is>
      </c>
      <c r="H1316" t="inlineStr">
        <is>
          <t>Home Textiles</t>
        </is>
      </c>
      <c r="I1316" t="inlineStr">
        <is>
          <t>Cushion Covers</t>
        </is>
      </c>
      <c r="J1316" t="inlineStr">
        <is>
          <t>Email Campaign</t>
        </is>
      </c>
      <c r="K1316" t="inlineStr">
        <is>
          <t>Meera</t>
        </is>
      </c>
      <c r="L1316" t="inlineStr">
        <is>
          <t>Won</t>
        </is>
      </c>
      <c r="M1316" t="n">
        <v>21</v>
      </c>
      <c r="N1316" s="10" t="n">
        <v>1829.77</v>
      </c>
      <c r="O1316" s="11" t="n">
        <v>0.05</v>
      </c>
      <c r="P1316" s="10" t="n">
        <v>38425.21</v>
      </c>
      <c r="Q1316" s="10" t="n">
        <v>36503.95</v>
      </c>
      <c r="R1316" s="10" t="n">
        <v>24414.32</v>
      </c>
      <c r="S1316" s="10" t="n">
        <v>12089.63</v>
      </c>
      <c r="T1316" t="inlineStr">
        <is>
          <t>2025-01</t>
        </is>
      </c>
      <c r="U1316" t="inlineStr">
        <is>
          <t>Q1</t>
        </is>
      </c>
      <c r="V1316" t="n">
        <v>2025</v>
      </c>
      <c r="W1316" t="inlineStr">
        <is>
          <t>LEAD-01315</t>
        </is>
      </c>
      <c r="X1316" t="inlineStr">
        <is>
          <t>Converted</t>
        </is>
      </c>
      <c r="Y1316" t="n">
        <v>41</v>
      </c>
      <c r="Z1316" t="inlineStr">
        <is>
          <t>New</t>
        </is>
      </c>
    </row>
    <row r="1317">
      <c r="A1317" t="inlineStr">
        <is>
          <t>ORD-01316</t>
        </is>
      </c>
      <c r="B1317" s="9" t="n">
        <v>45719</v>
      </c>
      <c r="C1317" t="inlineStr">
        <is>
          <t>CUST-0315</t>
        </is>
      </c>
      <c r="D1317" t="inlineStr">
        <is>
          <t>Business Client 0315</t>
        </is>
      </c>
      <c r="E1317" t="inlineStr">
        <is>
          <t>Retailer</t>
        </is>
      </c>
      <c r="F1317" t="inlineStr">
        <is>
          <t>Chennai</t>
        </is>
      </c>
      <c r="G1317" t="inlineStr">
        <is>
          <t>South</t>
        </is>
      </c>
      <c r="H1317" t="inlineStr">
        <is>
          <t>Home Decor</t>
        </is>
      </c>
      <c r="I1317" t="inlineStr">
        <is>
          <t>Wall Decor</t>
        </is>
      </c>
      <c r="J1317" t="inlineStr">
        <is>
          <t>Sales Call</t>
        </is>
      </c>
      <c r="K1317" t="inlineStr">
        <is>
          <t>Kabir</t>
        </is>
      </c>
      <c r="L1317" t="inlineStr">
        <is>
          <t>Pending</t>
        </is>
      </c>
      <c r="M1317" t="n">
        <v>84</v>
      </c>
      <c r="N1317" s="10" t="n">
        <v>3923.63</v>
      </c>
      <c r="O1317" s="11" t="n">
        <v>0</v>
      </c>
      <c r="P1317" s="10" t="n">
        <v>329585.34</v>
      </c>
      <c r="Q1317" s="10" t="n">
        <v>329585.34</v>
      </c>
      <c r="R1317" s="10" t="n">
        <v>244069.23</v>
      </c>
      <c r="S1317" s="10" t="n">
        <v>85516.11</v>
      </c>
      <c r="T1317" t="inlineStr">
        <is>
          <t>2025-03</t>
        </is>
      </c>
      <c r="U1317" t="inlineStr">
        <is>
          <t>Q1</t>
        </is>
      </c>
      <c r="V1317" t="n">
        <v>2025</v>
      </c>
      <c r="W1317" t="inlineStr">
        <is>
          <t>LEAD-01316</t>
        </is>
      </c>
      <c r="X1317" t="inlineStr">
        <is>
          <t>Open</t>
        </is>
      </c>
      <c r="Y1317" t="n">
        <v>44</v>
      </c>
      <c r="Z1317" t="inlineStr">
        <is>
          <t>New</t>
        </is>
      </c>
    </row>
    <row r="1318">
      <c r="A1318" t="inlineStr">
        <is>
          <t>ORD-01317</t>
        </is>
      </c>
      <c r="B1318" s="9" t="n">
        <v>45883</v>
      </c>
      <c r="C1318" t="inlineStr">
        <is>
          <t>CUST-0250</t>
        </is>
      </c>
      <c r="D1318" t="inlineStr">
        <is>
          <t>Business Client 0250</t>
        </is>
      </c>
      <c r="E1318" t="inlineStr">
        <is>
          <t>Institutional Buyer</t>
        </is>
      </c>
      <c r="F1318" t="inlineStr">
        <is>
          <t>Kochi</t>
        </is>
      </c>
      <c r="G1318" t="inlineStr">
        <is>
          <t>South</t>
        </is>
      </c>
      <c r="H1318" t="inlineStr">
        <is>
          <t>Home Textiles</t>
        </is>
      </c>
      <c r="I1318" t="inlineStr">
        <is>
          <t>Bedsheets</t>
        </is>
      </c>
      <c r="J1318" t="inlineStr">
        <is>
          <t>Sales Call</t>
        </is>
      </c>
      <c r="K1318" t="inlineStr">
        <is>
          <t>Diya</t>
        </is>
      </c>
      <c r="L1318" t="inlineStr">
        <is>
          <t>Won</t>
        </is>
      </c>
      <c r="M1318" t="n">
        <v>78</v>
      </c>
      <c r="N1318" s="10" t="n">
        <v>2194.19</v>
      </c>
      <c r="O1318" s="11" t="n">
        <v>0</v>
      </c>
      <c r="P1318" s="10" t="n">
        <v>171146.49</v>
      </c>
      <c r="Q1318" s="10" t="n">
        <v>171146.49</v>
      </c>
      <c r="R1318" s="10" t="n">
        <v>110777.67</v>
      </c>
      <c r="S1318" s="10" t="n">
        <v>60368.82</v>
      </c>
      <c r="T1318" t="inlineStr">
        <is>
          <t>2025-08</t>
        </is>
      </c>
      <c r="U1318" t="inlineStr">
        <is>
          <t>Q3</t>
        </is>
      </c>
      <c r="V1318" t="n">
        <v>2025</v>
      </c>
      <c r="W1318" t="inlineStr">
        <is>
          <t>LEAD-01317</t>
        </is>
      </c>
      <c r="X1318" t="inlineStr">
        <is>
          <t>Converted</t>
        </is>
      </c>
      <c r="Y1318" t="n">
        <v>16</v>
      </c>
      <c r="Z1318" t="inlineStr">
        <is>
          <t>New</t>
        </is>
      </c>
    </row>
    <row r="1319">
      <c r="A1319" t="inlineStr">
        <is>
          <t>ORD-01318</t>
        </is>
      </c>
      <c r="B1319" s="9" t="n">
        <v>45810</v>
      </c>
      <c r="C1319" t="inlineStr">
        <is>
          <t>CUST-0229</t>
        </is>
      </c>
      <c r="D1319" t="inlineStr">
        <is>
          <t>Business Client 0229</t>
        </is>
      </c>
      <c r="E1319" t="inlineStr">
        <is>
          <t>Institutional Buyer</t>
        </is>
      </c>
      <c r="F1319" t="inlineStr">
        <is>
          <t>Ahmedabad</t>
        </is>
      </c>
      <c r="G1319" t="inlineStr">
        <is>
          <t>West</t>
        </is>
      </c>
      <c r="H1319" t="inlineStr">
        <is>
          <t>Houseware</t>
        </is>
      </c>
      <c r="I1319" t="inlineStr">
        <is>
          <t>Utility</t>
        </is>
      </c>
      <c r="J1319" t="inlineStr">
        <is>
          <t>Website</t>
        </is>
      </c>
      <c r="K1319" t="inlineStr">
        <is>
          <t>Aarav</t>
        </is>
      </c>
      <c r="L1319" t="inlineStr">
        <is>
          <t>Pending</t>
        </is>
      </c>
      <c r="M1319" t="n">
        <v>81</v>
      </c>
      <c r="N1319" s="10" t="n">
        <v>1979.27</v>
      </c>
      <c r="O1319" s="11" t="n">
        <v>0</v>
      </c>
      <c r="P1319" s="10" t="n">
        <v>160320.76</v>
      </c>
      <c r="Q1319" s="10" t="n">
        <v>160320.76</v>
      </c>
      <c r="R1319" s="10" t="n">
        <v>107283.06</v>
      </c>
      <c r="S1319" s="10" t="n">
        <v>53037.7</v>
      </c>
      <c r="T1319" t="inlineStr">
        <is>
          <t>2025-06</t>
        </is>
      </c>
      <c r="U1319" t="inlineStr">
        <is>
          <t>Q2</t>
        </is>
      </c>
      <c r="V1319" t="n">
        <v>2025</v>
      </c>
      <c r="W1319" t="inlineStr">
        <is>
          <t>LEAD-01318</t>
        </is>
      </c>
      <c r="X1319" t="inlineStr">
        <is>
          <t>Open</t>
        </is>
      </c>
      <c r="Y1319" t="n">
        <v>57</v>
      </c>
      <c r="Z1319" t="inlineStr">
        <is>
          <t>Existing</t>
        </is>
      </c>
    </row>
    <row r="1320">
      <c r="A1320" t="inlineStr">
        <is>
          <t>ORD-01319</t>
        </is>
      </c>
      <c r="B1320" s="9" t="n">
        <v>46221</v>
      </c>
      <c r="C1320" t="inlineStr">
        <is>
          <t>CUST-0264</t>
        </is>
      </c>
      <c r="D1320" t="inlineStr">
        <is>
          <t>Business Client 0264</t>
        </is>
      </c>
      <c r="E1320" t="inlineStr">
        <is>
          <t>Importer</t>
        </is>
      </c>
      <c r="F1320" t="inlineStr">
        <is>
          <t>Lucknow</t>
        </is>
      </c>
      <c r="G1320" t="inlineStr">
        <is>
          <t>North</t>
        </is>
      </c>
      <c r="H1320" t="inlineStr">
        <is>
          <t>Gifts</t>
        </is>
      </c>
      <c r="I1320" t="inlineStr">
        <is>
          <t>Corporate Gifts</t>
        </is>
      </c>
      <c r="J1320" t="inlineStr">
        <is>
          <t>Field Visit</t>
        </is>
      </c>
      <c r="K1320" t="inlineStr">
        <is>
          <t>Kabir</t>
        </is>
      </c>
      <c r="L1320" t="inlineStr">
        <is>
          <t>Won</t>
        </is>
      </c>
      <c r="M1320" t="n">
        <v>7</v>
      </c>
      <c r="N1320" s="10" t="n">
        <v>680.48</v>
      </c>
      <c r="O1320" s="11" t="n">
        <v>0.1</v>
      </c>
      <c r="P1320" s="10" t="n">
        <v>4763.38</v>
      </c>
      <c r="Q1320" s="10" t="n">
        <v>4287.04</v>
      </c>
      <c r="R1320" s="10" t="n">
        <v>2602.49</v>
      </c>
      <c r="S1320" s="10" t="n">
        <v>1684.55</v>
      </c>
      <c r="T1320" t="inlineStr">
        <is>
          <t>2026-07</t>
        </is>
      </c>
      <c r="U1320" t="inlineStr">
        <is>
          <t>Q3</t>
        </is>
      </c>
      <c r="V1320" t="n">
        <v>2026</v>
      </c>
      <c r="W1320" t="inlineStr">
        <is>
          <t>LEAD-01319</t>
        </is>
      </c>
      <c r="X1320" t="inlineStr">
        <is>
          <t>Converted</t>
        </is>
      </c>
      <c r="Y1320" t="n">
        <v>25</v>
      </c>
      <c r="Z1320" t="inlineStr">
        <is>
          <t>Existing</t>
        </is>
      </c>
    </row>
    <row r="1321">
      <c r="A1321" t="inlineStr">
        <is>
          <t>ORD-01320</t>
        </is>
      </c>
      <c r="B1321" s="9" t="n">
        <v>46228</v>
      </c>
      <c r="C1321" t="inlineStr">
        <is>
          <t>CUST-0140</t>
        </is>
      </c>
      <c r="D1321" t="inlineStr">
        <is>
          <t>Business Client 0140</t>
        </is>
      </c>
      <c r="E1321" t="inlineStr">
        <is>
          <t>Distributor</t>
        </is>
      </c>
      <c r="F1321" t="inlineStr">
        <is>
          <t>Nagpur</t>
        </is>
      </c>
      <c r="G1321" t="inlineStr">
        <is>
          <t>Central</t>
        </is>
      </c>
      <c r="H1321" t="inlineStr">
        <is>
          <t>Clothing &amp; Fashion</t>
        </is>
      </c>
      <c r="I1321" t="inlineStr">
        <is>
          <t>Apparel</t>
        </is>
      </c>
      <c r="J1321" t="inlineStr">
        <is>
          <t>Field Visit</t>
        </is>
      </c>
      <c r="K1321" t="inlineStr">
        <is>
          <t>Arjun</t>
        </is>
      </c>
      <c r="L1321" t="inlineStr">
        <is>
          <t>Won</t>
        </is>
      </c>
      <c r="M1321" t="n">
        <v>92</v>
      </c>
      <c r="N1321" s="10" t="n">
        <v>4996.61</v>
      </c>
      <c r="O1321" s="11" t="n">
        <v>0.1</v>
      </c>
      <c r="P1321" s="10" t="n">
        <v>459687.88</v>
      </c>
      <c r="Q1321" s="10" t="n">
        <v>413719.09</v>
      </c>
      <c r="R1321" s="10" t="n">
        <v>270771.79</v>
      </c>
      <c r="S1321" s="10" t="n">
        <v>142947.3</v>
      </c>
      <c r="T1321" t="inlineStr">
        <is>
          <t>2026-07</t>
        </is>
      </c>
      <c r="U1321" t="inlineStr">
        <is>
          <t>Q3</t>
        </is>
      </c>
      <c r="V1321" t="n">
        <v>2026</v>
      </c>
      <c r="W1321" t="inlineStr">
        <is>
          <t>LEAD-01320</t>
        </is>
      </c>
      <c r="X1321" t="inlineStr">
        <is>
          <t>Converted</t>
        </is>
      </c>
      <c r="Y1321" t="n">
        <v>5</v>
      </c>
      <c r="Z1321" t="inlineStr">
        <is>
          <t>Existing</t>
        </is>
      </c>
    </row>
    <row r="1322">
      <c r="A1322" t="inlineStr">
        <is>
          <t>ORD-01321</t>
        </is>
      </c>
      <c r="B1322" s="9" t="n">
        <v>46241</v>
      </c>
      <c r="C1322" t="inlineStr">
        <is>
          <t>CUST-0091</t>
        </is>
      </c>
      <c r="D1322" t="inlineStr">
        <is>
          <t>Business Client 0091</t>
        </is>
      </c>
      <c r="E1322" t="inlineStr">
        <is>
          <t>Distributor</t>
        </is>
      </c>
      <c r="F1322" t="inlineStr">
        <is>
          <t>Gurugram</t>
        </is>
      </c>
      <c r="G1322" t="inlineStr">
        <is>
          <t>North</t>
        </is>
      </c>
      <c r="H1322" t="inlineStr">
        <is>
          <t>Home Decor</t>
        </is>
      </c>
      <c r="I1322" t="inlineStr">
        <is>
          <t>Wall Decor</t>
        </is>
      </c>
      <c r="J1322" t="inlineStr">
        <is>
          <t>Website</t>
        </is>
      </c>
      <c r="K1322" t="inlineStr">
        <is>
          <t>Aarav</t>
        </is>
      </c>
      <c r="L1322" t="inlineStr">
        <is>
          <t>Won</t>
        </is>
      </c>
      <c r="M1322" t="n">
        <v>70</v>
      </c>
      <c r="N1322" s="10" t="n">
        <v>2469.56</v>
      </c>
      <c r="O1322" s="11" t="n">
        <v>0.1</v>
      </c>
      <c r="P1322" s="10" t="n">
        <v>172869.48</v>
      </c>
      <c r="Q1322" s="10" t="n">
        <v>155582.53</v>
      </c>
      <c r="R1322" s="10" t="n">
        <v>116539.15</v>
      </c>
      <c r="S1322" s="10" t="n">
        <v>39043.38</v>
      </c>
      <c r="T1322" t="inlineStr">
        <is>
          <t>2026-08</t>
        </is>
      </c>
      <c r="U1322" t="inlineStr">
        <is>
          <t>Q3</t>
        </is>
      </c>
      <c r="V1322" t="n">
        <v>2026</v>
      </c>
      <c r="W1322" t="inlineStr">
        <is>
          <t>LEAD-01321</t>
        </is>
      </c>
      <c r="X1322" t="inlineStr">
        <is>
          <t>Converted</t>
        </is>
      </c>
      <c r="Y1322" t="n">
        <v>32</v>
      </c>
      <c r="Z1322" t="inlineStr">
        <is>
          <t>Existing</t>
        </is>
      </c>
    </row>
    <row r="1323">
      <c r="A1323" t="inlineStr">
        <is>
          <t>ORD-01322</t>
        </is>
      </c>
      <c r="B1323" s="9" t="n">
        <v>46232</v>
      </c>
      <c r="C1323" t="inlineStr">
        <is>
          <t>CUST-0032</t>
        </is>
      </c>
      <c r="D1323" t="inlineStr">
        <is>
          <t>Business Client 0032</t>
        </is>
      </c>
      <c r="E1323" t="inlineStr">
        <is>
          <t>Interior Designer</t>
        </is>
      </c>
      <c r="F1323" t="inlineStr">
        <is>
          <t>Kolkata</t>
        </is>
      </c>
      <c r="G1323" t="inlineStr">
        <is>
          <t>East</t>
        </is>
      </c>
      <c r="H1323" t="inlineStr">
        <is>
          <t>Clothing &amp; Fashion</t>
        </is>
      </c>
      <c r="I1323" t="inlineStr">
        <is>
          <t>Fashion Accessories</t>
        </is>
      </c>
      <c r="J1323" t="inlineStr">
        <is>
          <t>Sales Call</t>
        </is>
      </c>
      <c r="K1323" t="inlineStr">
        <is>
          <t>Meera</t>
        </is>
      </c>
      <c r="L1323" t="inlineStr">
        <is>
          <t>Won</t>
        </is>
      </c>
      <c r="M1323" t="n">
        <v>48</v>
      </c>
      <c r="N1323" s="10" t="n">
        <v>3925.7</v>
      </c>
      <c r="O1323" s="11" t="n">
        <v>0.15</v>
      </c>
      <c r="P1323" s="10" t="n">
        <v>188433.42</v>
      </c>
      <c r="Q1323" s="10" t="n">
        <v>160168.41</v>
      </c>
      <c r="R1323" s="10" t="n">
        <v>123647.94</v>
      </c>
      <c r="S1323" s="10" t="n">
        <v>36520.47</v>
      </c>
      <c r="T1323" t="inlineStr">
        <is>
          <t>2026-07</t>
        </is>
      </c>
      <c r="U1323" t="inlineStr">
        <is>
          <t>Q3</t>
        </is>
      </c>
      <c r="V1323" t="n">
        <v>2026</v>
      </c>
      <c r="W1323" t="inlineStr">
        <is>
          <t>LEAD-01322</t>
        </is>
      </c>
      <c r="X1323" t="inlineStr">
        <is>
          <t>Converted</t>
        </is>
      </c>
      <c r="Y1323" t="n">
        <v>16</v>
      </c>
      <c r="Z1323" t="inlineStr">
        <is>
          <t>Existing</t>
        </is>
      </c>
    </row>
    <row r="1324">
      <c r="A1324" t="inlineStr">
        <is>
          <t>ORD-01323</t>
        </is>
      </c>
      <c r="B1324" s="9" t="n">
        <v>45967</v>
      </c>
      <c r="C1324" t="inlineStr">
        <is>
          <t>CUST-0218</t>
        </is>
      </c>
      <c r="D1324" t="inlineStr">
        <is>
          <t>Business Client 0218</t>
        </is>
      </c>
      <c r="E1324" t="inlineStr">
        <is>
          <t>Retailer</t>
        </is>
      </c>
      <c r="F1324" t="inlineStr">
        <is>
          <t>Bhubaneswar</t>
        </is>
      </c>
      <c r="G1324" t="inlineStr">
        <is>
          <t>East</t>
        </is>
      </c>
      <c r="H1324" t="inlineStr">
        <is>
          <t>Clothing &amp; Fashion</t>
        </is>
      </c>
      <c r="I1324" t="inlineStr">
        <is>
          <t>Lifestyle</t>
        </is>
      </c>
      <c r="J1324" t="inlineStr">
        <is>
          <t>Email Campaign</t>
        </is>
      </c>
      <c r="K1324" t="inlineStr">
        <is>
          <t>Rohan</t>
        </is>
      </c>
      <c r="L1324" t="inlineStr">
        <is>
          <t>Won</t>
        </is>
      </c>
      <c r="M1324" t="n">
        <v>66</v>
      </c>
      <c r="N1324" s="10" t="n">
        <v>3026.91</v>
      </c>
      <c r="O1324" s="11" t="n">
        <v>0</v>
      </c>
      <c r="P1324" s="10" t="n">
        <v>199776.16</v>
      </c>
      <c r="Q1324" s="10" t="n">
        <v>199776.16</v>
      </c>
      <c r="R1324" s="10" t="n">
        <v>120434.89</v>
      </c>
      <c r="S1324" s="10" t="n">
        <v>79341.27</v>
      </c>
      <c r="T1324" t="inlineStr">
        <is>
          <t>2025-11</t>
        </is>
      </c>
      <c r="U1324" t="inlineStr">
        <is>
          <t>Q4</t>
        </is>
      </c>
      <c r="V1324" t="n">
        <v>2025</v>
      </c>
      <c r="W1324" t="inlineStr">
        <is>
          <t>LEAD-01323</t>
        </is>
      </c>
      <c r="X1324" t="inlineStr">
        <is>
          <t>Converted</t>
        </is>
      </c>
      <c r="Y1324" t="n">
        <v>38</v>
      </c>
      <c r="Z1324" t="inlineStr">
        <is>
          <t>Existing</t>
        </is>
      </c>
    </row>
    <row r="1325">
      <c r="A1325" t="inlineStr">
        <is>
          <t>ORD-01324</t>
        </is>
      </c>
      <c r="B1325" s="9" t="n">
        <v>45900</v>
      </c>
      <c r="C1325" t="inlineStr">
        <is>
          <t>CUST-0043</t>
        </is>
      </c>
      <c r="D1325" t="inlineStr">
        <is>
          <t>Business Client 0043</t>
        </is>
      </c>
      <c r="E1325" t="inlineStr">
        <is>
          <t>Retailer</t>
        </is>
      </c>
      <c r="F1325" t="inlineStr">
        <is>
          <t>Chennai</t>
        </is>
      </c>
      <c r="G1325" t="inlineStr">
        <is>
          <t>South</t>
        </is>
      </c>
      <c r="H1325" t="inlineStr">
        <is>
          <t>Houseware</t>
        </is>
      </c>
      <c r="I1325" t="inlineStr">
        <is>
          <t>Storage</t>
        </is>
      </c>
      <c r="J1325" t="inlineStr">
        <is>
          <t>Email Campaign</t>
        </is>
      </c>
      <c r="K1325" t="inlineStr">
        <is>
          <t>Meera</t>
        </is>
      </c>
      <c r="L1325" t="inlineStr">
        <is>
          <t>Won</t>
        </is>
      </c>
      <c r="M1325" t="n">
        <v>7</v>
      </c>
      <c r="N1325" s="10" t="n">
        <v>1500.6</v>
      </c>
      <c r="O1325" s="11" t="n">
        <v>0.1</v>
      </c>
      <c r="P1325" s="10" t="n">
        <v>10504.22</v>
      </c>
      <c r="Q1325" s="10" t="n">
        <v>9453.790000000001</v>
      </c>
      <c r="R1325" s="10" t="n">
        <v>5614.22</v>
      </c>
      <c r="S1325" s="10" t="n">
        <v>3839.57</v>
      </c>
      <c r="T1325" t="inlineStr">
        <is>
          <t>2025-08</t>
        </is>
      </c>
      <c r="U1325" t="inlineStr">
        <is>
          <t>Q3</t>
        </is>
      </c>
      <c r="V1325" t="n">
        <v>2025</v>
      </c>
      <c r="W1325" t="inlineStr">
        <is>
          <t>LEAD-01324</t>
        </is>
      </c>
      <c r="X1325" t="inlineStr">
        <is>
          <t>Converted</t>
        </is>
      </c>
      <c r="Y1325" t="n">
        <v>16</v>
      </c>
      <c r="Z1325" t="inlineStr">
        <is>
          <t>Existing</t>
        </is>
      </c>
    </row>
    <row r="1326">
      <c r="A1326" t="inlineStr">
        <is>
          <t>ORD-01325</t>
        </is>
      </c>
      <c r="B1326" s="9" t="n">
        <v>46150</v>
      </c>
      <c r="C1326" t="inlineStr">
        <is>
          <t>CUST-0260</t>
        </is>
      </c>
      <c r="D1326" t="inlineStr">
        <is>
          <t>Business Client 0260</t>
        </is>
      </c>
      <c r="E1326" t="inlineStr">
        <is>
          <t>Retailer</t>
        </is>
      </c>
      <c r="F1326" t="inlineStr">
        <is>
          <t>Guwahati</t>
        </is>
      </c>
      <c r="G1326" t="inlineStr">
        <is>
          <t>East</t>
        </is>
      </c>
      <c r="H1326" t="inlineStr">
        <is>
          <t>Home Decor</t>
        </is>
      </c>
      <c r="I1326" t="inlineStr">
        <is>
          <t>Wall Decor</t>
        </is>
      </c>
      <c r="J1326" t="inlineStr">
        <is>
          <t>Trade Show</t>
        </is>
      </c>
      <c r="K1326" t="inlineStr">
        <is>
          <t>Aarav</t>
        </is>
      </c>
      <c r="L1326" t="inlineStr">
        <is>
          <t>Won</t>
        </is>
      </c>
      <c r="M1326" t="n">
        <v>93</v>
      </c>
      <c r="N1326" s="10" t="n">
        <v>1650.02</v>
      </c>
      <c r="O1326" s="11" t="n">
        <v>0.15</v>
      </c>
      <c r="P1326" s="10" t="n">
        <v>153451.83</v>
      </c>
      <c r="Q1326" s="10" t="n">
        <v>130434.05</v>
      </c>
      <c r="R1326" s="10" t="n">
        <v>80979.75</v>
      </c>
      <c r="S1326" s="10" t="n">
        <v>49454.3</v>
      </c>
      <c r="T1326" t="inlineStr">
        <is>
          <t>2026-05</t>
        </is>
      </c>
      <c r="U1326" t="inlineStr">
        <is>
          <t>Q2</t>
        </is>
      </c>
      <c r="V1326" t="n">
        <v>2026</v>
      </c>
      <c r="W1326" t="inlineStr">
        <is>
          <t>LEAD-01325</t>
        </is>
      </c>
      <c r="X1326" t="inlineStr">
        <is>
          <t>Converted</t>
        </is>
      </c>
      <c r="Y1326" t="n">
        <v>37</v>
      </c>
      <c r="Z1326" t="inlineStr">
        <is>
          <t>Existing</t>
        </is>
      </c>
    </row>
    <row r="1327">
      <c r="A1327" t="inlineStr">
        <is>
          <t>ORD-01326</t>
        </is>
      </c>
      <c r="B1327" s="9" t="n">
        <v>46023</v>
      </c>
      <c r="C1327" t="inlineStr">
        <is>
          <t>CUST-0159</t>
        </is>
      </c>
      <c r="D1327" t="inlineStr">
        <is>
          <t>Business Client 0159</t>
        </is>
      </c>
      <c r="E1327" t="inlineStr">
        <is>
          <t>Manufacturer</t>
        </is>
      </c>
      <c r="F1327" t="inlineStr">
        <is>
          <t>Pune</t>
        </is>
      </c>
      <c r="G1327" t="inlineStr">
        <is>
          <t>West</t>
        </is>
      </c>
      <c r="H1327" t="inlineStr">
        <is>
          <t>Home Decor</t>
        </is>
      </c>
      <c r="I1327" t="inlineStr">
        <is>
          <t>Vases</t>
        </is>
      </c>
      <c r="J1327" t="inlineStr">
        <is>
          <t>Website</t>
        </is>
      </c>
      <c r="K1327" t="inlineStr">
        <is>
          <t>Anaya</t>
        </is>
      </c>
      <c r="L1327" t="inlineStr">
        <is>
          <t>Won</t>
        </is>
      </c>
      <c r="M1327" t="n">
        <v>86</v>
      </c>
      <c r="N1327" s="10" t="n">
        <v>2200.35</v>
      </c>
      <c r="O1327" s="11" t="n">
        <v>0.1</v>
      </c>
      <c r="P1327" s="10" t="n">
        <v>189229.72</v>
      </c>
      <c r="Q1327" s="10" t="n">
        <v>170306.74</v>
      </c>
      <c r="R1327" s="10" t="n">
        <v>101723.69</v>
      </c>
      <c r="S1327" s="10" t="n">
        <v>68583.05</v>
      </c>
      <c r="T1327" t="inlineStr">
        <is>
          <t>2026-01</t>
        </is>
      </c>
      <c r="U1327" t="inlineStr">
        <is>
          <t>Q1</t>
        </is>
      </c>
      <c r="V1327" t="n">
        <v>2026</v>
      </c>
      <c r="W1327" t="inlineStr">
        <is>
          <t>LEAD-01326</t>
        </is>
      </c>
      <c r="X1327" t="inlineStr">
        <is>
          <t>Converted</t>
        </is>
      </c>
      <c r="Y1327" t="n">
        <v>22</v>
      </c>
      <c r="Z1327" t="inlineStr">
        <is>
          <t>New</t>
        </is>
      </c>
    </row>
    <row r="1328">
      <c r="A1328" t="inlineStr">
        <is>
          <t>ORD-01327</t>
        </is>
      </c>
      <c r="B1328" s="9" t="n">
        <v>45987</v>
      </c>
      <c r="C1328" t="inlineStr">
        <is>
          <t>CUST-0139</t>
        </is>
      </c>
      <c r="D1328" t="inlineStr">
        <is>
          <t>Business Client 0139</t>
        </is>
      </c>
      <c r="E1328" t="inlineStr">
        <is>
          <t>Importer</t>
        </is>
      </c>
      <c r="F1328" t="inlineStr">
        <is>
          <t>Nagpur</t>
        </is>
      </c>
      <c r="G1328" t="inlineStr">
        <is>
          <t>Central</t>
        </is>
      </c>
      <c r="H1328" t="inlineStr">
        <is>
          <t>Clothing &amp; Fashion</t>
        </is>
      </c>
      <c r="I1328" t="inlineStr">
        <is>
          <t>Lifestyle</t>
        </is>
      </c>
      <c r="J1328" t="inlineStr">
        <is>
          <t>Referral</t>
        </is>
      </c>
      <c r="K1328" t="inlineStr">
        <is>
          <t>Kabir</t>
        </is>
      </c>
      <c r="L1328" t="inlineStr">
        <is>
          <t>Won</t>
        </is>
      </c>
      <c r="M1328" t="n">
        <v>23</v>
      </c>
      <c r="N1328" s="10" t="n">
        <v>4990.54</v>
      </c>
      <c r="O1328" s="11" t="n">
        <v>0.05</v>
      </c>
      <c r="P1328" s="10" t="n">
        <v>114782.43</v>
      </c>
      <c r="Q1328" s="10" t="n">
        <v>109043.31</v>
      </c>
      <c r="R1328" s="10" t="n">
        <v>79083.5</v>
      </c>
      <c r="S1328" s="10" t="n">
        <v>29959.81</v>
      </c>
      <c r="T1328" t="inlineStr">
        <is>
          <t>2025-11</t>
        </is>
      </c>
      <c r="U1328" t="inlineStr">
        <is>
          <t>Q4</t>
        </is>
      </c>
      <c r="V1328" t="n">
        <v>2025</v>
      </c>
      <c r="W1328" t="inlineStr">
        <is>
          <t>LEAD-01327</t>
        </is>
      </c>
      <c r="X1328" t="inlineStr">
        <is>
          <t>Converted</t>
        </is>
      </c>
      <c r="Y1328" t="n">
        <v>12</v>
      </c>
      <c r="Z1328" t="inlineStr">
        <is>
          <t>Existing</t>
        </is>
      </c>
    </row>
    <row r="1329">
      <c r="A1329" t="inlineStr">
        <is>
          <t>ORD-01328</t>
        </is>
      </c>
      <c r="B1329" s="9" t="n">
        <v>45764</v>
      </c>
      <c r="C1329" t="inlineStr">
        <is>
          <t>CUST-0310</t>
        </is>
      </c>
      <c r="D1329" t="inlineStr">
        <is>
          <t>Business Client 0310</t>
        </is>
      </c>
      <c r="E1329" t="inlineStr">
        <is>
          <t>Manufacturer</t>
        </is>
      </c>
      <c r="F1329" t="inlineStr">
        <is>
          <t>Jaipur</t>
        </is>
      </c>
      <c r="G1329" t="inlineStr">
        <is>
          <t>North</t>
        </is>
      </c>
      <c r="H1329" t="inlineStr">
        <is>
          <t>Home Textiles</t>
        </is>
      </c>
      <c r="I1329" t="inlineStr">
        <is>
          <t>Bedsheets</t>
        </is>
      </c>
      <c r="J1329" t="inlineStr">
        <is>
          <t>Email Campaign</t>
        </is>
      </c>
      <c r="K1329" t="inlineStr">
        <is>
          <t>Anaya</t>
        </is>
      </c>
      <c r="L1329" t="inlineStr">
        <is>
          <t>Won</t>
        </is>
      </c>
      <c r="M1329" t="n">
        <v>5</v>
      </c>
      <c r="N1329" s="10" t="n">
        <v>3189.09</v>
      </c>
      <c r="O1329" s="11" t="n">
        <v>0</v>
      </c>
      <c r="P1329" s="10" t="n">
        <v>15945.47</v>
      </c>
      <c r="Q1329" s="10" t="n">
        <v>15945.47</v>
      </c>
      <c r="R1329" s="10" t="n">
        <v>9314.59</v>
      </c>
      <c r="S1329" s="10" t="n">
        <v>6630.88</v>
      </c>
      <c r="T1329" t="inlineStr">
        <is>
          <t>2025-04</t>
        </is>
      </c>
      <c r="U1329" t="inlineStr">
        <is>
          <t>Q2</t>
        </is>
      </c>
      <c r="V1329" t="n">
        <v>2025</v>
      </c>
      <c r="W1329" t="inlineStr">
        <is>
          <t>LEAD-01328</t>
        </is>
      </c>
      <c r="X1329" t="inlineStr">
        <is>
          <t>Converted</t>
        </is>
      </c>
      <c r="Y1329" t="n">
        <v>34</v>
      </c>
      <c r="Z1329" t="inlineStr">
        <is>
          <t>Existing</t>
        </is>
      </c>
    </row>
    <row r="1330">
      <c r="A1330" t="inlineStr">
        <is>
          <t>ORD-01329</t>
        </is>
      </c>
      <c r="B1330" s="9" t="n">
        <v>45883</v>
      </c>
      <c r="C1330" t="inlineStr">
        <is>
          <t>CUST-0380</t>
        </is>
      </c>
      <c r="D1330" t="inlineStr">
        <is>
          <t>Business Client 0380</t>
        </is>
      </c>
      <c r="E1330" t="inlineStr">
        <is>
          <t>Interior Designer</t>
        </is>
      </c>
      <c r="F1330" t="inlineStr">
        <is>
          <t>Lucknow</t>
        </is>
      </c>
      <c r="G1330" t="inlineStr">
        <is>
          <t>North</t>
        </is>
      </c>
      <c r="H1330" t="inlineStr">
        <is>
          <t>Home Textiles</t>
        </is>
      </c>
      <c r="I1330" t="inlineStr">
        <is>
          <t>Curtains</t>
        </is>
      </c>
      <c r="J1330" t="inlineStr">
        <is>
          <t>Email Campaign</t>
        </is>
      </c>
      <c r="K1330" t="inlineStr">
        <is>
          <t>Diya</t>
        </is>
      </c>
      <c r="L1330" t="inlineStr">
        <is>
          <t>Won</t>
        </is>
      </c>
      <c r="M1330" t="n">
        <v>24</v>
      </c>
      <c r="N1330" s="10" t="n">
        <v>2826.24</v>
      </c>
      <c r="O1330" s="11" t="n">
        <v>0.05</v>
      </c>
      <c r="P1330" s="10" t="n">
        <v>67829.85000000001</v>
      </c>
      <c r="Q1330" s="10" t="n">
        <v>64438.35</v>
      </c>
      <c r="R1330" s="10" t="n">
        <v>39744.9</v>
      </c>
      <c r="S1330" s="10" t="n">
        <v>24693.45</v>
      </c>
      <c r="T1330" t="inlineStr">
        <is>
          <t>2025-08</t>
        </is>
      </c>
      <c r="U1330" t="inlineStr">
        <is>
          <t>Q3</t>
        </is>
      </c>
      <c r="V1330" t="n">
        <v>2025</v>
      </c>
      <c r="W1330" t="inlineStr">
        <is>
          <t>LEAD-01329</t>
        </is>
      </c>
      <c r="X1330" t="inlineStr">
        <is>
          <t>Converted</t>
        </is>
      </c>
      <c r="Y1330" t="n">
        <v>36</v>
      </c>
      <c r="Z1330" t="inlineStr">
        <is>
          <t>Existing</t>
        </is>
      </c>
    </row>
    <row r="1331">
      <c r="A1331" t="inlineStr">
        <is>
          <t>ORD-01330</t>
        </is>
      </c>
      <c r="B1331" s="9" t="n">
        <v>45875</v>
      </c>
      <c r="C1331" t="inlineStr">
        <is>
          <t>CUST-0398</t>
        </is>
      </c>
      <c r="D1331" t="inlineStr">
        <is>
          <t>Business Client 0398</t>
        </is>
      </c>
      <c r="E1331" t="inlineStr">
        <is>
          <t>Importer</t>
        </is>
      </c>
      <c r="F1331" t="inlineStr">
        <is>
          <t>Nagpur</t>
        </is>
      </c>
      <c r="G1331" t="inlineStr">
        <is>
          <t>Central</t>
        </is>
      </c>
      <c r="H1331" t="inlineStr">
        <is>
          <t>Houseware</t>
        </is>
      </c>
      <c r="I1331" t="inlineStr">
        <is>
          <t>Utility</t>
        </is>
      </c>
      <c r="J1331" t="inlineStr">
        <is>
          <t>Trade Show</t>
        </is>
      </c>
      <c r="K1331" t="inlineStr">
        <is>
          <t>Rohan</t>
        </is>
      </c>
      <c r="L1331" t="inlineStr">
        <is>
          <t>Pending</t>
        </is>
      </c>
      <c r="M1331" t="n">
        <v>31</v>
      </c>
      <c r="N1331" s="10" t="n">
        <v>1276.4</v>
      </c>
      <c r="O1331" s="11" t="n">
        <v>0.15</v>
      </c>
      <c r="P1331" s="10" t="n">
        <v>39568.3</v>
      </c>
      <c r="Q1331" s="10" t="n">
        <v>33633.06</v>
      </c>
      <c r="R1331" s="10" t="n">
        <v>21637.31</v>
      </c>
      <c r="S1331" s="10" t="n">
        <v>11995.75</v>
      </c>
      <c r="T1331" t="inlineStr">
        <is>
          <t>2025-08</t>
        </is>
      </c>
      <c r="U1331" t="inlineStr">
        <is>
          <t>Q3</t>
        </is>
      </c>
      <c r="V1331" t="n">
        <v>2025</v>
      </c>
      <c r="W1331" t="inlineStr">
        <is>
          <t>LEAD-01330</t>
        </is>
      </c>
      <c r="X1331" t="inlineStr">
        <is>
          <t>Open</t>
        </is>
      </c>
      <c r="Y1331" t="n">
        <v>46</v>
      </c>
      <c r="Z1331" t="inlineStr">
        <is>
          <t>Existing</t>
        </is>
      </c>
    </row>
    <row r="1332">
      <c r="A1332" t="inlineStr">
        <is>
          <t>ORD-01331</t>
        </is>
      </c>
      <c r="B1332" s="9" t="n">
        <v>46163</v>
      </c>
      <c r="C1332" t="inlineStr">
        <is>
          <t>CUST-0364</t>
        </is>
      </c>
      <c r="D1332" t="inlineStr">
        <is>
          <t>Business Client 0364</t>
        </is>
      </c>
      <c r="E1332" t="inlineStr">
        <is>
          <t>Importer</t>
        </is>
      </c>
      <c r="F1332" t="inlineStr">
        <is>
          <t>Lucknow</t>
        </is>
      </c>
      <c r="G1332" t="inlineStr">
        <is>
          <t>North</t>
        </is>
      </c>
      <c r="H1332" t="inlineStr">
        <is>
          <t>Houseware</t>
        </is>
      </c>
      <c r="I1332" t="inlineStr">
        <is>
          <t>Tableware</t>
        </is>
      </c>
      <c r="J1332" t="inlineStr">
        <is>
          <t>Sales Call</t>
        </is>
      </c>
      <c r="K1332" t="inlineStr">
        <is>
          <t>Ishita</t>
        </is>
      </c>
      <c r="L1332" t="inlineStr">
        <is>
          <t>Pending</t>
        </is>
      </c>
      <c r="M1332" t="n">
        <v>56</v>
      </c>
      <c r="N1332" s="10" t="n">
        <v>694.65</v>
      </c>
      <c r="O1332" s="11" t="n">
        <v>0.1</v>
      </c>
      <c r="P1332" s="10" t="n">
        <v>38900.2</v>
      </c>
      <c r="Q1332" s="10" t="n">
        <v>35010.18</v>
      </c>
      <c r="R1332" s="10" t="n">
        <v>22004.65</v>
      </c>
      <c r="S1332" s="10" t="n">
        <v>13005.53</v>
      </c>
      <c r="T1332" t="inlineStr">
        <is>
          <t>2026-05</t>
        </is>
      </c>
      <c r="U1332" t="inlineStr">
        <is>
          <t>Q2</t>
        </is>
      </c>
      <c r="V1332" t="n">
        <v>2026</v>
      </c>
      <c r="W1332" t="inlineStr">
        <is>
          <t>LEAD-01331</t>
        </is>
      </c>
      <c r="X1332" t="inlineStr">
        <is>
          <t>Open</t>
        </is>
      </c>
      <c r="Y1332" t="n">
        <v>27</v>
      </c>
      <c r="Z1332" t="inlineStr">
        <is>
          <t>Existing</t>
        </is>
      </c>
    </row>
    <row r="1333">
      <c r="A1333" t="inlineStr">
        <is>
          <t>ORD-01332</t>
        </is>
      </c>
      <c r="B1333" s="9" t="n">
        <v>45916</v>
      </c>
      <c r="C1333" t="inlineStr">
        <is>
          <t>CUST-0254</t>
        </is>
      </c>
      <c r="D1333" t="inlineStr">
        <is>
          <t>Business Client 0254</t>
        </is>
      </c>
      <c r="E1333" t="inlineStr">
        <is>
          <t>Institutional Buyer</t>
        </is>
      </c>
      <c r="F1333" t="inlineStr">
        <is>
          <t>Gurugram</t>
        </is>
      </c>
      <c r="G1333" t="inlineStr">
        <is>
          <t>North</t>
        </is>
      </c>
      <c r="H1333" t="inlineStr">
        <is>
          <t>Home Textiles</t>
        </is>
      </c>
      <c r="I1333" t="inlineStr">
        <is>
          <t>Towels</t>
        </is>
      </c>
      <c r="J1333" t="inlineStr">
        <is>
          <t>Field Visit</t>
        </is>
      </c>
      <c r="K1333" t="inlineStr">
        <is>
          <t>Ishita</t>
        </is>
      </c>
      <c r="L1333" t="inlineStr">
        <is>
          <t>Won</t>
        </is>
      </c>
      <c r="M1333" t="n">
        <v>80</v>
      </c>
      <c r="N1333" s="10" t="n">
        <v>1591.61</v>
      </c>
      <c r="O1333" s="11" t="n">
        <v>0.1</v>
      </c>
      <c r="P1333" s="10" t="n">
        <v>127328.43</v>
      </c>
      <c r="Q1333" s="10" t="n">
        <v>114595.59</v>
      </c>
      <c r="R1333" s="10" t="n">
        <v>71980.81</v>
      </c>
      <c r="S1333" s="10" t="n">
        <v>42614.78</v>
      </c>
      <c r="T1333" t="inlineStr">
        <is>
          <t>2025-09</t>
        </is>
      </c>
      <c r="U1333" t="inlineStr">
        <is>
          <t>Q3</t>
        </is>
      </c>
      <c r="V1333" t="n">
        <v>2025</v>
      </c>
      <c r="W1333" t="inlineStr">
        <is>
          <t>LEAD-01332</t>
        </is>
      </c>
      <c r="X1333" t="inlineStr">
        <is>
          <t>Converted</t>
        </is>
      </c>
      <c r="Y1333" t="n">
        <v>18</v>
      </c>
      <c r="Z1333" t="inlineStr">
        <is>
          <t>Existing</t>
        </is>
      </c>
    </row>
    <row r="1334">
      <c r="A1334" t="inlineStr">
        <is>
          <t>ORD-01333</t>
        </is>
      </c>
      <c r="B1334" s="9" t="n">
        <v>46174</v>
      </c>
      <c r="C1334" t="inlineStr">
        <is>
          <t>CUST-0167</t>
        </is>
      </c>
      <c r="D1334" t="inlineStr">
        <is>
          <t>Business Client 0167</t>
        </is>
      </c>
      <c r="E1334" t="inlineStr">
        <is>
          <t>Manufacturer</t>
        </is>
      </c>
      <c r="F1334" t="inlineStr">
        <is>
          <t>Pune</t>
        </is>
      </c>
      <c r="G1334" t="inlineStr">
        <is>
          <t>West</t>
        </is>
      </c>
      <c r="H1334" t="inlineStr">
        <is>
          <t>Clothing &amp; Fashion</t>
        </is>
      </c>
      <c r="I1334" t="inlineStr">
        <is>
          <t>Fashion Accessories</t>
        </is>
      </c>
      <c r="J1334" t="inlineStr">
        <is>
          <t>Trade Show</t>
        </is>
      </c>
      <c r="K1334" t="inlineStr">
        <is>
          <t>Anaya</t>
        </is>
      </c>
      <c r="L1334" t="inlineStr">
        <is>
          <t>Won</t>
        </is>
      </c>
      <c r="M1334" t="n">
        <v>44</v>
      </c>
      <c r="N1334" s="10" t="n">
        <v>4791.01</v>
      </c>
      <c r="O1334" s="11" t="n">
        <v>0.15</v>
      </c>
      <c r="P1334" s="10" t="n">
        <v>210804.25</v>
      </c>
      <c r="Q1334" s="10" t="n">
        <v>179183.61</v>
      </c>
      <c r="R1334" s="10" t="n">
        <v>113263.57</v>
      </c>
      <c r="S1334" s="10" t="n">
        <v>65920.03999999999</v>
      </c>
      <c r="T1334" t="inlineStr">
        <is>
          <t>2026-06</t>
        </is>
      </c>
      <c r="U1334" t="inlineStr">
        <is>
          <t>Q2</t>
        </is>
      </c>
      <c r="V1334" t="n">
        <v>2026</v>
      </c>
      <c r="W1334" t="inlineStr">
        <is>
          <t>LEAD-01333</t>
        </is>
      </c>
      <c r="X1334" t="inlineStr">
        <is>
          <t>Converted</t>
        </is>
      </c>
      <c r="Y1334" t="n">
        <v>22</v>
      </c>
      <c r="Z1334" t="inlineStr">
        <is>
          <t>Existing</t>
        </is>
      </c>
    </row>
    <row r="1335">
      <c r="A1335" t="inlineStr">
        <is>
          <t>ORD-01334</t>
        </is>
      </c>
      <c r="B1335" s="9" t="n">
        <v>45711</v>
      </c>
      <c r="C1335" t="inlineStr">
        <is>
          <t>CUST-0249</t>
        </is>
      </c>
      <c r="D1335" t="inlineStr">
        <is>
          <t>Business Client 0249</t>
        </is>
      </c>
      <c r="E1335" t="inlineStr">
        <is>
          <t>Distributor</t>
        </is>
      </c>
      <c r="F1335" t="inlineStr">
        <is>
          <t>Mumbai</t>
        </is>
      </c>
      <c r="G1335" t="inlineStr">
        <is>
          <t>West</t>
        </is>
      </c>
      <c r="H1335" t="inlineStr">
        <is>
          <t>Home Decor</t>
        </is>
      </c>
      <c r="I1335" t="inlineStr">
        <is>
          <t>Decorative Lamps</t>
        </is>
      </c>
      <c r="J1335" t="inlineStr">
        <is>
          <t>Email Campaign</t>
        </is>
      </c>
      <c r="K1335" t="inlineStr">
        <is>
          <t>Meera</t>
        </is>
      </c>
      <c r="L1335" t="inlineStr">
        <is>
          <t>Won</t>
        </is>
      </c>
      <c r="M1335" t="n">
        <v>35</v>
      </c>
      <c r="N1335" s="10" t="n">
        <v>6886.46</v>
      </c>
      <c r="O1335" s="11" t="n">
        <v>0.2</v>
      </c>
      <c r="P1335" s="10" t="n">
        <v>241026.17</v>
      </c>
      <c r="Q1335" s="10" t="n">
        <v>192820.94</v>
      </c>
      <c r="R1335" s="10" t="n">
        <v>126244.15</v>
      </c>
      <c r="S1335" s="10" t="n">
        <v>66576.78999999999</v>
      </c>
      <c r="T1335" t="inlineStr">
        <is>
          <t>2025-02</t>
        </is>
      </c>
      <c r="U1335" t="inlineStr">
        <is>
          <t>Q1</t>
        </is>
      </c>
      <c r="V1335" t="n">
        <v>2025</v>
      </c>
      <c r="W1335" t="inlineStr">
        <is>
          <t>LEAD-01334</t>
        </is>
      </c>
      <c r="X1335" t="inlineStr">
        <is>
          <t>Converted</t>
        </is>
      </c>
      <c r="Y1335" t="n">
        <v>34</v>
      </c>
      <c r="Z1335" t="inlineStr">
        <is>
          <t>New</t>
        </is>
      </c>
    </row>
    <row r="1336">
      <c r="A1336" t="inlineStr">
        <is>
          <t>ORD-01335</t>
        </is>
      </c>
      <c r="B1336" s="9" t="n">
        <v>45704</v>
      </c>
      <c r="C1336" t="inlineStr">
        <is>
          <t>CUST-0197</t>
        </is>
      </c>
      <c r="D1336" t="inlineStr">
        <is>
          <t>Business Client 0197</t>
        </is>
      </c>
      <c r="E1336" t="inlineStr">
        <is>
          <t>Retailer</t>
        </is>
      </c>
      <c r="F1336" t="inlineStr">
        <is>
          <t>Hyderabad</t>
        </is>
      </c>
      <c r="G1336" t="inlineStr">
        <is>
          <t>South</t>
        </is>
      </c>
      <c r="H1336" t="inlineStr">
        <is>
          <t>Houseware</t>
        </is>
      </c>
      <c r="I1336" t="inlineStr">
        <is>
          <t>Tableware</t>
        </is>
      </c>
      <c r="J1336" t="inlineStr">
        <is>
          <t>Trade Show</t>
        </is>
      </c>
      <c r="K1336" t="inlineStr">
        <is>
          <t>Ishita</t>
        </is>
      </c>
      <c r="L1336" t="inlineStr">
        <is>
          <t>Won</t>
        </is>
      </c>
      <c r="M1336" t="n">
        <v>90</v>
      </c>
      <c r="N1336" s="10" t="n">
        <v>2940.19</v>
      </c>
      <c r="O1336" s="11" t="n">
        <v>0.05</v>
      </c>
      <c r="P1336" s="10" t="n">
        <v>264616.84</v>
      </c>
      <c r="Q1336" s="10" t="n">
        <v>251386</v>
      </c>
      <c r="R1336" s="10" t="n">
        <v>149635.93</v>
      </c>
      <c r="S1336" s="10" t="n">
        <v>101750.07</v>
      </c>
      <c r="T1336" t="inlineStr">
        <is>
          <t>2025-02</t>
        </is>
      </c>
      <c r="U1336" t="inlineStr">
        <is>
          <t>Q1</t>
        </is>
      </c>
      <c r="V1336" t="n">
        <v>2025</v>
      </c>
      <c r="W1336" t="inlineStr">
        <is>
          <t>LEAD-01335</t>
        </is>
      </c>
      <c r="X1336" t="inlineStr">
        <is>
          <t>Converted</t>
        </is>
      </c>
      <c r="Y1336" t="n">
        <v>19</v>
      </c>
      <c r="Z1336" t="inlineStr">
        <is>
          <t>New</t>
        </is>
      </c>
    </row>
    <row r="1337">
      <c r="A1337" t="inlineStr">
        <is>
          <t>ORD-01336</t>
        </is>
      </c>
      <c r="B1337" s="9" t="n">
        <v>46178</v>
      </c>
      <c r="C1337" t="inlineStr">
        <is>
          <t>CUST-0309</t>
        </is>
      </c>
      <c r="D1337" t="inlineStr">
        <is>
          <t>Business Client 0309</t>
        </is>
      </c>
      <c r="E1337" t="inlineStr">
        <is>
          <t>Distributor</t>
        </is>
      </c>
      <c r="F1337" t="inlineStr">
        <is>
          <t>Kochi</t>
        </is>
      </c>
      <c r="G1337" t="inlineStr">
        <is>
          <t>South</t>
        </is>
      </c>
      <c r="H1337" t="inlineStr">
        <is>
          <t>Home Textiles</t>
        </is>
      </c>
      <c r="I1337" t="inlineStr">
        <is>
          <t>Curtains</t>
        </is>
      </c>
      <c r="J1337" t="inlineStr">
        <is>
          <t>Field Visit</t>
        </is>
      </c>
      <c r="K1337" t="inlineStr">
        <is>
          <t>Meera</t>
        </is>
      </c>
      <c r="L1337" t="inlineStr">
        <is>
          <t>Won</t>
        </is>
      </c>
      <c r="M1337" t="n">
        <v>40</v>
      </c>
      <c r="N1337" s="10" t="n">
        <v>572.88</v>
      </c>
      <c r="O1337" s="11" t="n">
        <v>0.05</v>
      </c>
      <c r="P1337" s="10" t="n">
        <v>22915.12</v>
      </c>
      <c r="Q1337" s="10" t="n">
        <v>21769.37</v>
      </c>
      <c r="R1337" s="10" t="n">
        <v>14775.21</v>
      </c>
      <c r="S1337" s="10" t="n">
        <v>6994.16</v>
      </c>
      <c r="T1337" t="inlineStr">
        <is>
          <t>2026-06</t>
        </is>
      </c>
      <c r="U1337" t="inlineStr">
        <is>
          <t>Q2</t>
        </is>
      </c>
      <c r="V1337" t="n">
        <v>2026</v>
      </c>
      <c r="W1337" t="inlineStr">
        <is>
          <t>LEAD-01336</t>
        </is>
      </c>
      <c r="X1337" t="inlineStr">
        <is>
          <t>Converted</t>
        </is>
      </c>
      <c r="Y1337" t="n">
        <v>18</v>
      </c>
      <c r="Z1337" t="inlineStr">
        <is>
          <t>Existing</t>
        </is>
      </c>
    </row>
    <row r="1338">
      <c r="A1338" t="inlineStr">
        <is>
          <t>ORD-01337</t>
        </is>
      </c>
      <c r="B1338" s="9" t="n">
        <v>45756</v>
      </c>
      <c r="C1338" t="inlineStr">
        <is>
          <t>CUST-0053</t>
        </is>
      </c>
      <c r="D1338" t="inlineStr">
        <is>
          <t>Business Client 0053</t>
        </is>
      </c>
      <c r="E1338" t="inlineStr">
        <is>
          <t>Retailer</t>
        </is>
      </c>
      <c r="F1338" t="inlineStr">
        <is>
          <t>Chennai</t>
        </is>
      </c>
      <c r="G1338" t="inlineStr">
        <is>
          <t>South</t>
        </is>
      </c>
      <c r="H1338" t="inlineStr">
        <is>
          <t>Home Textiles</t>
        </is>
      </c>
      <c r="I1338" t="inlineStr">
        <is>
          <t>Cushion Covers</t>
        </is>
      </c>
      <c r="J1338" t="inlineStr">
        <is>
          <t>Email Campaign</t>
        </is>
      </c>
      <c r="K1338" t="inlineStr">
        <is>
          <t>Aarav</t>
        </is>
      </c>
      <c r="L1338" t="inlineStr">
        <is>
          <t>Lost</t>
        </is>
      </c>
      <c r="M1338" t="n">
        <v>99</v>
      </c>
      <c r="N1338" s="10" t="n">
        <v>1903.37</v>
      </c>
      <c r="O1338" s="11" t="n">
        <v>0.1</v>
      </c>
      <c r="P1338" s="10" t="n">
        <v>188433.56</v>
      </c>
      <c r="Q1338" s="10" t="n">
        <v>169590.21</v>
      </c>
      <c r="R1338" s="10" t="n">
        <v>121830.29</v>
      </c>
      <c r="S1338" s="10" t="n">
        <v>47759.92</v>
      </c>
      <c r="T1338" t="inlineStr">
        <is>
          <t>2025-04</t>
        </is>
      </c>
      <c r="U1338" t="inlineStr">
        <is>
          <t>Q2</t>
        </is>
      </c>
      <c r="V1338" t="n">
        <v>2025</v>
      </c>
      <c r="W1338" t="inlineStr">
        <is>
          <t>LEAD-01337</t>
        </is>
      </c>
      <c r="X1338" t="inlineStr">
        <is>
          <t>Lost</t>
        </is>
      </c>
      <c r="Y1338" t="n">
        <v>19</v>
      </c>
      <c r="Z1338" t="inlineStr">
        <is>
          <t>New</t>
        </is>
      </c>
    </row>
    <row r="1339">
      <c r="A1339" t="inlineStr">
        <is>
          <t>ORD-01338</t>
        </is>
      </c>
      <c r="B1339" s="9" t="n">
        <v>45677</v>
      </c>
      <c r="C1339" t="inlineStr">
        <is>
          <t>CUST-0368</t>
        </is>
      </c>
      <c r="D1339" t="inlineStr">
        <is>
          <t>Business Client 0368</t>
        </is>
      </c>
      <c r="E1339" t="inlineStr">
        <is>
          <t>Importer</t>
        </is>
      </c>
      <c r="F1339" t="inlineStr">
        <is>
          <t>Jaipur</t>
        </is>
      </c>
      <c r="G1339" t="inlineStr">
        <is>
          <t>North</t>
        </is>
      </c>
      <c r="H1339" t="inlineStr">
        <is>
          <t>Home Textiles</t>
        </is>
      </c>
      <c r="I1339" t="inlineStr">
        <is>
          <t>Bedsheets</t>
        </is>
      </c>
      <c r="J1339" t="inlineStr">
        <is>
          <t>Email Campaign</t>
        </is>
      </c>
      <c r="K1339" t="inlineStr">
        <is>
          <t>Ishita</t>
        </is>
      </c>
      <c r="L1339" t="inlineStr">
        <is>
          <t>Won</t>
        </is>
      </c>
      <c r="M1339" t="n">
        <v>12</v>
      </c>
      <c r="N1339" s="10" t="n">
        <v>856.9299999999999</v>
      </c>
      <c r="O1339" s="11" t="n">
        <v>0.2</v>
      </c>
      <c r="P1339" s="10" t="n">
        <v>10283.12</v>
      </c>
      <c r="Q1339" s="10" t="n">
        <v>8226.5</v>
      </c>
      <c r="R1339" s="10" t="n">
        <v>5360.93</v>
      </c>
      <c r="S1339" s="10" t="n">
        <v>2865.57</v>
      </c>
      <c r="T1339" t="inlineStr">
        <is>
          <t>2025-01</t>
        </is>
      </c>
      <c r="U1339" t="inlineStr">
        <is>
          <t>Q1</t>
        </is>
      </c>
      <c r="V1339" t="n">
        <v>2025</v>
      </c>
      <c r="W1339" t="inlineStr">
        <is>
          <t>LEAD-01338</t>
        </is>
      </c>
      <c r="X1339" t="inlineStr">
        <is>
          <t>Converted</t>
        </is>
      </c>
      <c r="Y1339" t="n">
        <v>17</v>
      </c>
      <c r="Z1339" t="inlineStr">
        <is>
          <t>New</t>
        </is>
      </c>
    </row>
    <row r="1340">
      <c r="A1340" t="inlineStr">
        <is>
          <t>ORD-01339</t>
        </is>
      </c>
      <c r="B1340" s="9" t="n">
        <v>46230</v>
      </c>
      <c r="C1340" t="inlineStr">
        <is>
          <t>CUST-0159</t>
        </is>
      </c>
      <c r="D1340" t="inlineStr">
        <is>
          <t>Business Client 0159</t>
        </is>
      </c>
      <c r="E1340" t="inlineStr">
        <is>
          <t>Importer</t>
        </is>
      </c>
      <c r="F1340" t="inlineStr">
        <is>
          <t>Nagpur</t>
        </is>
      </c>
      <c r="G1340" t="inlineStr">
        <is>
          <t>Central</t>
        </is>
      </c>
      <c r="H1340" t="inlineStr">
        <is>
          <t>Houseware</t>
        </is>
      </c>
      <c r="I1340" t="inlineStr">
        <is>
          <t>Kitchenware</t>
        </is>
      </c>
      <c r="J1340" t="inlineStr">
        <is>
          <t>Trade Show</t>
        </is>
      </c>
      <c r="K1340" t="inlineStr">
        <is>
          <t>Ishita</t>
        </is>
      </c>
      <c r="L1340" t="inlineStr">
        <is>
          <t>Won</t>
        </is>
      </c>
      <c r="M1340" t="n">
        <v>39</v>
      </c>
      <c r="N1340" s="10" t="n">
        <v>1222.83</v>
      </c>
      <c r="O1340" s="11" t="n">
        <v>0.05</v>
      </c>
      <c r="P1340" s="10" t="n">
        <v>47690.29</v>
      </c>
      <c r="Q1340" s="10" t="n">
        <v>45305.77</v>
      </c>
      <c r="R1340" s="10" t="n">
        <v>30223.12</v>
      </c>
      <c r="S1340" s="10" t="n">
        <v>15082.65</v>
      </c>
      <c r="T1340" t="inlineStr">
        <is>
          <t>2026-07</t>
        </is>
      </c>
      <c r="U1340" t="inlineStr">
        <is>
          <t>Q3</t>
        </is>
      </c>
      <c r="V1340" t="n">
        <v>2026</v>
      </c>
      <c r="W1340" t="inlineStr">
        <is>
          <t>LEAD-01339</t>
        </is>
      </c>
      <c r="X1340" t="inlineStr">
        <is>
          <t>Converted</t>
        </is>
      </c>
      <c r="Y1340" t="n">
        <v>30</v>
      </c>
      <c r="Z1340" t="inlineStr">
        <is>
          <t>Existing</t>
        </is>
      </c>
    </row>
    <row r="1341">
      <c r="A1341" t="inlineStr">
        <is>
          <t>ORD-01340</t>
        </is>
      </c>
      <c r="B1341" s="9" t="n">
        <v>46147</v>
      </c>
      <c r="C1341" t="inlineStr">
        <is>
          <t>CUST-0049</t>
        </is>
      </c>
      <c r="D1341" t="inlineStr">
        <is>
          <t>Business Client 0049</t>
        </is>
      </c>
      <c r="E1341" t="inlineStr">
        <is>
          <t>Retailer</t>
        </is>
      </c>
      <c r="F1341" t="inlineStr">
        <is>
          <t>Jaipur</t>
        </is>
      </c>
      <c r="G1341" t="inlineStr">
        <is>
          <t>North</t>
        </is>
      </c>
      <c r="H1341" t="inlineStr">
        <is>
          <t>Home Textiles</t>
        </is>
      </c>
      <c r="I1341" t="inlineStr">
        <is>
          <t>Bedsheets</t>
        </is>
      </c>
      <c r="J1341" t="inlineStr">
        <is>
          <t>Field Visit</t>
        </is>
      </c>
      <c r="K1341" t="inlineStr">
        <is>
          <t>Aarav</t>
        </is>
      </c>
      <c r="L1341" t="inlineStr">
        <is>
          <t>Won</t>
        </is>
      </c>
      <c r="M1341" t="n">
        <v>30</v>
      </c>
      <c r="N1341" s="10" t="n">
        <v>573.29</v>
      </c>
      <c r="O1341" s="11" t="n">
        <v>0.1</v>
      </c>
      <c r="P1341" s="10" t="n">
        <v>17198.82</v>
      </c>
      <c r="Q1341" s="10" t="n">
        <v>15478.94</v>
      </c>
      <c r="R1341" s="10" t="n">
        <v>9982.75</v>
      </c>
      <c r="S1341" s="10" t="n">
        <v>5496.19</v>
      </c>
      <c r="T1341" t="inlineStr">
        <is>
          <t>2026-05</t>
        </is>
      </c>
      <c r="U1341" t="inlineStr">
        <is>
          <t>Q2</t>
        </is>
      </c>
      <c r="V1341" t="n">
        <v>2026</v>
      </c>
      <c r="W1341" t="inlineStr">
        <is>
          <t>LEAD-01340</t>
        </is>
      </c>
      <c r="X1341" t="inlineStr">
        <is>
          <t>Converted</t>
        </is>
      </c>
      <c r="Y1341" t="n">
        <v>41</v>
      </c>
      <c r="Z1341" t="inlineStr">
        <is>
          <t>Existing</t>
        </is>
      </c>
    </row>
    <row r="1342">
      <c r="A1342" t="inlineStr">
        <is>
          <t>ORD-01341</t>
        </is>
      </c>
      <c r="B1342" s="9" t="n">
        <v>46076</v>
      </c>
      <c r="C1342" t="inlineStr">
        <is>
          <t>CUST-0083</t>
        </is>
      </c>
      <c r="D1342" t="inlineStr">
        <is>
          <t>Business Client 0083</t>
        </is>
      </c>
      <c r="E1342" t="inlineStr">
        <is>
          <t>Retailer</t>
        </is>
      </c>
      <c r="F1342" t="inlineStr">
        <is>
          <t>Nagpur</t>
        </is>
      </c>
      <c r="G1342" t="inlineStr">
        <is>
          <t>Central</t>
        </is>
      </c>
      <c r="H1342" t="inlineStr">
        <is>
          <t>Houseware</t>
        </is>
      </c>
      <c r="I1342" t="inlineStr">
        <is>
          <t>Storage</t>
        </is>
      </c>
      <c r="J1342" t="inlineStr">
        <is>
          <t>Sales Call</t>
        </is>
      </c>
      <c r="K1342" t="inlineStr">
        <is>
          <t>Arjun</t>
        </is>
      </c>
      <c r="L1342" t="inlineStr">
        <is>
          <t>Won</t>
        </is>
      </c>
      <c r="M1342" t="n">
        <v>85</v>
      </c>
      <c r="N1342" s="10" t="n">
        <v>1515.51</v>
      </c>
      <c r="O1342" s="11" t="n">
        <v>0</v>
      </c>
      <c r="P1342" s="10" t="n">
        <v>128818.57</v>
      </c>
      <c r="Q1342" s="10" t="n">
        <v>128818.57</v>
      </c>
      <c r="R1342" s="10" t="n">
        <v>88235.50999999999</v>
      </c>
      <c r="S1342" s="10" t="n">
        <v>40583.06</v>
      </c>
      <c r="T1342" t="inlineStr">
        <is>
          <t>2026-02</t>
        </is>
      </c>
      <c r="U1342" t="inlineStr">
        <is>
          <t>Q1</t>
        </is>
      </c>
      <c r="V1342" t="n">
        <v>2026</v>
      </c>
      <c r="W1342" t="inlineStr">
        <is>
          <t>LEAD-01341</t>
        </is>
      </c>
      <c r="X1342" t="inlineStr">
        <is>
          <t>Converted</t>
        </is>
      </c>
      <c r="Y1342" t="n">
        <v>22</v>
      </c>
      <c r="Z1342" t="inlineStr">
        <is>
          <t>Existing</t>
        </is>
      </c>
    </row>
    <row r="1343">
      <c r="A1343" t="inlineStr">
        <is>
          <t>ORD-01342</t>
        </is>
      </c>
      <c r="B1343" s="9" t="n">
        <v>45719</v>
      </c>
      <c r="C1343" t="inlineStr">
        <is>
          <t>CUST-0287</t>
        </is>
      </c>
      <c r="D1343" t="inlineStr">
        <is>
          <t>Business Client 0287</t>
        </is>
      </c>
      <c r="E1343" t="inlineStr">
        <is>
          <t>Retailer</t>
        </is>
      </c>
      <c r="F1343" t="inlineStr">
        <is>
          <t>Ahmedabad</t>
        </is>
      </c>
      <c r="G1343" t="inlineStr">
        <is>
          <t>West</t>
        </is>
      </c>
      <c r="H1343" t="inlineStr">
        <is>
          <t>Gifts</t>
        </is>
      </c>
      <c r="I1343" t="inlineStr">
        <is>
          <t>Corporate Gifts</t>
        </is>
      </c>
      <c r="J1343" t="inlineStr">
        <is>
          <t>Field Visit</t>
        </is>
      </c>
      <c r="K1343" t="inlineStr">
        <is>
          <t>Aarav</t>
        </is>
      </c>
      <c r="L1343" t="inlineStr">
        <is>
          <t>Won</t>
        </is>
      </c>
      <c r="M1343" t="n">
        <v>20</v>
      </c>
      <c r="N1343" s="10" t="n">
        <v>785.92</v>
      </c>
      <c r="O1343" s="11" t="n">
        <v>0.05</v>
      </c>
      <c r="P1343" s="10" t="n">
        <v>15718.36</v>
      </c>
      <c r="Q1343" s="10" t="n">
        <v>14932.44</v>
      </c>
      <c r="R1343" s="10" t="n">
        <v>11161.13</v>
      </c>
      <c r="S1343" s="10" t="n">
        <v>3771.31</v>
      </c>
      <c r="T1343" t="inlineStr">
        <is>
          <t>2025-03</t>
        </is>
      </c>
      <c r="U1343" t="inlineStr">
        <is>
          <t>Q1</t>
        </is>
      </c>
      <c r="V1343" t="n">
        <v>2025</v>
      </c>
      <c r="W1343" t="inlineStr">
        <is>
          <t>LEAD-01342</t>
        </is>
      </c>
      <c r="X1343" t="inlineStr">
        <is>
          <t>Converted</t>
        </is>
      </c>
      <c r="Y1343" t="n">
        <v>40</v>
      </c>
      <c r="Z1343" t="inlineStr">
        <is>
          <t>New</t>
        </is>
      </c>
    </row>
    <row r="1344">
      <c r="A1344" t="inlineStr">
        <is>
          <t>ORD-01343</t>
        </is>
      </c>
      <c r="B1344" s="9" t="n">
        <v>45802</v>
      </c>
      <c r="C1344" t="inlineStr">
        <is>
          <t>CUST-0063</t>
        </is>
      </c>
      <c r="D1344" t="inlineStr">
        <is>
          <t>Business Client 0063</t>
        </is>
      </c>
      <c r="E1344" t="inlineStr">
        <is>
          <t>Retailer</t>
        </is>
      </c>
      <c r="F1344" t="inlineStr">
        <is>
          <t>Delhi</t>
        </is>
      </c>
      <c r="G1344" t="inlineStr">
        <is>
          <t>North</t>
        </is>
      </c>
      <c r="H1344" t="inlineStr">
        <is>
          <t>Home Decor</t>
        </is>
      </c>
      <c r="I1344" t="inlineStr">
        <is>
          <t>Wall Decor</t>
        </is>
      </c>
      <c r="J1344" t="inlineStr">
        <is>
          <t>Sales Call</t>
        </is>
      </c>
      <c r="K1344" t="inlineStr">
        <is>
          <t>Anaya</t>
        </is>
      </c>
      <c r="L1344" t="inlineStr">
        <is>
          <t>Won</t>
        </is>
      </c>
      <c r="M1344" t="n">
        <v>41</v>
      </c>
      <c r="N1344" s="10" t="n">
        <v>2762.31</v>
      </c>
      <c r="O1344" s="11" t="n">
        <v>0.15</v>
      </c>
      <c r="P1344" s="10" t="n">
        <v>113254.84</v>
      </c>
      <c r="Q1344" s="10" t="n">
        <v>96266.62</v>
      </c>
      <c r="R1344" s="10" t="n">
        <v>65430.64</v>
      </c>
      <c r="S1344" s="10" t="n">
        <v>30835.98</v>
      </c>
      <c r="T1344" t="inlineStr">
        <is>
          <t>2025-05</t>
        </is>
      </c>
      <c r="U1344" t="inlineStr">
        <is>
          <t>Q2</t>
        </is>
      </c>
      <c r="V1344" t="n">
        <v>2025</v>
      </c>
      <c r="W1344" t="inlineStr">
        <is>
          <t>LEAD-01343</t>
        </is>
      </c>
      <c r="X1344" t="inlineStr">
        <is>
          <t>Converted</t>
        </is>
      </c>
      <c r="Y1344" t="n">
        <v>7</v>
      </c>
      <c r="Z1344" t="inlineStr">
        <is>
          <t>Existing</t>
        </is>
      </c>
    </row>
    <row r="1345">
      <c r="A1345" t="inlineStr">
        <is>
          <t>ORD-01344</t>
        </is>
      </c>
      <c r="B1345" s="9" t="n">
        <v>45873</v>
      </c>
      <c r="C1345" t="inlineStr">
        <is>
          <t>CUST-0142</t>
        </is>
      </c>
      <c r="D1345" t="inlineStr">
        <is>
          <t>Business Client 0142</t>
        </is>
      </c>
      <c r="E1345" t="inlineStr">
        <is>
          <t>Distributor</t>
        </is>
      </c>
      <c r="F1345" t="inlineStr">
        <is>
          <t>Kochi</t>
        </is>
      </c>
      <c r="G1345" t="inlineStr">
        <is>
          <t>South</t>
        </is>
      </c>
      <c r="H1345" t="inlineStr">
        <is>
          <t>Clothing &amp; Fashion</t>
        </is>
      </c>
      <c r="I1345" t="inlineStr">
        <is>
          <t>Apparel</t>
        </is>
      </c>
      <c r="J1345" t="inlineStr">
        <is>
          <t>Sales Call</t>
        </is>
      </c>
      <c r="K1345" t="inlineStr">
        <is>
          <t>Kabir</t>
        </is>
      </c>
      <c r="L1345" t="inlineStr">
        <is>
          <t>Won</t>
        </is>
      </c>
      <c r="M1345" t="n">
        <v>57</v>
      </c>
      <c r="N1345" s="10" t="n">
        <v>3744.73</v>
      </c>
      <c r="O1345" s="11" t="n">
        <v>0.15</v>
      </c>
      <c r="P1345" s="10" t="n">
        <v>213449.39</v>
      </c>
      <c r="Q1345" s="10" t="n">
        <v>181431.98</v>
      </c>
      <c r="R1345" s="10" t="n">
        <v>139449.05</v>
      </c>
      <c r="S1345" s="10" t="n">
        <v>41982.93</v>
      </c>
      <c r="T1345" t="inlineStr">
        <is>
          <t>2025-08</t>
        </is>
      </c>
      <c r="U1345" t="inlineStr">
        <is>
          <t>Q3</t>
        </is>
      </c>
      <c r="V1345" t="n">
        <v>2025</v>
      </c>
      <c r="W1345" t="inlineStr">
        <is>
          <t>LEAD-01344</t>
        </is>
      </c>
      <c r="X1345" t="inlineStr">
        <is>
          <t>Converted</t>
        </is>
      </c>
      <c r="Y1345" t="n">
        <v>29</v>
      </c>
      <c r="Z1345" t="inlineStr">
        <is>
          <t>Existing</t>
        </is>
      </c>
    </row>
    <row r="1346">
      <c r="A1346" t="inlineStr">
        <is>
          <t>ORD-01345</t>
        </is>
      </c>
      <c r="B1346" s="9" t="n">
        <v>45660</v>
      </c>
      <c r="C1346" t="inlineStr">
        <is>
          <t>CUST-0083</t>
        </is>
      </c>
      <c r="D1346" t="inlineStr">
        <is>
          <t>Business Client 0083</t>
        </is>
      </c>
      <c r="E1346" t="inlineStr">
        <is>
          <t>Importer</t>
        </is>
      </c>
      <c r="F1346" t="inlineStr">
        <is>
          <t>Lucknow</t>
        </is>
      </c>
      <c r="G1346" t="inlineStr">
        <is>
          <t>North</t>
        </is>
      </c>
      <c r="H1346" t="inlineStr">
        <is>
          <t>Home Decor</t>
        </is>
      </c>
      <c r="I1346" t="inlineStr">
        <is>
          <t>Rugs</t>
        </is>
      </c>
      <c r="J1346" t="inlineStr">
        <is>
          <t>Sales Call</t>
        </is>
      </c>
      <c r="K1346" t="inlineStr">
        <is>
          <t>Rohan</t>
        </is>
      </c>
      <c r="L1346" t="inlineStr">
        <is>
          <t>Lost</t>
        </is>
      </c>
      <c r="M1346" t="n">
        <v>71</v>
      </c>
      <c r="N1346" s="10" t="n">
        <v>5603</v>
      </c>
      <c r="O1346" s="11" t="n">
        <v>0</v>
      </c>
      <c r="P1346" s="10" t="n">
        <v>397812.71</v>
      </c>
      <c r="Q1346" s="10" t="n">
        <v>397812.71</v>
      </c>
      <c r="R1346" s="10" t="n">
        <v>236379.45</v>
      </c>
      <c r="S1346" s="10" t="n">
        <v>161433.26</v>
      </c>
      <c r="T1346" t="inlineStr">
        <is>
          <t>2025-01</t>
        </is>
      </c>
      <c r="U1346" t="inlineStr">
        <is>
          <t>Q1</t>
        </is>
      </c>
      <c r="V1346" t="n">
        <v>2025</v>
      </c>
      <c r="W1346" t="inlineStr">
        <is>
          <t>LEAD-01345</t>
        </is>
      </c>
      <c r="X1346" t="inlineStr">
        <is>
          <t>Lost</t>
        </is>
      </c>
      <c r="Y1346" t="n">
        <v>51</v>
      </c>
      <c r="Z1346" t="inlineStr">
        <is>
          <t>New</t>
        </is>
      </c>
    </row>
    <row r="1347">
      <c r="A1347" t="inlineStr">
        <is>
          <t>ORD-01346</t>
        </is>
      </c>
      <c r="B1347" s="9" t="n">
        <v>45817</v>
      </c>
      <c r="C1347" t="inlineStr">
        <is>
          <t>CUST-0028</t>
        </is>
      </c>
      <c r="D1347" t="inlineStr">
        <is>
          <t>Business Client 0028</t>
        </is>
      </c>
      <c r="E1347" t="inlineStr">
        <is>
          <t>Retailer</t>
        </is>
      </c>
      <c r="F1347" t="inlineStr">
        <is>
          <t>Gurugram</t>
        </is>
      </c>
      <c r="G1347" t="inlineStr">
        <is>
          <t>North</t>
        </is>
      </c>
      <c r="H1347" t="inlineStr">
        <is>
          <t>Gifts</t>
        </is>
      </c>
      <c r="I1347" t="inlineStr">
        <is>
          <t>Gift Sets</t>
        </is>
      </c>
      <c r="J1347" t="inlineStr">
        <is>
          <t>Trade Show</t>
        </is>
      </c>
      <c r="K1347" t="inlineStr">
        <is>
          <t>Arjun</t>
        </is>
      </c>
      <c r="L1347" t="inlineStr">
        <is>
          <t>Won</t>
        </is>
      </c>
      <c r="M1347" t="n">
        <v>87</v>
      </c>
      <c r="N1347" s="10" t="n">
        <v>1605.32</v>
      </c>
      <c r="O1347" s="11" t="n">
        <v>0</v>
      </c>
      <c r="P1347" s="10" t="n">
        <v>139662.47</v>
      </c>
      <c r="Q1347" s="10" t="n">
        <v>139662.47</v>
      </c>
      <c r="R1347" s="10" t="n">
        <v>97770.02</v>
      </c>
      <c r="S1347" s="10" t="n">
        <v>41892.45</v>
      </c>
      <c r="T1347" t="inlineStr">
        <is>
          <t>2025-06</t>
        </is>
      </c>
      <c r="U1347" t="inlineStr">
        <is>
          <t>Q2</t>
        </is>
      </c>
      <c r="V1347" t="n">
        <v>2025</v>
      </c>
      <c r="W1347" t="inlineStr">
        <is>
          <t>LEAD-01346</t>
        </is>
      </c>
      <c r="X1347" t="inlineStr">
        <is>
          <t>Converted</t>
        </is>
      </c>
      <c r="Y1347" t="n">
        <v>44</v>
      </c>
      <c r="Z1347" t="inlineStr">
        <is>
          <t>Existing</t>
        </is>
      </c>
    </row>
    <row r="1348">
      <c r="A1348" t="inlineStr">
        <is>
          <t>ORD-01347</t>
        </is>
      </c>
      <c r="B1348" s="9" t="n">
        <v>45777</v>
      </c>
      <c r="C1348" t="inlineStr">
        <is>
          <t>CUST-0272</t>
        </is>
      </c>
      <c r="D1348" t="inlineStr">
        <is>
          <t>Business Client 0272</t>
        </is>
      </c>
      <c r="E1348" t="inlineStr">
        <is>
          <t>Institutional Buyer</t>
        </is>
      </c>
      <c r="F1348" t="inlineStr">
        <is>
          <t>Bhubaneswar</t>
        </is>
      </c>
      <c r="G1348" t="inlineStr">
        <is>
          <t>East</t>
        </is>
      </c>
      <c r="H1348" t="inlineStr">
        <is>
          <t>Clothing &amp; Fashion</t>
        </is>
      </c>
      <c r="I1348" t="inlineStr">
        <is>
          <t>Apparel</t>
        </is>
      </c>
      <c r="J1348" t="inlineStr">
        <is>
          <t>Sales Call</t>
        </is>
      </c>
      <c r="K1348" t="inlineStr">
        <is>
          <t>Anaya</t>
        </is>
      </c>
      <c r="L1348" t="inlineStr">
        <is>
          <t>Won</t>
        </is>
      </c>
      <c r="M1348" t="n">
        <v>15</v>
      </c>
      <c r="N1348" s="10" t="n">
        <v>2100.42</v>
      </c>
      <c r="O1348" s="11" t="n">
        <v>0.05</v>
      </c>
      <c r="P1348" s="10" t="n">
        <v>31506.27</v>
      </c>
      <c r="Q1348" s="10" t="n">
        <v>29930.96</v>
      </c>
      <c r="R1348" s="10" t="n">
        <v>18920.13</v>
      </c>
      <c r="S1348" s="10" t="n">
        <v>11010.83</v>
      </c>
      <c r="T1348" t="inlineStr">
        <is>
          <t>2025-04</t>
        </is>
      </c>
      <c r="U1348" t="inlineStr">
        <is>
          <t>Q2</t>
        </is>
      </c>
      <c r="V1348" t="n">
        <v>2025</v>
      </c>
      <c r="W1348" t="inlineStr">
        <is>
          <t>LEAD-01347</t>
        </is>
      </c>
      <c r="X1348" t="inlineStr">
        <is>
          <t>Converted</t>
        </is>
      </c>
      <c r="Y1348" t="n">
        <v>43</v>
      </c>
      <c r="Z1348" t="inlineStr">
        <is>
          <t>New</t>
        </is>
      </c>
    </row>
    <row r="1349">
      <c r="A1349" t="inlineStr">
        <is>
          <t>ORD-01348</t>
        </is>
      </c>
      <c r="B1349" s="9" t="n">
        <v>45746</v>
      </c>
      <c r="C1349" t="inlineStr">
        <is>
          <t>CUST-0210</t>
        </is>
      </c>
      <c r="D1349" t="inlineStr">
        <is>
          <t>Business Client 0210</t>
        </is>
      </c>
      <c r="E1349" t="inlineStr">
        <is>
          <t>Distributor</t>
        </is>
      </c>
      <c r="F1349" t="inlineStr">
        <is>
          <t>Pune</t>
        </is>
      </c>
      <c r="G1349" t="inlineStr">
        <is>
          <t>West</t>
        </is>
      </c>
      <c r="H1349" t="inlineStr">
        <is>
          <t>Houseware</t>
        </is>
      </c>
      <c r="I1349" t="inlineStr">
        <is>
          <t>Storage</t>
        </is>
      </c>
      <c r="J1349" t="inlineStr">
        <is>
          <t>Trade Show</t>
        </is>
      </c>
      <c r="K1349" t="inlineStr">
        <is>
          <t>Arjun</t>
        </is>
      </c>
      <c r="L1349" t="inlineStr">
        <is>
          <t>Pending</t>
        </is>
      </c>
      <c r="M1349" t="n">
        <v>7</v>
      </c>
      <c r="N1349" s="10" t="n">
        <v>2797.16</v>
      </c>
      <c r="O1349" s="11" t="n">
        <v>0.05</v>
      </c>
      <c r="P1349" s="10" t="n">
        <v>19580.12</v>
      </c>
      <c r="Q1349" s="10" t="n">
        <v>18601.12</v>
      </c>
      <c r="R1349" s="10" t="n">
        <v>11792.72</v>
      </c>
      <c r="S1349" s="10" t="n">
        <v>6808.4</v>
      </c>
      <c r="T1349" t="inlineStr">
        <is>
          <t>2025-03</t>
        </is>
      </c>
      <c r="U1349" t="inlineStr">
        <is>
          <t>Q1</t>
        </is>
      </c>
      <c r="V1349" t="n">
        <v>2025</v>
      </c>
      <c r="W1349" t="inlineStr">
        <is>
          <t>LEAD-01348</t>
        </is>
      </c>
      <c r="X1349" t="inlineStr">
        <is>
          <t>Open</t>
        </is>
      </c>
      <c r="Y1349" t="n">
        <v>34</v>
      </c>
      <c r="Z1349" t="inlineStr">
        <is>
          <t>New</t>
        </is>
      </c>
    </row>
    <row r="1350">
      <c r="A1350" t="inlineStr">
        <is>
          <t>ORD-01349</t>
        </is>
      </c>
      <c r="B1350" s="9" t="n">
        <v>45986</v>
      </c>
      <c r="C1350" t="inlineStr">
        <is>
          <t>CUST-0306</t>
        </is>
      </c>
      <c r="D1350" t="inlineStr">
        <is>
          <t>Business Client 0306</t>
        </is>
      </c>
      <c r="E1350" t="inlineStr">
        <is>
          <t>Retailer</t>
        </is>
      </c>
      <c r="F1350" t="inlineStr">
        <is>
          <t>Ahmedabad</t>
        </is>
      </c>
      <c r="G1350" t="inlineStr">
        <is>
          <t>West</t>
        </is>
      </c>
      <c r="H1350" t="inlineStr">
        <is>
          <t>Home Textiles</t>
        </is>
      </c>
      <c r="I1350" t="inlineStr">
        <is>
          <t>Curtains</t>
        </is>
      </c>
      <c r="J1350" t="inlineStr">
        <is>
          <t>Referral</t>
        </is>
      </c>
      <c r="K1350" t="inlineStr">
        <is>
          <t>Arjun</t>
        </is>
      </c>
      <c r="L1350" t="inlineStr">
        <is>
          <t>Lost</t>
        </is>
      </c>
      <c r="M1350" t="n">
        <v>48</v>
      </c>
      <c r="N1350" s="10" t="n">
        <v>2734.04</v>
      </c>
      <c r="O1350" s="11" t="n">
        <v>0</v>
      </c>
      <c r="P1350" s="10" t="n">
        <v>131234.02</v>
      </c>
      <c r="Q1350" s="10" t="n">
        <v>131234.02</v>
      </c>
      <c r="R1350" s="10" t="n">
        <v>78912.67</v>
      </c>
      <c r="S1350" s="10" t="n">
        <v>52321.35</v>
      </c>
      <c r="T1350" t="inlineStr">
        <is>
          <t>2025-11</t>
        </is>
      </c>
      <c r="U1350" t="inlineStr">
        <is>
          <t>Q4</t>
        </is>
      </c>
      <c r="V1350" t="n">
        <v>2025</v>
      </c>
      <c r="W1350" t="inlineStr">
        <is>
          <t>LEAD-01349</t>
        </is>
      </c>
      <c r="X1350" t="inlineStr">
        <is>
          <t>Lost</t>
        </is>
      </c>
      <c r="Y1350" t="n">
        <v>31</v>
      </c>
      <c r="Z1350" t="inlineStr">
        <is>
          <t>New</t>
        </is>
      </c>
    </row>
    <row r="1351">
      <c r="A1351" t="inlineStr">
        <is>
          <t>ORD-01350</t>
        </is>
      </c>
      <c r="B1351" s="9" t="n">
        <v>46237</v>
      </c>
      <c r="C1351" t="inlineStr">
        <is>
          <t>CUST-0386</t>
        </is>
      </c>
      <c r="D1351" t="inlineStr">
        <is>
          <t>Business Client 0386</t>
        </is>
      </c>
      <c r="E1351" t="inlineStr">
        <is>
          <t>Importer</t>
        </is>
      </c>
      <c r="F1351" t="inlineStr">
        <is>
          <t>Bengaluru</t>
        </is>
      </c>
      <c r="G1351" t="inlineStr">
        <is>
          <t>South</t>
        </is>
      </c>
      <c r="H1351" t="inlineStr">
        <is>
          <t>Gifts</t>
        </is>
      </c>
      <c r="I1351" t="inlineStr">
        <is>
          <t>Gift Sets</t>
        </is>
      </c>
      <c r="J1351" t="inlineStr">
        <is>
          <t>Website</t>
        </is>
      </c>
      <c r="K1351" t="inlineStr">
        <is>
          <t>Meera</t>
        </is>
      </c>
      <c r="L1351" t="inlineStr">
        <is>
          <t>Won</t>
        </is>
      </c>
      <c r="M1351" t="n">
        <v>36</v>
      </c>
      <c r="N1351" s="10" t="n">
        <v>1846.98</v>
      </c>
      <c r="O1351" s="11" t="n">
        <v>0</v>
      </c>
      <c r="P1351" s="10" t="n">
        <v>66491.14999999999</v>
      </c>
      <c r="Q1351" s="10" t="n">
        <v>66491.14999999999</v>
      </c>
      <c r="R1351" s="10" t="n">
        <v>49768.18</v>
      </c>
      <c r="S1351" s="10" t="n">
        <v>16722.97</v>
      </c>
      <c r="T1351" t="inlineStr">
        <is>
          <t>2026-08</t>
        </is>
      </c>
      <c r="U1351" t="inlineStr">
        <is>
          <t>Q3</t>
        </is>
      </c>
      <c r="V1351" t="n">
        <v>2026</v>
      </c>
      <c r="W1351" t="inlineStr">
        <is>
          <t>LEAD-01350</t>
        </is>
      </c>
      <c r="X1351" t="inlineStr">
        <is>
          <t>Converted</t>
        </is>
      </c>
      <c r="Y1351" t="n">
        <v>40</v>
      </c>
      <c r="Z1351" t="inlineStr">
        <is>
          <t>Existing</t>
        </is>
      </c>
    </row>
    <row r="1352">
      <c r="A1352" t="inlineStr">
        <is>
          <t>ORD-01351</t>
        </is>
      </c>
      <c r="B1352" s="9" t="n">
        <v>46014</v>
      </c>
      <c r="C1352" t="inlineStr">
        <is>
          <t>CUST-0219</t>
        </is>
      </c>
      <c r="D1352" t="inlineStr">
        <is>
          <t>Business Client 0219</t>
        </is>
      </c>
      <c r="E1352" t="inlineStr">
        <is>
          <t>Interior Designer</t>
        </is>
      </c>
      <c r="F1352" t="inlineStr">
        <is>
          <t>Kolkata</t>
        </is>
      </c>
      <c r="G1352" t="inlineStr">
        <is>
          <t>East</t>
        </is>
      </c>
      <c r="H1352" t="inlineStr">
        <is>
          <t>Home Decor</t>
        </is>
      </c>
      <c r="I1352" t="inlineStr">
        <is>
          <t>Decorative Lamps</t>
        </is>
      </c>
      <c r="J1352" t="inlineStr">
        <is>
          <t>Website</t>
        </is>
      </c>
      <c r="K1352" t="inlineStr">
        <is>
          <t>Rohan</t>
        </is>
      </c>
      <c r="L1352" t="inlineStr">
        <is>
          <t>Won</t>
        </is>
      </c>
      <c r="M1352" t="n">
        <v>30</v>
      </c>
      <c r="N1352" s="10" t="n">
        <v>6505.19</v>
      </c>
      <c r="O1352" s="11" t="n">
        <v>0.05</v>
      </c>
      <c r="P1352" s="10" t="n">
        <v>195155.82</v>
      </c>
      <c r="Q1352" s="10" t="n">
        <v>185398.03</v>
      </c>
      <c r="R1352" s="10" t="n">
        <v>137960.61</v>
      </c>
      <c r="S1352" s="10" t="n">
        <v>47437.42</v>
      </c>
      <c r="T1352" t="inlineStr">
        <is>
          <t>2025-12</t>
        </is>
      </c>
      <c r="U1352" t="inlineStr">
        <is>
          <t>Q4</t>
        </is>
      </c>
      <c r="V1352" t="n">
        <v>2025</v>
      </c>
      <c r="W1352" t="inlineStr">
        <is>
          <t>LEAD-01351</t>
        </is>
      </c>
      <c r="X1352" t="inlineStr">
        <is>
          <t>Converted</t>
        </is>
      </c>
      <c r="Y1352" t="n">
        <v>7</v>
      </c>
      <c r="Z1352" t="inlineStr">
        <is>
          <t>Existing</t>
        </is>
      </c>
    </row>
    <row r="1353">
      <c r="A1353" t="inlineStr">
        <is>
          <t>ORD-01352</t>
        </is>
      </c>
      <c r="B1353" s="9" t="n">
        <v>46267</v>
      </c>
      <c r="C1353" t="inlineStr">
        <is>
          <t>CUST-0196</t>
        </is>
      </c>
      <c r="D1353" t="inlineStr">
        <is>
          <t>Business Client 0196</t>
        </is>
      </c>
      <c r="E1353" t="inlineStr">
        <is>
          <t>Manufacturer</t>
        </is>
      </c>
      <c r="F1353" t="inlineStr">
        <is>
          <t>Guwahati</t>
        </is>
      </c>
      <c r="G1353" t="inlineStr">
        <is>
          <t>East</t>
        </is>
      </c>
      <c r="H1353" t="inlineStr">
        <is>
          <t>Clothing &amp; Fashion</t>
        </is>
      </c>
      <c r="I1353" t="inlineStr">
        <is>
          <t>Lifestyle</t>
        </is>
      </c>
      <c r="J1353" t="inlineStr">
        <is>
          <t>Referral</t>
        </is>
      </c>
      <c r="K1353" t="inlineStr">
        <is>
          <t>Aarav</t>
        </is>
      </c>
      <c r="L1353" t="inlineStr">
        <is>
          <t>Won</t>
        </is>
      </c>
      <c r="M1353" t="n">
        <v>62</v>
      </c>
      <c r="N1353" s="10" t="n">
        <v>3089.22</v>
      </c>
      <c r="O1353" s="11" t="n">
        <v>0.2</v>
      </c>
      <c r="P1353" s="10" t="n">
        <v>191531.5</v>
      </c>
      <c r="Q1353" s="10" t="n">
        <v>153225.2</v>
      </c>
      <c r="R1353" s="10" t="n">
        <v>114089.96</v>
      </c>
      <c r="S1353" s="10" t="n">
        <v>39135.24</v>
      </c>
      <c r="T1353" t="inlineStr">
        <is>
          <t>2026-09</t>
        </is>
      </c>
      <c r="U1353" t="inlineStr">
        <is>
          <t>Q3</t>
        </is>
      </c>
      <c r="V1353" t="n">
        <v>2026</v>
      </c>
      <c r="W1353" t="inlineStr">
        <is>
          <t>LEAD-01352</t>
        </is>
      </c>
      <c r="X1353" t="inlineStr">
        <is>
          <t>Converted</t>
        </is>
      </c>
      <c r="Y1353" t="n">
        <v>29</v>
      </c>
      <c r="Z1353" t="inlineStr">
        <is>
          <t>Existing</t>
        </is>
      </c>
    </row>
    <row r="1354">
      <c r="A1354" t="inlineStr">
        <is>
          <t>ORD-01353</t>
        </is>
      </c>
      <c r="B1354" s="9" t="n">
        <v>45924</v>
      </c>
      <c r="C1354" t="inlineStr">
        <is>
          <t>CUST-0011</t>
        </is>
      </c>
      <c r="D1354" t="inlineStr">
        <is>
          <t>Business Client 0011</t>
        </is>
      </c>
      <c r="E1354" t="inlineStr">
        <is>
          <t>Distributor</t>
        </is>
      </c>
      <c r="F1354" t="inlineStr">
        <is>
          <t>Surat</t>
        </is>
      </c>
      <c r="G1354" t="inlineStr">
        <is>
          <t>West</t>
        </is>
      </c>
      <c r="H1354" t="inlineStr">
        <is>
          <t>Houseware</t>
        </is>
      </c>
      <c r="I1354" t="inlineStr">
        <is>
          <t>Utility</t>
        </is>
      </c>
      <c r="J1354" t="inlineStr">
        <is>
          <t>Email Campaign</t>
        </is>
      </c>
      <c r="K1354" t="inlineStr">
        <is>
          <t>Rohan</t>
        </is>
      </c>
      <c r="L1354" t="inlineStr">
        <is>
          <t>Won</t>
        </is>
      </c>
      <c r="M1354" t="n">
        <v>87</v>
      </c>
      <c r="N1354" s="10" t="n">
        <v>1914.17</v>
      </c>
      <c r="O1354" s="11" t="n">
        <v>0.1</v>
      </c>
      <c r="P1354" s="10" t="n">
        <v>166533.14</v>
      </c>
      <c r="Q1354" s="10" t="n">
        <v>149879.82</v>
      </c>
      <c r="R1354" s="10" t="n">
        <v>112059.13</v>
      </c>
      <c r="S1354" s="10" t="n">
        <v>37820.69</v>
      </c>
      <c r="T1354" t="inlineStr">
        <is>
          <t>2025-09</t>
        </is>
      </c>
      <c r="U1354" t="inlineStr">
        <is>
          <t>Q3</t>
        </is>
      </c>
      <c r="V1354" t="n">
        <v>2025</v>
      </c>
      <c r="W1354" t="inlineStr">
        <is>
          <t>LEAD-01353</t>
        </is>
      </c>
      <c r="X1354" t="inlineStr">
        <is>
          <t>Converted</t>
        </is>
      </c>
      <c r="Y1354" t="n">
        <v>21</v>
      </c>
      <c r="Z1354" t="inlineStr">
        <is>
          <t>New</t>
        </is>
      </c>
    </row>
    <row r="1355">
      <c r="A1355" t="inlineStr">
        <is>
          <t>ORD-01354</t>
        </is>
      </c>
      <c r="B1355" s="9" t="n">
        <v>46274</v>
      </c>
      <c r="C1355" t="inlineStr">
        <is>
          <t>CUST-0200</t>
        </is>
      </c>
      <c r="D1355" t="inlineStr">
        <is>
          <t>Business Client 0200</t>
        </is>
      </c>
      <c r="E1355" t="inlineStr">
        <is>
          <t>Retailer</t>
        </is>
      </c>
      <c r="F1355" t="inlineStr">
        <is>
          <t>Guwahati</t>
        </is>
      </c>
      <c r="G1355" t="inlineStr">
        <is>
          <t>East</t>
        </is>
      </c>
      <c r="H1355" t="inlineStr">
        <is>
          <t>Houseware</t>
        </is>
      </c>
      <c r="I1355" t="inlineStr">
        <is>
          <t>Storage</t>
        </is>
      </c>
      <c r="J1355" t="inlineStr">
        <is>
          <t>Trade Show</t>
        </is>
      </c>
      <c r="K1355" t="inlineStr">
        <is>
          <t>Arjun</t>
        </is>
      </c>
      <c r="L1355" t="inlineStr">
        <is>
          <t>Won</t>
        </is>
      </c>
      <c r="M1355" t="n">
        <v>14</v>
      </c>
      <c r="N1355" s="10" t="n">
        <v>1037.64</v>
      </c>
      <c r="O1355" s="11" t="n">
        <v>0.05</v>
      </c>
      <c r="P1355" s="10" t="n">
        <v>14527.03</v>
      </c>
      <c r="Q1355" s="10" t="n">
        <v>13800.68</v>
      </c>
      <c r="R1355" s="10" t="n">
        <v>10254.3</v>
      </c>
      <c r="S1355" s="10" t="n">
        <v>3546.38</v>
      </c>
      <c r="T1355" t="inlineStr">
        <is>
          <t>2026-09</t>
        </is>
      </c>
      <c r="U1355" t="inlineStr">
        <is>
          <t>Q3</t>
        </is>
      </c>
      <c r="V1355" t="n">
        <v>2026</v>
      </c>
      <c r="W1355" t="inlineStr">
        <is>
          <t>LEAD-01354</t>
        </is>
      </c>
      <c r="X1355" t="inlineStr">
        <is>
          <t>Converted</t>
        </is>
      </c>
      <c r="Y1355" t="n">
        <v>44</v>
      </c>
      <c r="Z1355" t="inlineStr">
        <is>
          <t>Existing</t>
        </is>
      </c>
    </row>
    <row r="1356">
      <c r="A1356" t="inlineStr">
        <is>
          <t>ORD-01355</t>
        </is>
      </c>
      <c r="B1356" s="9" t="n">
        <v>45980</v>
      </c>
      <c r="C1356" t="inlineStr">
        <is>
          <t>CUST-0036</t>
        </is>
      </c>
      <c r="D1356" t="inlineStr">
        <is>
          <t>Business Client 0036</t>
        </is>
      </c>
      <c r="E1356" t="inlineStr">
        <is>
          <t>Interior Designer</t>
        </is>
      </c>
      <c r="F1356" t="inlineStr">
        <is>
          <t>Delhi</t>
        </is>
      </c>
      <c r="G1356" t="inlineStr">
        <is>
          <t>North</t>
        </is>
      </c>
      <c r="H1356" t="inlineStr">
        <is>
          <t>Gifts</t>
        </is>
      </c>
      <c r="I1356" t="inlineStr">
        <is>
          <t>Festive Gifts</t>
        </is>
      </c>
      <c r="J1356" t="inlineStr">
        <is>
          <t>Field Visit</t>
        </is>
      </c>
      <c r="K1356" t="inlineStr">
        <is>
          <t>Meera</t>
        </is>
      </c>
      <c r="L1356" t="inlineStr">
        <is>
          <t>Won</t>
        </is>
      </c>
      <c r="M1356" t="n">
        <v>8</v>
      </c>
      <c r="N1356" s="10" t="n">
        <v>2161.85</v>
      </c>
      <c r="O1356" s="11" t="n">
        <v>0.05</v>
      </c>
      <c r="P1356" s="10" t="n">
        <v>17294.83</v>
      </c>
      <c r="Q1356" s="10" t="n">
        <v>16430.09</v>
      </c>
      <c r="R1356" s="10" t="n">
        <v>12472.29</v>
      </c>
      <c r="S1356" s="10" t="n">
        <v>3957.8</v>
      </c>
      <c r="T1356" t="inlineStr">
        <is>
          <t>2025-11</t>
        </is>
      </c>
      <c r="U1356" t="inlineStr">
        <is>
          <t>Q4</t>
        </is>
      </c>
      <c r="V1356" t="n">
        <v>2025</v>
      </c>
      <c r="W1356" t="inlineStr">
        <is>
          <t>LEAD-01355</t>
        </is>
      </c>
      <c r="X1356" t="inlineStr">
        <is>
          <t>Converted</t>
        </is>
      </c>
      <c r="Y1356" t="n">
        <v>38</v>
      </c>
      <c r="Z1356" t="inlineStr">
        <is>
          <t>New</t>
        </is>
      </c>
    </row>
    <row r="1357">
      <c r="A1357" t="inlineStr">
        <is>
          <t>ORD-01356</t>
        </is>
      </c>
      <c r="B1357" s="9" t="n">
        <v>46292</v>
      </c>
      <c r="C1357" t="inlineStr">
        <is>
          <t>CUST-0342</t>
        </is>
      </c>
      <c r="D1357" t="inlineStr">
        <is>
          <t>Business Client 0342</t>
        </is>
      </c>
      <c r="E1357" t="inlineStr">
        <is>
          <t>Interior Designer</t>
        </is>
      </c>
      <c r="F1357" t="inlineStr">
        <is>
          <t>Hyderabad</t>
        </is>
      </c>
      <c r="G1357" t="inlineStr">
        <is>
          <t>South</t>
        </is>
      </c>
      <c r="H1357" t="inlineStr">
        <is>
          <t>Home Decor</t>
        </is>
      </c>
      <c r="I1357" t="inlineStr">
        <is>
          <t>Wall Decor</t>
        </is>
      </c>
      <c r="J1357" t="inlineStr">
        <is>
          <t>Sales Call</t>
        </is>
      </c>
      <c r="K1357" t="inlineStr">
        <is>
          <t>Diya</t>
        </is>
      </c>
      <c r="L1357" t="inlineStr">
        <is>
          <t>Won</t>
        </is>
      </c>
      <c r="M1357" t="n">
        <v>55</v>
      </c>
      <c r="N1357" s="10" t="n">
        <v>1158.69</v>
      </c>
      <c r="O1357" s="11" t="n">
        <v>0.1</v>
      </c>
      <c r="P1357" s="10" t="n">
        <v>63727.7</v>
      </c>
      <c r="Q1357" s="10" t="n">
        <v>57354.93</v>
      </c>
      <c r="R1357" s="10" t="n">
        <v>33800.03</v>
      </c>
      <c r="S1357" s="10" t="n">
        <v>23554.9</v>
      </c>
      <c r="T1357" t="inlineStr">
        <is>
          <t>2026-09</t>
        </is>
      </c>
      <c r="U1357" t="inlineStr">
        <is>
          <t>Q3</t>
        </is>
      </c>
      <c r="V1357" t="n">
        <v>2026</v>
      </c>
      <c r="W1357" t="inlineStr">
        <is>
          <t>LEAD-01356</t>
        </is>
      </c>
      <c r="X1357" t="inlineStr">
        <is>
          <t>Converted</t>
        </is>
      </c>
      <c r="Y1357" t="n">
        <v>44</v>
      </c>
      <c r="Z1357" t="inlineStr">
        <is>
          <t>New</t>
        </is>
      </c>
    </row>
    <row r="1358">
      <c r="A1358" t="inlineStr">
        <is>
          <t>ORD-01357</t>
        </is>
      </c>
      <c r="B1358" s="9" t="n">
        <v>46198</v>
      </c>
      <c r="C1358" t="inlineStr">
        <is>
          <t>CUST-0061</t>
        </is>
      </c>
      <c r="D1358" t="inlineStr">
        <is>
          <t>Business Client 0061</t>
        </is>
      </c>
      <c r="E1358" t="inlineStr">
        <is>
          <t>Manufacturer</t>
        </is>
      </c>
      <c r="F1358" t="inlineStr">
        <is>
          <t>Surat</t>
        </is>
      </c>
      <c r="G1358" t="inlineStr">
        <is>
          <t>West</t>
        </is>
      </c>
      <c r="H1358" t="inlineStr">
        <is>
          <t>Gifts</t>
        </is>
      </c>
      <c r="I1358" t="inlineStr">
        <is>
          <t>Festive Gifts</t>
        </is>
      </c>
      <c r="J1358" t="inlineStr">
        <is>
          <t>Email Campaign</t>
        </is>
      </c>
      <c r="K1358" t="inlineStr">
        <is>
          <t>Anaya</t>
        </is>
      </c>
      <c r="L1358" t="inlineStr">
        <is>
          <t>Won</t>
        </is>
      </c>
      <c r="M1358" t="n">
        <v>21</v>
      </c>
      <c r="N1358" s="10" t="n">
        <v>760.8</v>
      </c>
      <c r="O1358" s="11" t="n">
        <v>0.05</v>
      </c>
      <c r="P1358" s="10" t="n">
        <v>15976.73</v>
      </c>
      <c r="Q1358" s="10" t="n">
        <v>15177.9</v>
      </c>
      <c r="R1358" s="10" t="n">
        <v>9014.92</v>
      </c>
      <c r="S1358" s="10" t="n">
        <v>6162.98</v>
      </c>
      <c r="T1358" t="inlineStr">
        <is>
          <t>2026-06</t>
        </is>
      </c>
      <c r="U1358" t="inlineStr">
        <is>
          <t>Q2</t>
        </is>
      </c>
      <c r="V1358" t="n">
        <v>2026</v>
      </c>
      <c r="W1358" t="inlineStr">
        <is>
          <t>LEAD-01357</t>
        </is>
      </c>
      <c r="X1358" t="inlineStr">
        <is>
          <t>Converted</t>
        </is>
      </c>
      <c r="Y1358" t="n">
        <v>44</v>
      </c>
      <c r="Z1358" t="inlineStr">
        <is>
          <t>Existing</t>
        </is>
      </c>
    </row>
    <row r="1359">
      <c r="A1359" t="inlineStr">
        <is>
          <t>ORD-01358</t>
        </is>
      </c>
      <c r="B1359" s="9" t="n">
        <v>45852</v>
      </c>
      <c r="C1359" t="inlineStr">
        <is>
          <t>CUST-0169</t>
        </is>
      </c>
      <c r="D1359" t="inlineStr">
        <is>
          <t>Business Client 0169</t>
        </is>
      </c>
      <c r="E1359" t="inlineStr">
        <is>
          <t>Interior Designer</t>
        </is>
      </c>
      <c r="F1359" t="inlineStr">
        <is>
          <t>Guwahati</t>
        </is>
      </c>
      <c r="G1359" t="inlineStr">
        <is>
          <t>East</t>
        </is>
      </c>
      <c r="H1359" t="inlineStr">
        <is>
          <t>Clothing &amp; Fashion</t>
        </is>
      </c>
      <c r="I1359" t="inlineStr">
        <is>
          <t>Lifestyle</t>
        </is>
      </c>
      <c r="J1359" t="inlineStr">
        <is>
          <t>Sales Call</t>
        </is>
      </c>
      <c r="K1359" t="inlineStr">
        <is>
          <t>Kabir</t>
        </is>
      </c>
      <c r="L1359" t="inlineStr">
        <is>
          <t>Won</t>
        </is>
      </c>
      <c r="M1359" t="n">
        <v>68</v>
      </c>
      <c r="N1359" s="10" t="n">
        <v>1007.07</v>
      </c>
      <c r="O1359" s="11" t="n">
        <v>0.05</v>
      </c>
      <c r="P1359" s="10" t="n">
        <v>68481.00999999999</v>
      </c>
      <c r="Q1359" s="10" t="n">
        <v>65056.96</v>
      </c>
      <c r="R1359" s="10" t="n">
        <v>38081.92</v>
      </c>
      <c r="S1359" s="10" t="n">
        <v>26975.04</v>
      </c>
      <c r="T1359" t="inlineStr">
        <is>
          <t>2025-07</t>
        </is>
      </c>
      <c r="U1359" t="inlineStr">
        <is>
          <t>Q3</t>
        </is>
      </c>
      <c r="V1359" t="n">
        <v>2025</v>
      </c>
      <c r="W1359" t="inlineStr">
        <is>
          <t>LEAD-01358</t>
        </is>
      </c>
      <c r="X1359" t="inlineStr">
        <is>
          <t>Converted</t>
        </is>
      </c>
      <c r="Y1359" t="n">
        <v>32</v>
      </c>
      <c r="Z1359" t="inlineStr">
        <is>
          <t>Existing</t>
        </is>
      </c>
    </row>
    <row r="1360">
      <c r="A1360" t="inlineStr">
        <is>
          <t>ORD-01359</t>
        </is>
      </c>
      <c r="B1360" s="9" t="n">
        <v>45989</v>
      </c>
      <c r="C1360" t="inlineStr">
        <is>
          <t>CUST-0310</t>
        </is>
      </c>
      <c r="D1360" t="inlineStr">
        <is>
          <t>Business Client 0310</t>
        </is>
      </c>
      <c r="E1360" t="inlineStr">
        <is>
          <t>Retailer</t>
        </is>
      </c>
      <c r="F1360" t="inlineStr">
        <is>
          <t>Hyderabad</t>
        </is>
      </c>
      <c r="G1360" t="inlineStr">
        <is>
          <t>South</t>
        </is>
      </c>
      <c r="H1360" t="inlineStr">
        <is>
          <t>Houseware</t>
        </is>
      </c>
      <c r="I1360" t="inlineStr">
        <is>
          <t>Storage</t>
        </is>
      </c>
      <c r="J1360" t="inlineStr">
        <is>
          <t>Sales Call</t>
        </is>
      </c>
      <c r="K1360" t="inlineStr">
        <is>
          <t>Diya</t>
        </is>
      </c>
      <c r="L1360" t="inlineStr">
        <is>
          <t>Won</t>
        </is>
      </c>
      <c r="M1360" t="n">
        <v>23</v>
      </c>
      <c r="N1360" s="10" t="n">
        <v>884.5599999999999</v>
      </c>
      <c r="O1360" s="11" t="n">
        <v>0</v>
      </c>
      <c r="P1360" s="10" t="n">
        <v>20344.82</v>
      </c>
      <c r="Q1360" s="10" t="n">
        <v>20344.82</v>
      </c>
      <c r="R1360" s="10" t="n">
        <v>12931.79</v>
      </c>
      <c r="S1360" s="10" t="n">
        <v>7413.03</v>
      </c>
      <c r="T1360" t="inlineStr">
        <is>
          <t>2025-11</t>
        </is>
      </c>
      <c r="U1360" t="inlineStr">
        <is>
          <t>Q4</t>
        </is>
      </c>
      <c r="V1360" t="n">
        <v>2025</v>
      </c>
      <c r="W1360" t="inlineStr">
        <is>
          <t>LEAD-01359</t>
        </is>
      </c>
      <c r="X1360" t="inlineStr">
        <is>
          <t>Converted</t>
        </is>
      </c>
      <c r="Y1360" t="n">
        <v>27</v>
      </c>
      <c r="Z1360" t="inlineStr">
        <is>
          <t>Existing</t>
        </is>
      </c>
    </row>
    <row r="1361">
      <c r="A1361" t="inlineStr">
        <is>
          <t>ORD-01360</t>
        </is>
      </c>
      <c r="B1361" s="9" t="n">
        <v>45827</v>
      </c>
      <c r="C1361" t="inlineStr">
        <is>
          <t>CUST-0031</t>
        </is>
      </c>
      <c r="D1361" t="inlineStr">
        <is>
          <t>Business Client 0031</t>
        </is>
      </c>
      <c r="E1361" t="inlineStr">
        <is>
          <t>Institutional Buyer</t>
        </is>
      </c>
      <c r="F1361" t="inlineStr">
        <is>
          <t>Gurugram</t>
        </is>
      </c>
      <c r="G1361" t="inlineStr">
        <is>
          <t>North</t>
        </is>
      </c>
      <c r="H1361" t="inlineStr">
        <is>
          <t>Home Textiles</t>
        </is>
      </c>
      <c r="I1361" t="inlineStr">
        <is>
          <t>Bedsheets</t>
        </is>
      </c>
      <c r="J1361" t="inlineStr">
        <is>
          <t>Website</t>
        </is>
      </c>
      <c r="K1361" t="inlineStr">
        <is>
          <t>Kabir</t>
        </is>
      </c>
      <c r="L1361" t="inlineStr">
        <is>
          <t>Won</t>
        </is>
      </c>
      <c r="M1361" t="n">
        <v>45</v>
      </c>
      <c r="N1361" s="10" t="n">
        <v>1414.49</v>
      </c>
      <c r="O1361" s="11" t="n">
        <v>0.15</v>
      </c>
      <c r="P1361" s="10" t="n">
        <v>63652.04</v>
      </c>
      <c r="Q1361" s="10" t="n">
        <v>54104.24</v>
      </c>
      <c r="R1361" s="10" t="n">
        <v>38489.89</v>
      </c>
      <c r="S1361" s="10" t="n">
        <v>15614.35</v>
      </c>
      <c r="T1361" t="inlineStr">
        <is>
          <t>2025-06</t>
        </is>
      </c>
      <c r="U1361" t="inlineStr">
        <is>
          <t>Q2</t>
        </is>
      </c>
      <c r="V1361" t="n">
        <v>2025</v>
      </c>
      <c r="W1361" t="inlineStr">
        <is>
          <t>LEAD-01360</t>
        </is>
      </c>
      <c r="X1361" t="inlineStr">
        <is>
          <t>Converted</t>
        </is>
      </c>
      <c r="Y1361" t="n">
        <v>7</v>
      </c>
      <c r="Z1361" t="inlineStr">
        <is>
          <t>Existing</t>
        </is>
      </c>
    </row>
    <row r="1362">
      <c r="A1362" t="inlineStr">
        <is>
          <t>ORD-01361</t>
        </is>
      </c>
      <c r="B1362" s="9" t="n">
        <v>46178</v>
      </c>
      <c r="C1362" t="inlineStr">
        <is>
          <t>CUST-0203</t>
        </is>
      </c>
      <c r="D1362" t="inlineStr">
        <is>
          <t>Business Client 0203</t>
        </is>
      </c>
      <c r="E1362" t="inlineStr">
        <is>
          <t>Distributor</t>
        </is>
      </c>
      <c r="F1362" t="inlineStr">
        <is>
          <t>Bengaluru</t>
        </is>
      </c>
      <c r="G1362" t="inlineStr">
        <is>
          <t>South</t>
        </is>
      </c>
      <c r="H1362" t="inlineStr">
        <is>
          <t>Clothing &amp; Fashion</t>
        </is>
      </c>
      <c r="I1362" t="inlineStr">
        <is>
          <t>Lifestyle</t>
        </is>
      </c>
      <c r="J1362" t="inlineStr">
        <is>
          <t>Sales Call</t>
        </is>
      </c>
      <c r="K1362" t="inlineStr">
        <is>
          <t>Diya</t>
        </is>
      </c>
      <c r="L1362" t="inlineStr">
        <is>
          <t>Won</t>
        </is>
      </c>
      <c r="M1362" t="n">
        <v>60</v>
      </c>
      <c r="N1362" s="10" t="n">
        <v>3070.93</v>
      </c>
      <c r="O1362" s="11" t="n">
        <v>0</v>
      </c>
      <c r="P1362" s="10" t="n">
        <v>184255.98</v>
      </c>
      <c r="Q1362" s="10" t="n">
        <v>184255.98</v>
      </c>
      <c r="R1362" s="10" t="n">
        <v>127554.68</v>
      </c>
      <c r="S1362" s="10" t="n">
        <v>56701.3</v>
      </c>
      <c r="T1362" t="inlineStr">
        <is>
          <t>2026-06</t>
        </is>
      </c>
      <c r="U1362" t="inlineStr">
        <is>
          <t>Q2</t>
        </is>
      </c>
      <c r="V1362" t="n">
        <v>2026</v>
      </c>
      <c r="W1362" t="inlineStr">
        <is>
          <t>LEAD-01361</t>
        </is>
      </c>
      <c r="X1362" t="inlineStr">
        <is>
          <t>Converted</t>
        </is>
      </c>
      <c r="Y1362" t="n">
        <v>24</v>
      </c>
      <c r="Z1362" t="inlineStr">
        <is>
          <t>Existing</t>
        </is>
      </c>
    </row>
    <row r="1363">
      <c r="A1363" t="inlineStr">
        <is>
          <t>ORD-01362</t>
        </is>
      </c>
      <c r="B1363" s="9" t="n">
        <v>46120</v>
      </c>
      <c r="C1363" t="inlineStr">
        <is>
          <t>CUST-0335</t>
        </is>
      </c>
      <c r="D1363" t="inlineStr">
        <is>
          <t>Business Client 0335</t>
        </is>
      </c>
      <c r="E1363" t="inlineStr">
        <is>
          <t>Importer</t>
        </is>
      </c>
      <c r="F1363" t="inlineStr">
        <is>
          <t>Bhubaneswar</t>
        </is>
      </c>
      <c r="G1363" t="inlineStr">
        <is>
          <t>East</t>
        </is>
      </c>
      <c r="H1363" t="inlineStr">
        <is>
          <t>Home Decor</t>
        </is>
      </c>
      <c r="I1363" t="inlineStr">
        <is>
          <t>Rugs</t>
        </is>
      </c>
      <c r="J1363" t="inlineStr">
        <is>
          <t>Sales Call</t>
        </is>
      </c>
      <c r="K1363" t="inlineStr">
        <is>
          <t>Arjun</t>
        </is>
      </c>
      <c r="L1363" t="inlineStr">
        <is>
          <t>Won</t>
        </is>
      </c>
      <c r="M1363" t="n">
        <v>98</v>
      </c>
      <c r="N1363" s="10" t="n">
        <v>5675.02</v>
      </c>
      <c r="O1363" s="11" t="n">
        <v>0</v>
      </c>
      <c r="P1363" s="10" t="n">
        <v>556152.1899999999</v>
      </c>
      <c r="Q1363" s="10" t="n">
        <v>556152.1899999999</v>
      </c>
      <c r="R1363" s="10" t="n">
        <v>411124.44</v>
      </c>
      <c r="S1363" s="10" t="n">
        <v>145027.75</v>
      </c>
      <c r="T1363" t="inlineStr">
        <is>
          <t>2026-04</t>
        </is>
      </c>
      <c r="U1363" t="inlineStr">
        <is>
          <t>Q2</t>
        </is>
      </c>
      <c r="V1363" t="n">
        <v>2026</v>
      </c>
      <c r="W1363" t="inlineStr">
        <is>
          <t>LEAD-01362</t>
        </is>
      </c>
      <c r="X1363" t="inlineStr">
        <is>
          <t>Converted</t>
        </is>
      </c>
      <c r="Y1363" t="n">
        <v>42</v>
      </c>
      <c r="Z1363" t="inlineStr">
        <is>
          <t>Existing</t>
        </is>
      </c>
    </row>
    <row r="1364">
      <c r="A1364" t="inlineStr">
        <is>
          <t>ORD-01363</t>
        </is>
      </c>
      <c r="B1364" s="9" t="n">
        <v>45697</v>
      </c>
      <c r="C1364" t="inlineStr">
        <is>
          <t>CUST-0147</t>
        </is>
      </c>
      <c r="D1364" t="inlineStr">
        <is>
          <t>Business Client 0147</t>
        </is>
      </c>
      <c r="E1364" t="inlineStr">
        <is>
          <t>Retailer</t>
        </is>
      </c>
      <c r="F1364" t="inlineStr">
        <is>
          <t>Lucknow</t>
        </is>
      </c>
      <c r="G1364" t="inlineStr">
        <is>
          <t>North</t>
        </is>
      </c>
      <c r="H1364" t="inlineStr">
        <is>
          <t>Home Textiles</t>
        </is>
      </c>
      <c r="I1364" t="inlineStr">
        <is>
          <t>Bedsheets</t>
        </is>
      </c>
      <c r="J1364" t="inlineStr">
        <is>
          <t>Email Campaign</t>
        </is>
      </c>
      <c r="K1364" t="inlineStr">
        <is>
          <t>Aarav</t>
        </is>
      </c>
      <c r="L1364" t="inlineStr">
        <is>
          <t>Won</t>
        </is>
      </c>
      <c r="M1364" t="n">
        <v>8</v>
      </c>
      <c r="N1364" s="10" t="n">
        <v>3332.2</v>
      </c>
      <c r="O1364" s="11" t="n">
        <v>0.1</v>
      </c>
      <c r="P1364" s="10" t="n">
        <v>26657.6</v>
      </c>
      <c r="Q1364" s="10" t="n">
        <v>23991.84</v>
      </c>
      <c r="R1364" s="10" t="n">
        <v>14480.05</v>
      </c>
      <c r="S1364" s="10" t="n">
        <v>9511.790000000001</v>
      </c>
      <c r="T1364" t="inlineStr">
        <is>
          <t>2025-02</t>
        </is>
      </c>
      <c r="U1364" t="inlineStr">
        <is>
          <t>Q1</t>
        </is>
      </c>
      <c r="V1364" t="n">
        <v>2025</v>
      </c>
      <c r="W1364" t="inlineStr">
        <is>
          <t>LEAD-01363</t>
        </is>
      </c>
      <c r="X1364" t="inlineStr">
        <is>
          <t>Converted</t>
        </is>
      </c>
      <c r="Y1364" t="n">
        <v>10</v>
      </c>
      <c r="Z1364" t="inlineStr">
        <is>
          <t>New</t>
        </is>
      </c>
    </row>
    <row r="1365">
      <c r="A1365" t="inlineStr">
        <is>
          <t>ORD-01364</t>
        </is>
      </c>
      <c r="B1365" s="9" t="n">
        <v>46194</v>
      </c>
      <c r="C1365" t="inlineStr">
        <is>
          <t>CUST-0392</t>
        </is>
      </c>
      <c r="D1365" t="inlineStr">
        <is>
          <t>Business Client 0392</t>
        </is>
      </c>
      <c r="E1365" t="inlineStr">
        <is>
          <t>Institutional Buyer</t>
        </is>
      </c>
      <c r="F1365" t="inlineStr">
        <is>
          <t>Mumbai</t>
        </is>
      </c>
      <c r="G1365" t="inlineStr">
        <is>
          <t>West</t>
        </is>
      </c>
      <c r="H1365" t="inlineStr">
        <is>
          <t>Home Textiles</t>
        </is>
      </c>
      <c r="I1365" t="inlineStr">
        <is>
          <t>Curtains</t>
        </is>
      </c>
      <c r="J1365" t="inlineStr">
        <is>
          <t>Sales Call</t>
        </is>
      </c>
      <c r="K1365" t="inlineStr">
        <is>
          <t>Kabir</t>
        </is>
      </c>
      <c r="L1365" t="inlineStr">
        <is>
          <t>Won</t>
        </is>
      </c>
      <c r="M1365" t="n">
        <v>42</v>
      </c>
      <c r="N1365" s="10" t="n">
        <v>2534.75</v>
      </c>
      <c r="O1365" s="11" t="n">
        <v>0.2</v>
      </c>
      <c r="P1365" s="10" t="n">
        <v>106459.51</v>
      </c>
      <c r="Q1365" s="10" t="n">
        <v>85167.61</v>
      </c>
      <c r="R1365" s="10" t="n">
        <v>54510.37</v>
      </c>
      <c r="S1365" s="10" t="n">
        <v>30657.24</v>
      </c>
      <c r="T1365" t="inlineStr">
        <is>
          <t>2026-06</t>
        </is>
      </c>
      <c r="U1365" t="inlineStr">
        <is>
          <t>Q2</t>
        </is>
      </c>
      <c r="V1365" t="n">
        <v>2026</v>
      </c>
      <c r="W1365" t="inlineStr">
        <is>
          <t>LEAD-01364</t>
        </is>
      </c>
      <c r="X1365" t="inlineStr">
        <is>
          <t>Converted</t>
        </is>
      </c>
      <c r="Y1365" t="n">
        <v>26</v>
      </c>
      <c r="Z1365" t="inlineStr">
        <is>
          <t>Existing</t>
        </is>
      </c>
    </row>
    <row r="1366">
      <c r="A1366" t="inlineStr">
        <is>
          <t>ORD-01365</t>
        </is>
      </c>
      <c r="B1366" s="9" t="n">
        <v>45918</v>
      </c>
      <c r="C1366" t="inlineStr">
        <is>
          <t>CUST-0101</t>
        </is>
      </c>
      <c r="D1366" t="inlineStr">
        <is>
          <t>Business Client 0101</t>
        </is>
      </c>
      <c r="E1366" t="inlineStr">
        <is>
          <t>Retailer</t>
        </is>
      </c>
      <c r="F1366" t="inlineStr">
        <is>
          <t>Bhubaneswar</t>
        </is>
      </c>
      <c r="G1366" t="inlineStr">
        <is>
          <t>East</t>
        </is>
      </c>
      <c r="H1366" t="inlineStr">
        <is>
          <t>Houseware</t>
        </is>
      </c>
      <c r="I1366" t="inlineStr">
        <is>
          <t>Storage</t>
        </is>
      </c>
      <c r="J1366" t="inlineStr">
        <is>
          <t>Email Campaign</t>
        </is>
      </c>
      <c r="K1366" t="inlineStr">
        <is>
          <t>Arjun</t>
        </is>
      </c>
      <c r="L1366" t="inlineStr">
        <is>
          <t>Won</t>
        </is>
      </c>
      <c r="M1366" t="n">
        <v>43</v>
      </c>
      <c r="N1366" s="10" t="n">
        <v>2178.74</v>
      </c>
      <c r="O1366" s="11" t="n">
        <v>0.1</v>
      </c>
      <c r="P1366" s="10" t="n">
        <v>93685.69</v>
      </c>
      <c r="Q1366" s="10" t="n">
        <v>84317.12</v>
      </c>
      <c r="R1366" s="10" t="n">
        <v>59133.66</v>
      </c>
      <c r="S1366" s="10" t="n">
        <v>25183.46</v>
      </c>
      <c r="T1366" t="inlineStr">
        <is>
          <t>2025-09</t>
        </is>
      </c>
      <c r="U1366" t="inlineStr">
        <is>
          <t>Q3</t>
        </is>
      </c>
      <c r="V1366" t="n">
        <v>2025</v>
      </c>
      <c r="W1366" t="inlineStr">
        <is>
          <t>LEAD-01365</t>
        </is>
      </c>
      <c r="X1366" t="inlineStr">
        <is>
          <t>Converted</t>
        </is>
      </c>
      <c r="Y1366" t="n">
        <v>43</v>
      </c>
      <c r="Z1366" t="inlineStr">
        <is>
          <t>Existing</t>
        </is>
      </c>
    </row>
    <row r="1367">
      <c r="A1367" t="inlineStr">
        <is>
          <t>ORD-01366</t>
        </is>
      </c>
      <c r="B1367" s="9" t="n">
        <v>46052</v>
      </c>
      <c r="C1367" t="inlineStr">
        <is>
          <t>CUST-0359</t>
        </is>
      </c>
      <c r="D1367" t="inlineStr">
        <is>
          <t>Business Client 0359</t>
        </is>
      </c>
      <c r="E1367" t="inlineStr">
        <is>
          <t>Importer</t>
        </is>
      </c>
      <c r="F1367" t="inlineStr">
        <is>
          <t>Kolkata</t>
        </is>
      </c>
      <c r="G1367" t="inlineStr">
        <is>
          <t>East</t>
        </is>
      </c>
      <c r="H1367" t="inlineStr">
        <is>
          <t>Houseware</t>
        </is>
      </c>
      <c r="I1367" t="inlineStr">
        <is>
          <t>Kitchenware</t>
        </is>
      </c>
      <c r="J1367" t="inlineStr">
        <is>
          <t>Sales Call</t>
        </is>
      </c>
      <c r="K1367" t="inlineStr">
        <is>
          <t>Arjun</t>
        </is>
      </c>
      <c r="L1367" t="inlineStr">
        <is>
          <t>Won</t>
        </is>
      </c>
      <c r="M1367" t="n">
        <v>99</v>
      </c>
      <c r="N1367" s="10" t="n">
        <v>1617.13</v>
      </c>
      <c r="O1367" s="11" t="n">
        <v>0.2</v>
      </c>
      <c r="P1367" s="10" t="n">
        <v>160095.58</v>
      </c>
      <c r="Q1367" s="10" t="n">
        <v>128076.47</v>
      </c>
      <c r="R1367" s="10" t="n">
        <v>99485.73</v>
      </c>
      <c r="S1367" s="10" t="n">
        <v>28590.74</v>
      </c>
      <c r="T1367" t="inlineStr">
        <is>
          <t>2026-01</t>
        </is>
      </c>
      <c r="U1367" t="inlineStr">
        <is>
          <t>Q1</t>
        </is>
      </c>
      <c r="V1367" t="n">
        <v>2026</v>
      </c>
      <c r="W1367" t="inlineStr">
        <is>
          <t>LEAD-01366</t>
        </is>
      </c>
      <c r="X1367" t="inlineStr">
        <is>
          <t>Converted</t>
        </is>
      </c>
      <c r="Y1367" t="n">
        <v>24</v>
      </c>
      <c r="Z1367" t="inlineStr">
        <is>
          <t>Existing</t>
        </is>
      </c>
    </row>
    <row r="1368">
      <c r="A1368" t="inlineStr">
        <is>
          <t>ORD-01367</t>
        </is>
      </c>
      <c r="B1368" s="9" t="n">
        <v>45883</v>
      </c>
      <c r="C1368" t="inlineStr">
        <is>
          <t>CUST-0213</t>
        </is>
      </c>
      <c r="D1368" t="inlineStr">
        <is>
          <t>Business Client 0213</t>
        </is>
      </c>
      <c r="E1368" t="inlineStr">
        <is>
          <t>Institutional Buyer</t>
        </is>
      </c>
      <c r="F1368" t="inlineStr">
        <is>
          <t>Delhi</t>
        </is>
      </c>
      <c r="G1368" t="inlineStr">
        <is>
          <t>North</t>
        </is>
      </c>
      <c r="H1368" t="inlineStr">
        <is>
          <t>Gifts</t>
        </is>
      </c>
      <c r="I1368" t="inlineStr">
        <is>
          <t>Corporate Gifts</t>
        </is>
      </c>
      <c r="J1368" t="inlineStr">
        <is>
          <t>Sales Call</t>
        </is>
      </c>
      <c r="K1368" t="inlineStr">
        <is>
          <t>Kabir</t>
        </is>
      </c>
      <c r="L1368" t="inlineStr">
        <is>
          <t>Lost</t>
        </is>
      </c>
      <c r="M1368" t="n">
        <v>82</v>
      </c>
      <c r="N1368" s="10" t="n">
        <v>1360.87</v>
      </c>
      <c r="O1368" s="11" t="n">
        <v>0</v>
      </c>
      <c r="P1368" s="10" t="n">
        <v>111591.19</v>
      </c>
      <c r="Q1368" s="10" t="n">
        <v>111591.19</v>
      </c>
      <c r="R1368" s="10" t="n">
        <v>65970.22</v>
      </c>
      <c r="S1368" s="10" t="n">
        <v>45620.97</v>
      </c>
      <c r="T1368" t="inlineStr">
        <is>
          <t>2025-08</t>
        </is>
      </c>
      <c r="U1368" t="inlineStr">
        <is>
          <t>Q3</t>
        </is>
      </c>
      <c r="V1368" t="n">
        <v>2025</v>
      </c>
      <c r="W1368" t="inlineStr">
        <is>
          <t>LEAD-01367</t>
        </is>
      </c>
      <c r="X1368" t="inlineStr">
        <is>
          <t>Lost</t>
        </is>
      </c>
      <c r="Y1368" t="n">
        <v>29</v>
      </c>
      <c r="Z1368" t="inlineStr">
        <is>
          <t>New</t>
        </is>
      </c>
    </row>
    <row r="1369">
      <c r="A1369" t="inlineStr">
        <is>
          <t>ORD-01368</t>
        </is>
      </c>
      <c r="B1369" s="9" t="n">
        <v>45781</v>
      </c>
      <c r="C1369" t="inlineStr">
        <is>
          <t>CUST-0002</t>
        </is>
      </c>
      <c r="D1369" t="inlineStr">
        <is>
          <t>Business Client 0002</t>
        </is>
      </c>
      <c r="E1369" t="inlineStr">
        <is>
          <t>Interior Designer</t>
        </is>
      </c>
      <c r="F1369" t="inlineStr">
        <is>
          <t>Bhubaneswar</t>
        </is>
      </c>
      <c r="G1369" t="inlineStr">
        <is>
          <t>East</t>
        </is>
      </c>
      <c r="H1369" t="inlineStr">
        <is>
          <t>Clothing &amp; Fashion</t>
        </is>
      </c>
      <c r="I1369" t="inlineStr">
        <is>
          <t>Lifestyle</t>
        </is>
      </c>
      <c r="J1369" t="inlineStr">
        <is>
          <t>Website</t>
        </is>
      </c>
      <c r="K1369" t="inlineStr">
        <is>
          <t>Rohan</t>
        </is>
      </c>
      <c r="L1369" t="inlineStr">
        <is>
          <t>Won</t>
        </is>
      </c>
      <c r="M1369" t="n">
        <v>66</v>
      </c>
      <c r="N1369" s="10" t="n">
        <v>4023.07</v>
      </c>
      <c r="O1369" s="11" t="n">
        <v>0.05</v>
      </c>
      <c r="P1369" s="10" t="n">
        <v>265522.53</v>
      </c>
      <c r="Q1369" s="10" t="n">
        <v>252246.4</v>
      </c>
      <c r="R1369" s="10" t="n">
        <v>160037.95</v>
      </c>
      <c r="S1369" s="10" t="n">
        <v>92208.45</v>
      </c>
      <c r="T1369" t="inlineStr">
        <is>
          <t>2025-05</t>
        </is>
      </c>
      <c r="U1369" t="inlineStr">
        <is>
          <t>Q2</t>
        </is>
      </c>
      <c r="V1369" t="n">
        <v>2025</v>
      </c>
      <c r="W1369" t="inlineStr">
        <is>
          <t>LEAD-01368</t>
        </is>
      </c>
      <c r="X1369" t="inlineStr">
        <is>
          <t>Converted</t>
        </is>
      </c>
      <c r="Y1369" t="n">
        <v>44</v>
      </c>
      <c r="Z1369" t="inlineStr">
        <is>
          <t>Existing</t>
        </is>
      </c>
    </row>
    <row r="1370">
      <c r="A1370" t="inlineStr">
        <is>
          <t>ORD-01369</t>
        </is>
      </c>
      <c r="B1370" s="9" t="n">
        <v>45695</v>
      </c>
      <c r="C1370" t="inlineStr">
        <is>
          <t>CUST-0130</t>
        </is>
      </c>
      <c r="D1370" t="inlineStr">
        <is>
          <t>Business Client 0130</t>
        </is>
      </c>
      <c r="E1370" t="inlineStr">
        <is>
          <t>Institutional Buyer</t>
        </is>
      </c>
      <c r="F1370" t="inlineStr">
        <is>
          <t>Pune</t>
        </is>
      </c>
      <c r="G1370" t="inlineStr">
        <is>
          <t>West</t>
        </is>
      </c>
      <c r="H1370" t="inlineStr">
        <is>
          <t>Home Decor</t>
        </is>
      </c>
      <c r="I1370" t="inlineStr">
        <is>
          <t>Wall Decor</t>
        </is>
      </c>
      <c r="J1370" t="inlineStr">
        <is>
          <t>Field Visit</t>
        </is>
      </c>
      <c r="K1370" t="inlineStr">
        <is>
          <t>Ishita</t>
        </is>
      </c>
      <c r="L1370" t="inlineStr">
        <is>
          <t>Won</t>
        </is>
      </c>
      <c r="M1370" t="n">
        <v>35</v>
      </c>
      <c r="N1370" s="10" t="n">
        <v>3183.09</v>
      </c>
      <c r="O1370" s="11" t="n">
        <v>0.05</v>
      </c>
      <c r="P1370" s="10" t="n">
        <v>111408.22</v>
      </c>
      <c r="Q1370" s="10" t="n">
        <v>105837.81</v>
      </c>
      <c r="R1370" s="10" t="n">
        <v>65295.46</v>
      </c>
      <c r="S1370" s="10" t="n">
        <v>40542.35</v>
      </c>
      <c r="T1370" t="inlineStr">
        <is>
          <t>2025-02</t>
        </is>
      </c>
      <c r="U1370" t="inlineStr">
        <is>
          <t>Q1</t>
        </is>
      </c>
      <c r="V1370" t="n">
        <v>2025</v>
      </c>
      <c r="W1370" t="inlineStr">
        <is>
          <t>LEAD-01369</t>
        </is>
      </c>
      <c r="X1370" t="inlineStr">
        <is>
          <t>Converted</t>
        </is>
      </c>
      <c r="Y1370" t="n">
        <v>28</v>
      </c>
      <c r="Z1370" t="inlineStr">
        <is>
          <t>New</t>
        </is>
      </c>
    </row>
    <row r="1371">
      <c r="A1371" t="inlineStr">
        <is>
          <t>ORD-01370</t>
        </is>
      </c>
      <c r="B1371" s="9" t="n">
        <v>45985</v>
      </c>
      <c r="C1371" t="inlineStr">
        <is>
          <t>CUST-0197</t>
        </is>
      </c>
      <c r="D1371" t="inlineStr">
        <is>
          <t>Business Client 0197</t>
        </is>
      </c>
      <c r="E1371" t="inlineStr">
        <is>
          <t>Interior Designer</t>
        </is>
      </c>
      <c r="F1371" t="inlineStr">
        <is>
          <t>Kochi</t>
        </is>
      </c>
      <c r="G1371" t="inlineStr">
        <is>
          <t>South</t>
        </is>
      </c>
      <c r="H1371" t="inlineStr">
        <is>
          <t>Home Decor</t>
        </is>
      </c>
      <c r="I1371" t="inlineStr">
        <is>
          <t>Vases</t>
        </is>
      </c>
      <c r="J1371" t="inlineStr">
        <is>
          <t>Email Campaign</t>
        </is>
      </c>
      <c r="K1371" t="inlineStr">
        <is>
          <t>Anaya</t>
        </is>
      </c>
      <c r="L1371" t="inlineStr">
        <is>
          <t>Won</t>
        </is>
      </c>
      <c r="M1371" t="n">
        <v>45</v>
      </c>
      <c r="N1371" s="10" t="n">
        <v>1691.68</v>
      </c>
      <c r="O1371" s="11" t="n">
        <v>0</v>
      </c>
      <c r="P1371" s="10" t="n">
        <v>76125.72</v>
      </c>
      <c r="Q1371" s="10" t="n">
        <v>76125.72</v>
      </c>
      <c r="R1371" s="10" t="n">
        <v>51480.13</v>
      </c>
      <c r="S1371" s="10" t="n">
        <v>24645.59</v>
      </c>
      <c r="T1371" t="inlineStr">
        <is>
          <t>2025-11</t>
        </is>
      </c>
      <c r="U1371" t="inlineStr">
        <is>
          <t>Q4</t>
        </is>
      </c>
      <c r="V1371" t="n">
        <v>2025</v>
      </c>
      <c r="W1371" t="inlineStr">
        <is>
          <t>LEAD-01370</t>
        </is>
      </c>
      <c r="X1371" t="inlineStr">
        <is>
          <t>Converted</t>
        </is>
      </c>
      <c r="Y1371" t="n">
        <v>34</v>
      </c>
      <c r="Z1371" t="inlineStr">
        <is>
          <t>Existing</t>
        </is>
      </c>
    </row>
    <row r="1372">
      <c r="A1372" t="inlineStr">
        <is>
          <t>ORD-01371</t>
        </is>
      </c>
      <c r="B1372" s="9" t="n">
        <v>45908</v>
      </c>
      <c r="C1372" t="inlineStr">
        <is>
          <t>CUST-0339</t>
        </is>
      </c>
      <c r="D1372" t="inlineStr">
        <is>
          <t>Business Client 0339</t>
        </is>
      </c>
      <c r="E1372" t="inlineStr">
        <is>
          <t>Institutional Buyer</t>
        </is>
      </c>
      <c r="F1372" t="inlineStr">
        <is>
          <t>Jaipur</t>
        </is>
      </c>
      <c r="G1372" t="inlineStr">
        <is>
          <t>North</t>
        </is>
      </c>
      <c r="H1372" t="inlineStr">
        <is>
          <t>Gifts</t>
        </is>
      </c>
      <c r="I1372" t="inlineStr">
        <is>
          <t>Gift Sets</t>
        </is>
      </c>
      <c r="J1372" t="inlineStr">
        <is>
          <t>Website</t>
        </is>
      </c>
      <c r="K1372" t="inlineStr">
        <is>
          <t>Meera</t>
        </is>
      </c>
      <c r="L1372" t="inlineStr">
        <is>
          <t>Pending</t>
        </is>
      </c>
      <c r="M1372" t="n">
        <v>82</v>
      </c>
      <c r="N1372" s="10" t="n">
        <v>579.5599999999999</v>
      </c>
      <c r="O1372" s="11" t="n">
        <v>0.05</v>
      </c>
      <c r="P1372" s="10" t="n">
        <v>47523.86</v>
      </c>
      <c r="Q1372" s="10" t="n">
        <v>45147.66</v>
      </c>
      <c r="R1372" s="10" t="n">
        <v>33255.85</v>
      </c>
      <c r="S1372" s="10" t="n">
        <v>11891.81</v>
      </c>
      <c r="T1372" t="inlineStr">
        <is>
          <t>2025-09</t>
        </is>
      </c>
      <c r="U1372" t="inlineStr">
        <is>
          <t>Q3</t>
        </is>
      </c>
      <c r="V1372" t="n">
        <v>2025</v>
      </c>
      <c r="W1372" t="inlineStr">
        <is>
          <t>LEAD-01371</t>
        </is>
      </c>
      <c r="X1372" t="inlineStr">
        <is>
          <t>Open</t>
        </is>
      </c>
      <c r="Y1372" t="n">
        <v>47</v>
      </c>
      <c r="Z1372" t="inlineStr">
        <is>
          <t>Existing</t>
        </is>
      </c>
    </row>
    <row r="1373">
      <c r="A1373" t="inlineStr">
        <is>
          <t>ORD-01372</t>
        </is>
      </c>
      <c r="B1373" s="9" t="n">
        <v>45833</v>
      </c>
      <c r="C1373" t="inlineStr">
        <is>
          <t>CUST-0136</t>
        </is>
      </c>
      <c r="D1373" t="inlineStr">
        <is>
          <t>Business Client 0136</t>
        </is>
      </c>
      <c r="E1373" t="inlineStr">
        <is>
          <t>Retailer</t>
        </is>
      </c>
      <c r="F1373" t="inlineStr">
        <is>
          <t>Nagpur</t>
        </is>
      </c>
      <c r="G1373" t="inlineStr">
        <is>
          <t>Central</t>
        </is>
      </c>
      <c r="H1373" t="inlineStr">
        <is>
          <t>Houseware</t>
        </is>
      </c>
      <c r="I1373" t="inlineStr">
        <is>
          <t>Tableware</t>
        </is>
      </c>
      <c r="J1373" t="inlineStr">
        <is>
          <t>Trade Show</t>
        </is>
      </c>
      <c r="K1373" t="inlineStr">
        <is>
          <t>Rohan</t>
        </is>
      </c>
      <c r="L1373" t="inlineStr">
        <is>
          <t>Won</t>
        </is>
      </c>
      <c r="M1373" t="n">
        <v>11</v>
      </c>
      <c r="N1373" s="10" t="n">
        <v>1062.27</v>
      </c>
      <c r="O1373" s="11" t="n">
        <v>0.1</v>
      </c>
      <c r="P1373" s="10" t="n">
        <v>11684.98</v>
      </c>
      <c r="Q1373" s="10" t="n">
        <v>10516.48</v>
      </c>
      <c r="R1373" s="10" t="n">
        <v>6355.28</v>
      </c>
      <c r="S1373" s="10" t="n">
        <v>4161.2</v>
      </c>
      <c r="T1373" t="inlineStr">
        <is>
          <t>2025-06</t>
        </is>
      </c>
      <c r="U1373" t="inlineStr">
        <is>
          <t>Q2</t>
        </is>
      </c>
      <c r="V1373" t="n">
        <v>2025</v>
      </c>
      <c r="W1373" t="inlineStr">
        <is>
          <t>LEAD-01372</t>
        </is>
      </c>
      <c r="X1373" t="inlineStr">
        <is>
          <t>Converted</t>
        </is>
      </c>
      <c r="Y1373" t="n">
        <v>8</v>
      </c>
      <c r="Z1373" t="inlineStr">
        <is>
          <t>New</t>
        </is>
      </c>
    </row>
    <row r="1374">
      <c r="A1374" t="inlineStr">
        <is>
          <t>ORD-01373</t>
        </is>
      </c>
      <c r="B1374" s="9" t="n">
        <v>46259</v>
      </c>
      <c r="C1374" t="inlineStr">
        <is>
          <t>CUST-0147</t>
        </is>
      </c>
      <c r="D1374" t="inlineStr">
        <is>
          <t>Business Client 0147</t>
        </is>
      </c>
      <c r="E1374" t="inlineStr">
        <is>
          <t>Interior Designer</t>
        </is>
      </c>
      <c r="F1374" t="inlineStr">
        <is>
          <t>Ahmedabad</t>
        </is>
      </c>
      <c r="G1374" t="inlineStr">
        <is>
          <t>West</t>
        </is>
      </c>
      <c r="H1374" t="inlineStr">
        <is>
          <t>Houseware</t>
        </is>
      </c>
      <c r="I1374" t="inlineStr">
        <is>
          <t>Storage</t>
        </is>
      </c>
      <c r="J1374" t="inlineStr">
        <is>
          <t>Website</t>
        </is>
      </c>
      <c r="K1374" t="inlineStr">
        <is>
          <t>Diya</t>
        </is>
      </c>
      <c r="L1374" t="inlineStr">
        <is>
          <t>Won</t>
        </is>
      </c>
      <c r="M1374" t="n">
        <v>85</v>
      </c>
      <c r="N1374" s="10" t="n">
        <v>2973.88</v>
      </c>
      <c r="O1374" s="11" t="n">
        <v>0.15</v>
      </c>
      <c r="P1374" s="10" t="n">
        <v>252779.84</v>
      </c>
      <c r="Q1374" s="10" t="n">
        <v>214862.86</v>
      </c>
      <c r="R1374" s="10" t="n">
        <v>157665.68</v>
      </c>
      <c r="S1374" s="10" t="n">
        <v>57197.18</v>
      </c>
      <c r="T1374" t="inlineStr">
        <is>
          <t>2026-08</t>
        </is>
      </c>
      <c r="U1374" t="inlineStr">
        <is>
          <t>Q3</t>
        </is>
      </c>
      <c r="V1374" t="n">
        <v>2026</v>
      </c>
      <c r="W1374" t="inlineStr">
        <is>
          <t>LEAD-01373</t>
        </is>
      </c>
      <c r="X1374" t="inlineStr">
        <is>
          <t>Converted</t>
        </is>
      </c>
      <c r="Y1374" t="n">
        <v>34</v>
      </c>
      <c r="Z1374" t="inlineStr">
        <is>
          <t>Existing</t>
        </is>
      </c>
    </row>
    <row r="1375">
      <c r="A1375" t="inlineStr">
        <is>
          <t>ORD-01374</t>
        </is>
      </c>
      <c r="B1375" s="9" t="n">
        <v>46111</v>
      </c>
      <c r="C1375" t="inlineStr">
        <is>
          <t>CUST-0392</t>
        </is>
      </c>
      <c r="D1375" t="inlineStr">
        <is>
          <t>Business Client 0392</t>
        </is>
      </c>
      <c r="E1375" t="inlineStr">
        <is>
          <t>Manufacturer</t>
        </is>
      </c>
      <c r="F1375" t="inlineStr">
        <is>
          <t>Chennai</t>
        </is>
      </c>
      <c r="G1375" t="inlineStr">
        <is>
          <t>South</t>
        </is>
      </c>
      <c r="H1375" t="inlineStr">
        <is>
          <t>Gifts</t>
        </is>
      </c>
      <c r="I1375" t="inlineStr">
        <is>
          <t>Gift Sets</t>
        </is>
      </c>
      <c r="J1375" t="inlineStr">
        <is>
          <t>Field Visit</t>
        </is>
      </c>
      <c r="K1375" t="inlineStr">
        <is>
          <t>Aarav</t>
        </is>
      </c>
      <c r="L1375" t="inlineStr">
        <is>
          <t>Won</t>
        </is>
      </c>
      <c r="M1375" t="n">
        <v>62</v>
      </c>
      <c r="N1375" s="10" t="n">
        <v>601.71</v>
      </c>
      <c r="O1375" s="11" t="n">
        <v>0.1</v>
      </c>
      <c r="P1375" s="10" t="n">
        <v>37305.89</v>
      </c>
      <c r="Q1375" s="10" t="n">
        <v>33575.3</v>
      </c>
      <c r="R1375" s="10" t="n">
        <v>20289.18</v>
      </c>
      <c r="S1375" s="10" t="n">
        <v>13286.12</v>
      </c>
      <c r="T1375" t="inlineStr">
        <is>
          <t>2026-03</t>
        </is>
      </c>
      <c r="U1375" t="inlineStr">
        <is>
          <t>Q1</t>
        </is>
      </c>
      <c r="V1375" t="n">
        <v>2026</v>
      </c>
      <c r="W1375" t="inlineStr">
        <is>
          <t>LEAD-01374</t>
        </is>
      </c>
      <c r="X1375" t="inlineStr">
        <is>
          <t>Converted</t>
        </is>
      </c>
      <c r="Y1375" t="n">
        <v>4</v>
      </c>
      <c r="Z1375" t="inlineStr">
        <is>
          <t>Existing</t>
        </is>
      </c>
    </row>
    <row r="1376">
      <c r="A1376" t="inlineStr">
        <is>
          <t>ORD-01375</t>
        </is>
      </c>
      <c r="B1376" s="9" t="n">
        <v>45694</v>
      </c>
      <c r="C1376" t="inlineStr">
        <is>
          <t>CUST-0139</t>
        </is>
      </c>
      <c r="D1376" t="inlineStr">
        <is>
          <t>Business Client 0139</t>
        </is>
      </c>
      <c r="E1376" t="inlineStr">
        <is>
          <t>Institutional Buyer</t>
        </is>
      </c>
      <c r="F1376" t="inlineStr">
        <is>
          <t>Bengaluru</t>
        </is>
      </c>
      <c r="G1376" t="inlineStr">
        <is>
          <t>South</t>
        </is>
      </c>
      <c r="H1376" t="inlineStr">
        <is>
          <t>Home Decor</t>
        </is>
      </c>
      <c r="I1376" t="inlineStr">
        <is>
          <t>Decorative Lamps</t>
        </is>
      </c>
      <c r="J1376" t="inlineStr">
        <is>
          <t>Website</t>
        </is>
      </c>
      <c r="K1376" t="inlineStr">
        <is>
          <t>Arjun</t>
        </is>
      </c>
      <c r="L1376" t="inlineStr">
        <is>
          <t>Won</t>
        </is>
      </c>
      <c r="M1376" t="n">
        <v>45</v>
      </c>
      <c r="N1376" s="10" t="n">
        <v>6142.15</v>
      </c>
      <c r="O1376" s="11" t="n">
        <v>0.1</v>
      </c>
      <c r="P1376" s="10" t="n">
        <v>276396.62</v>
      </c>
      <c r="Q1376" s="10" t="n">
        <v>248756.96</v>
      </c>
      <c r="R1376" s="10" t="n">
        <v>173822.9</v>
      </c>
      <c r="S1376" s="10" t="n">
        <v>74934.06</v>
      </c>
      <c r="T1376" t="inlineStr">
        <is>
          <t>2025-02</t>
        </is>
      </c>
      <c r="U1376" t="inlineStr">
        <is>
          <t>Q1</t>
        </is>
      </c>
      <c r="V1376" t="n">
        <v>2025</v>
      </c>
      <c r="W1376" t="inlineStr">
        <is>
          <t>LEAD-01375</t>
        </is>
      </c>
      <c r="X1376" t="inlineStr">
        <is>
          <t>Converted</t>
        </is>
      </c>
      <c r="Y1376" t="n">
        <v>33</v>
      </c>
      <c r="Z1376" t="inlineStr">
        <is>
          <t>New</t>
        </is>
      </c>
    </row>
    <row r="1377">
      <c r="A1377" t="inlineStr">
        <is>
          <t>ORD-01376</t>
        </is>
      </c>
      <c r="B1377" s="9" t="n">
        <v>45973</v>
      </c>
      <c r="C1377" t="inlineStr">
        <is>
          <t>CUST-0309</t>
        </is>
      </c>
      <c r="D1377" t="inlineStr">
        <is>
          <t>Business Client 0309</t>
        </is>
      </c>
      <c r="E1377" t="inlineStr">
        <is>
          <t>Distributor</t>
        </is>
      </c>
      <c r="F1377" t="inlineStr">
        <is>
          <t>Jaipur</t>
        </is>
      </c>
      <c r="G1377" t="inlineStr">
        <is>
          <t>North</t>
        </is>
      </c>
      <c r="H1377" t="inlineStr">
        <is>
          <t>Home Textiles</t>
        </is>
      </c>
      <c r="I1377" t="inlineStr">
        <is>
          <t>Curtains</t>
        </is>
      </c>
      <c r="J1377" t="inlineStr">
        <is>
          <t>Website</t>
        </is>
      </c>
      <c r="K1377" t="inlineStr">
        <is>
          <t>Kabir</t>
        </is>
      </c>
      <c r="L1377" t="inlineStr">
        <is>
          <t>Won</t>
        </is>
      </c>
      <c r="M1377" t="n">
        <v>73</v>
      </c>
      <c r="N1377" s="10" t="n">
        <v>1484.24</v>
      </c>
      <c r="O1377" s="11" t="n">
        <v>0.15</v>
      </c>
      <c r="P1377" s="10" t="n">
        <v>108349.35</v>
      </c>
      <c r="Q1377" s="10" t="n">
        <v>92096.95</v>
      </c>
      <c r="R1377" s="10" t="n">
        <v>58456.99</v>
      </c>
      <c r="S1377" s="10" t="n">
        <v>33639.96</v>
      </c>
      <c r="T1377" t="inlineStr">
        <is>
          <t>2025-11</t>
        </is>
      </c>
      <c r="U1377" t="inlineStr">
        <is>
          <t>Q4</t>
        </is>
      </c>
      <c r="V1377" t="n">
        <v>2025</v>
      </c>
      <c r="W1377" t="inlineStr">
        <is>
          <t>LEAD-01376</t>
        </is>
      </c>
      <c r="X1377" t="inlineStr">
        <is>
          <t>Converted</t>
        </is>
      </c>
      <c r="Y1377" t="n">
        <v>21</v>
      </c>
      <c r="Z1377" t="inlineStr">
        <is>
          <t>Existing</t>
        </is>
      </c>
    </row>
    <row r="1378">
      <c r="A1378" t="inlineStr">
        <is>
          <t>ORD-01377</t>
        </is>
      </c>
      <c r="B1378" s="9" t="n">
        <v>46250</v>
      </c>
      <c r="C1378" t="inlineStr">
        <is>
          <t>CUST-0148</t>
        </is>
      </c>
      <c r="D1378" t="inlineStr">
        <is>
          <t>Business Client 0148</t>
        </is>
      </c>
      <c r="E1378" t="inlineStr">
        <is>
          <t>Retailer</t>
        </is>
      </c>
      <c r="F1378" t="inlineStr">
        <is>
          <t>Ahmedabad</t>
        </is>
      </c>
      <c r="G1378" t="inlineStr">
        <is>
          <t>West</t>
        </is>
      </c>
      <c r="H1378" t="inlineStr">
        <is>
          <t>Houseware</t>
        </is>
      </c>
      <c r="I1378" t="inlineStr">
        <is>
          <t>Tableware</t>
        </is>
      </c>
      <c r="J1378" t="inlineStr">
        <is>
          <t>Trade Show</t>
        </is>
      </c>
      <c r="K1378" t="inlineStr">
        <is>
          <t>Meera</t>
        </is>
      </c>
      <c r="L1378" t="inlineStr">
        <is>
          <t>Pending</t>
        </is>
      </c>
      <c r="M1378" t="n">
        <v>53</v>
      </c>
      <c r="N1378" s="10" t="n">
        <v>2294.78</v>
      </c>
      <c r="O1378" s="11" t="n">
        <v>0</v>
      </c>
      <c r="P1378" s="10" t="n">
        <v>121623.58</v>
      </c>
      <c r="Q1378" s="10" t="n">
        <v>121623.58</v>
      </c>
      <c r="R1378" s="10" t="n">
        <v>91497.39</v>
      </c>
      <c r="S1378" s="10" t="n">
        <v>30126.19</v>
      </c>
      <c r="T1378" t="inlineStr">
        <is>
          <t>2026-08</t>
        </is>
      </c>
      <c r="U1378" t="inlineStr">
        <is>
          <t>Q3</t>
        </is>
      </c>
      <c r="V1378" t="n">
        <v>2026</v>
      </c>
      <c r="W1378" t="inlineStr">
        <is>
          <t>LEAD-01377</t>
        </is>
      </c>
      <c r="X1378" t="inlineStr">
        <is>
          <t>Open</t>
        </is>
      </c>
      <c r="Y1378" t="n">
        <v>58</v>
      </c>
      <c r="Z1378" t="inlineStr">
        <is>
          <t>Existing</t>
        </is>
      </c>
    </row>
    <row r="1379">
      <c r="A1379" t="inlineStr">
        <is>
          <t>ORD-01378</t>
        </is>
      </c>
      <c r="B1379" s="9" t="n">
        <v>45771</v>
      </c>
      <c r="C1379" t="inlineStr">
        <is>
          <t>CUST-0035</t>
        </is>
      </c>
      <c r="D1379" t="inlineStr">
        <is>
          <t>Business Client 0035</t>
        </is>
      </c>
      <c r="E1379" t="inlineStr">
        <is>
          <t>Interior Designer</t>
        </is>
      </c>
      <c r="F1379" t="inlineStr">
        <is>
          <t>Delhi</t>
        </is>
      </c>
      <c r="G1379" t="inlineStr">
        <is>
          <t>North</t>
        </is>
      </c>
      <c r="H1379" t="inlineStr">
        <is>
          <t>Gifts</t>
        </is>
      </c>
      <c r="I1379" t="inlineStr">
        <is>
          <t>Gift Sets</t>
        </is>
      </c>
      <c r="J1379" t="inlineStr">
        <is>
          <t>Website</t>
        </is>
      </c>
      <c r="K1379" t="inlineStr">
        <is>
          <t>Rohan</t>
        </is>
      </c>
      <c r="L1379" t="inlineStr">
        <is>
          <t>Won</t>
        </is>
      </c>
      <c r="M1379" t="n">
        <v>28</v>
      </c>
      <c r="N1379" s="10" t="n">
        <v>1420.71</v>
      </c>
      <c r="O1379" s="11" t="n">
        <v>0.15</v>
      </c>
      <c r="P1379" s="10" t="n">
        <v>39779.95</v>
      </c>
      <c r="Q1379" s="10" t="n">
        <v>33812.96</v>
      </c>
      <c r="R1379" s="10" t="n">
        <v>25680.77</v>
      </c>
      <c r="S1379" s="10" t="n">
        <v>8132.19</v>
      </c>
      <c r="T1379" t="inlineStr">
        <is>
          <t>2025-04</t>
        </is>
      </c>
      <c r="U1379" t="inlineStr">
        <is>
          <t>Q2</t>
        </is>
      </c>
      <c r="V1379" t="n">
        <v>2025</v>
      </c>
      <c r="W1379" t="inlineStr">
        <is>
          <t>LEAD-01378</t>
        </is>
      </c>
      <c r="X1379" t="inlineStr">
        <is>
          <t>Converted</t>
        </is>
      </c>
      <c r="Y1379" t="n">
        <v>29</v>
      </c>
      <c r="Z1379" t="inlineStr">
        <is>
          <t>Existing</t>
        </is>
      </c>
    </row>
    <row r="1380">
      <c r="A1380" t="inlineStr">
        <is>
          <t>ORD-01379</t>
        </is>
      </c>
      <c r="B1380" s="9" t="n">
        <v>45697</v>
      </c>
      <c r="C1380" t="inlineStr">
        <is>
          <t>CUST-0257</t>
        </is>
      </c>
      <c r="D1380" t="inlineStr">
        <is>
          <t>Business Client 0257</t>
        </is>
      </c>
      <c r="E1380" t="inlineStr">
        <is>
          <t>Distributor</t>
        </is>
      </c>
      <c r="F1380" t="inlineStr">
        <is>
          <t>Guwahati</t>
        </is>
      </c>
      <c r="G1380" t="inlineStr">
        <is>
          <t>East</t>
        </is>
      </c>
      <c r="H1380" t="inlineStr">
        <is>
          <t>Home Decor</t>
        </is>
      </c>
      <c r="I1380" t="inlineStr">
        <is>
          <t>Decorative Lamps</t>
        </is>
      </c>
      <c r="J1380" t="inlineStr">
        <is>
          <t>Field Visit</t>
        </is>
      </c>
      <c r="K1380" t="inlineStr">
        <is>
          <t>Kabir</t>
        </is>
      </c>
      <c r="L1380" t="inlineStr">
        <is>
          <t>Won</t>
        </is>
      </c>
      <c r="M1380" t="n">
        <v>22</v>
      </c>
      <c r="N1380" s="10" t="n">
        <v>2529.4</v>
      </c>
      <c r="O1380" s="11" t="n">
        <v>0.15</v>
      </c>
      <c r="P1380" s="10" t="n">
        <v>55646.78</v>
      </c>
      <c r="Q1380" s="10" t="n">
        <v>47299.76</v>
      </c>
      <c r="R1380" s="10" t="n">
        <v>34048.97</v>
      </c>
      <c r="S1380" s="10" t="n">
        <v>13250.79</v>
      </c>
      <c r="T1380" t="inlineStr">
        <is>
          <t>2025-02</t>
        </is>
      </c>
      <c r="U1380" t="inlineStr">
        <is>
          <t>Q1</t>
        </is>
      </c>
      <c r="V1380" t="n">
        <v>2025</v>
      </c>
      <c r="W1380" t="inlineStr">
        <is>
          <t>LEAD-01379</t>
        </is>
      </c>
      <c r="X1380" t="inlineStr">
        <is>
          <t>Converted</t>
        </is>
      </c>
      <c r="Y1380" t="n">
        <v>43</v>
      </c>
      <c r="Z1380" t="inlineStr">
        <is>
          <t>Existing</t>
        </is>
      </c>
    </row>
    <row r="1381">
      <c r="A1381" t="inlineStr">
        <is>
          <t>ORD-01380</t>
        </is>
      </c>
      <c r="B1381" s="9" t="n">
        <v>45958</v>
      </c>
      <c r="C1381" t="inlineStr">
        <is>
          <t>CUST-0386</t>
        </is>
      </c>
      <c r="D1381" t="inlineStr">
        <is>
          <t>Business Client 0386</t>
        </is>
      </c>
      <c r="E1381" t="inlineStr">
        <is>
          <t>Distributor</t>
        </is>
      </c>
      <c r="F1381" t="inlineStr">
        <is>
          <t>Gurugram</t>
        </is>
      </c>
      <c r="G1381" t="inlineStr">
        <is>
          <t>North</t>
        </is>
      </c>
      <c r="H1381" t="inlineStr">
        <is>
          <t>Houseware</t>
        </is>
      </c>
      <c r="I1381" t="inlineStr">
        <is>
          <t>Utility</t>
        </is>
      </c>
      <c r="J1381" t="inlineStr">
        <is>
          <t>Sales Call</t>
        </is>
      </c>
      <c r="K1381" t="inlineStr">
        <is>
          <t>Rohan</t>
        </is>
      </c>
      <c r="L1381" t="inlineStr">
        <is>
          <t>Won</t>
        </is>
      </c>
      <c r="M1381" t="n">
        <v>17</v>
      </c>
      <c r="N1381" s="10" t="n">
        <v>1084.98</v>
      </c>
      <c r="O1381" s="11" t="n">
        <v>0.15</v>
      </c>
      <c r="P1381" s="10" t="n">
        <v>18444.7</v>
      </c>
      <c r="Q1381" s="10" t="n">
        <v>15678</v>
      </c>
      <c r="R1381" s="10" t="n">
        <v>11394.95</v>
      </c>
      <c r="S1381" s="10" t="n">
        <v>4283.05</v>
      </c>
      <c r="T1381" t="inlineStr">
        <is>
          <t>2025-10</t>
        </is>
      </c>
      <c r="U1381" t="inlineStr">
        <is>
          <t>Q4</t>
        </is>
      </c>
      <c r="V1381" t="n">
        <v>2025</v>
      </c>
      <c r="W1381" t="inlineStr">
        <is>
          <t>LEAD-01380</t>
        </is>
      </c>
      <c r="X1381" t="inlineStr">
        <is>
          <t>Converted</t>
        </is>
      </c>
      <c r="Y1381" t="n">
        <v>18</v>
      </c>
      <c r="Z1381" t="inlineStr">
        <is>
          <t>Existing</t>
        </is>
      </c>
    </row>
    <row r="1382">
      <c r="A1382" t="inlineStr">
        <is>
          <t>ORD-01381</t>
        </is>
      </c>
      <c r="B1382" s="9" t="n">
        <v>45881</v>
      </c>
      <c r="C1382" t="inlineStr">
        <is>
          <t>CUST-0345</t>
        </is>
      </c>
      <c r="D1382" t="inlineStr">
        <is>
          <t>Business Client 0345</t>
        </is>
      </c>
      <c r="E1382" t="inlineStr">
        <is>
          <t>Importer</t>
        </is>
      </c>
      <c r="F1382" t="inlineStr">
        <is>
          <t>Nagpur</t>
        </is>
      </c>
      <c r="G1382" t="inlineStr">
        <is>
          <t>Central</t>
        </is>
      </c>
      <c r="H1382" t="inlineStr">
        <is>
          <t>Gifts</t>
        </is>
      </c>
      <c r="I1382" t="inlineStr">
        <is>
          <t>Corporate Gifts</t>
        </is>
      </c>
      <c r="J1382" t="inlineStr">
        <is>
          <t>Referral</t>
        </is>
      </c>
      <c r="K1382" t="inlineStr">
        <is>
          <t>Arjun</t>
        </is>
      </c>
      <c r="L1382" t="inlineStr">
        <is>
          <t>Won</t>
        </is>
      </c>
      <c r="M1382" t="n">
        <v>37</v>
      </c>
      <c r="N1382" s="10" t="n">
        <v>1243.15</v>
      </c>
      <c r="O1382" s="11" t="n">
        <v>0.15</v>
      </c>
      <c r="P1382" s="10" t="n">
        <v>45996.47</v>
      </c>
      <c r="Q1382" s="10" t="n">
        <v>39097</v>
      </c>
      <c r="R1382" s="10" t="n">
        <v>27122.16</v>
      </c>
      <c r="S1382" s="10" t="n">
        <v>11974.84</v>
      </c>
      <c r="T1382" t="inlineStr">
        <is>
          <t>2025-08</t>
        </is>
      </c>
      <c r="U1382" t="inlineStr">
        <is>
          <t>Q3</t>
        </is>
      </c>
      <c r="V1382" t="n">
        <v>2025</v>
      </c>
      <c r="W1382" t="inlineStr">
        <is>
          <t>LEAD-01381</t>
        </is>
      </c>
      <c r="X1382" t="inlineStr">
        <is>
          <t>Converted</t>
        </is>
      </c>
      <c r="Y1382" t="n">
        <v>22</v>
      </c>
      <c r="Z1382" t="inlineStr">
        <is>
          <t>Existing</t>
        </is>
      </c>
    </row>
    <row r="1383">
      <c r="A1383" t="inlineStr">
        <is>
          <t>ORD-01382</t>
        </is>
      </c>
      <c r="B1383" s="9" t="n">
        <v>45975</v>
      </c>
      <c r="C1383" t="inlineStr">
        <is>
          <t>CUST-0196</t>
        </is>
      </c>
      <c r="D1383" t="inlineStr">
        <is>
          <t>Business Client 0196</t>
        </is>
      </c>
      <c r="E1383" t="inlineStr">
        <is>
          <t>Distributor</t>
        </is>
      </c>
      <c r="F1383" t="inlineStr">
        <is>
          <t>Mumbai</t>
        </is>
      </c>
      <c r="G1383" t="inlineStr">
        <is>
          <t>West</t>
        </is>
      </c>
      <c r="H1383" t="inlineStr">
        <is>
          <t>Home Textiles</t>
        </is>
      </c>
      <c r="I1383" t="inlineStr">
        <is>
          <t>Towels</t>
        </is>
      </c>
      <c r="J1383" t="inlineStr">
        <is>
          <t>Website</t>
        </is>
      </c>
      <c r="K1383" t="inlineStr">
        <is>
          <t>Ishita</t>
        </is>
      </c>
      <c r="L1383" t="inlineStr">
        <is>
          <t>Won</t>
        </is>
      </c>
      <c r="M1383" t="n">
        <v>10</v>
      </c>
      <c r="N1383" s="10" t="n">
        <v>2298.13</v>
      </c>
      <c r="O1383" s="11" t="n">
        <v>0.1</v>
      </c>
      <c r="P1383" s="10" t="n">
        <v>22981.27</v>
      </c>
      <c r="Q1383" s="10" t="n">
        <v>20683.14</v>
      </c>
      <c r="R1383" s="10" t="n">
        <v>13656.07</v>
      </c>
      <c r="S1383" s="10" t="n">
        <v>7027.07</v>
      </c>
      <c r="T1383" t="inlineStr">
        <is>
          <t>2025-11</t>
        </is>
      </c>
      <c r="U1383" t="inlineStr">
        <is>
          <t>Q4</t>
        </is>
      </c>
      <c r="V1383" t="n">
        <v>2025</v>
      </c>
      <c r="W1383" t="inlineStr">
        <is>
          <t>LEAD-01382</t>
        </is>
      </c>
      <c r="X1383" t="inlineStr">
        <is>
          <t>Converted</t>
        </is>
      </c>
      <c r="Y1383" t="n">
        <v>13</v>
      </c>
      <c r="Z1383" t="inlineStr">
        <is>
          <t>Existing</t>
        </is>
      </c>
    </row>
    <row r="1384">
      <c r="A1384" t="inlineStr">
        <is>
          <t>ORD-01383</t>
        </is>
      </c>
      <c r="B1384" s="9" t="n">
        <v>46006</v>
      </c>
      <c r="C1384" t="inlineStr">
        <is>
          <t>CUST-0117</t>
        </is>
      </c>
      <c r="D1384" t="inlineStr">
        <is>
          <t>Business Client 0117</t>
        </is>
      </c>
      <c r="E1384" t="inlineStr">
        <is>
          <t>Institutional Buyer</t>
        </is>
      </c>
      <c r="F1384" t="inlineStr">
        <is>
          <t>Lucknow</t>
        </is>
      </c>
      <c r="G1384" t="inlineStr">
        <is>
          <t>North</t>
        </is>
      </c>
      <c r="H1384" t="inlineStr">
        <is>
          <t>Home Decor</t>
        </is>
      </c>
      <c r="I1384" t="inlineStr">
        <is>
          <t>Decorative Lamps</t>
        </is>
      </c>
      <c r="J1384" t="inlineStr">
        <is>
          <t>Trade Show</t>
        </is>
      </c>
      <c r="K1384" t="inlineStr">
        <is>
          <t>Diya</t>
        </is>
      </c>
      <c r="L1384" t="inlineStr">
        <is>
          <t>Lost</t>
        </is>
      </c>
      <c r="M1384" t="n">
        <v>62</v>
      </c>
      <c r="N1384" s="10" t="n">
        <v>3973.13</v>
      </c>
      <c r="O1384" s="11" t="n">
        <v>0.05</v>
      </c>
      <c r="P1384" s="10" t="n">
        <v>246334</v>
      </c>
      <c r="Q1384" s="10" t="n">
        <v>234017.3</v>
      </c>
      <c r="R1384" s="10" t="n">
        <v>172706.02</v>
      </c>
      <c r="S1384" s="10" t="n">
        <v>61311.28</v>
      </c>
      <c r="T1384" t="inlineStr">
        <is>
          <t>2025-12</t>
        </is>
      </c>
      <c r="U1384" t="inlineStr">
        <is>
          <t>Q4</t>
        </is>
      </c>
      <c r="V1384" t="n">
        <v>2025</v>
      </c>
      <c r="W1384" t="inlineStr">
        <is>
          <t>LEAD-01383</t>
        </is>
      </c>
      <c r="X1384" t="inlineStr">
        <is>
          <t>Lost</t>
        </is>
      </c>
      <c r="Y1384" t="n">
        <v>3</v>
      </c>
      <c r="Z1384" t="inlineStr">
        <is>
          <t>Existing</t>
        </is>
      </c>
    </row>
    <row r="1385">
      <c r="A1385" t="inlineStr">
        <is>
          <t>ORD-01384</t>
        </is>
      </c>
      <c r="B1385" s="9" t="n">
        <v>45772</v>
      </c>
      <c r="C1385" t="inlineStr">
        <is>
          <t>CUST-0167</t>
        </is>
      </c>
      <c r="D1385" t="inlineStr">
        <is>
          <t>Business Client 0167</t>
        </is>
      </c>
      <c r="E1385" t="inlineStr">
        <is>
          <t>Distributor</t>
        </is>
      </c>
      <c r="F1385" t="inlineStr">
        <is>
          <t>Pune</t>
        </is>
      </c>
      <c r="G1385" t="inlineStr">
        <is>
          <t>West</t>
        </is>
      </c>
      <c r="H1385" t="inlineStr">
        <is>
          <t>Home Decor</t>
        </is>
      </c>
      <c r="I1385" t="inlineStr">
        <is>
          <t>Wall Decor</t>
        </is>
      </c>
      <c r="J1385" t="inlineStr">
        <is>
          <t>Field Visit</t>
        </is>
      </c>
      <c r="K1385" t="inlineStr">
        <is>
          <t>Meera</t>
        </is>
      </c>
      <c r="L1385" t="inlineStr">
        <is>
          <t>Won</t>
        </is>
      </c>
      <c r="M1385" t="n">
        <v>99</v>
      </c>
      <c r="N1385" s="10" t="n">
        <v>6677.41</v>
      </c>
      <c r="O1385" s="11" t="n">
        <v>0.05</v>
      </c>
      <c r="P1385" s="10" t="n">
        <v>661063.72</v>
      </c>
      <c r="Q1385" s="10" t="n">
        <v>628010.53</v>
      </c>
      <c r="R1385" s="10" t="n">
        <v>386713.66</v>
      </c>
      <c r="S1385" s="10" t="n">
        <v>241296.87</v>
      </c>
      <c r="T1385" t="inlineStr">
        <is>
          <t>2025-04</t>
        </is>
      </c>
      <c r="U1385" t="inlineStr">
        <is>
          <t>Q2</t>
        </is>
      </c>
      <c r="V1385" t="n">
        <v>2025</v>
      </c>
      <c r="W1385" t="inlineStr">
        <is>
          <t>LEAD-01384</t>
        </is>
      </c>
      <c r="X1385" t="inlineStr">
        <is>
          <t>Converted</t>
        </is>
      </c>
      <c r="Y1385" t="n">
        <v>19</v>
      </c>
      <c r="Z1385" t="inlineStr">
        <is>
          <t>New</t>
        </is>
      </c>
    </row>
    <row r="1386">
      <c r="A1386" t="inlineStr">
        <is>
          <t>ORD-01385</t>
        </is>
      </c>
      <c r="B1386" s="9" t="n">
        <v>45980</v>
      </c>
      <c r="C1386" t="inlineStr">
        <is>
          <t>CUST-0093</t>
        </is>
      </c>
      <c r="D1386" t="inlineStr">
        <is>
          <t>Business Client 0093</t>
        </is>
      </c>
      <c r="E1386" t="inlineStr">
        <is>
          <t>Distributor</t>
        </is>
      </c>
      <c r="F1386" t="inlineStr">
        <is>
          <t>Hyderabad</t>
        </is>
      </c>
      <c r="G1386" t="inlineStr">
        <is>
          <t>South</t>
        </is>
      </c>
      <c r="H1386" t="inlineStr">
        <is>
          <t>Clothing &amp; Fashion</t>
        </is>
      </c>
      <c r="I1386" t="inlineStr">
        <is>
          <t>Apparel</t>
        </is>
      </c>
      <c r="J1386" t="inlineStr">
        <is>
          <t>Referral</t>
        </is>
      </c>
      <c r="K1386" t="inlineStr">
        <is>
          <t>Rohan</t>
        </is>
      </c>
      <c r="L1386" t="inlineStr">
        <is>
          <t>Won</t>
        </is>
      </c>
      <c r="M1386" t="n">
        <v>18</v>
      </c>
      <c r="N1386" s="10" t="n">
        <v>2375.78</v>
      </c>
      <c r="O1386" s="11" t="n">
        <v>0.15</v>
      </c>
      <c r="P1386" s="10" t="n">
        <v>42764.09</v>
      </c>
      <c r="Q1386" s="10" t="n">
        <v>36349.48</v>
      </c>
      <c r="R1386" s="10" t="n">
        <v>25612.36</v>
      </c>
      <c r="S1386" s="10" t="n">
        <v>10737.12</v>
      </c>
      <c r="T1386" t="inlineStr">
        <is>
          <t>2025-11</t>
        </is>
      </c>
      <c r="U1386" t="inlineStr">
        <is>
          <t>Q4</t>
        </is>
      </c>
      <c r="V1386" t="n">
        <v>2025</v>
      </c>
      <c r="W1386" t="inlineStr">
        <is>
          <t>LEAD-01385</t>
        </is>
      </c>
      <c r="X1386" t="inlineStr">
        <is>
          <t>Converted</t>
        </is>
      </c>
      <c r="Y1386" t="n">
        <v>34</v>
      </c>
      <c r="Z1386" t="inlineStr">
        <is>
          <t>Existing</t>
        </is>
      </c>
    </row>
    <row r="1387">
      <c r="A1387" t="inlineStr">
        <is>
          <t>ORD-01386</t>
        </is>
      </c>
      <c r="B1387" s="9" t="n">
        <v>46225</v>
      </c>
      <c r="C1387" t="inlineStr">
        <is>
          <t>CUST-0275</t>
        </is>
      </c>
      <c r="D1387" t="inlineStr">
        <is>
          <t>Business Client 0275</t>
        </is>
      </c>
      <c r="E1387" t="inlineStr">
        <is>
          <t>Manufacturer</t>
        </is>
      </c>
      <c r="F1387" t="inlineStr">
        <is>
          <t>Chennai</t>
        </is>
      </c>
      <c r="G1387" t="inlineStr">
        <is>
          <t>South</t>
        </is>
      </c>
      <c r="H1387" t="inlineStr">
        <is>
          <t>Home Textiles</t>
        </is>
      </c>
      <c r="I1387" t="inlineStr">
        <is>
          <t>Towels</t>
        </is>
      </c>
      <c r="J1387" t="inlineStr">
        <is>
          <t>Email Campaign</t>
        </is>
      </c>
      <c r="K1387" t="inlineStr">
        <is>
          <t>Kabir</t>
        </is>
      </c>
      <c r="L1387" t="inlineStr">
        <is>
          <t>Won</t>
        </is>
      </c>
      <c r="M1387" t="n">
        <v>20</v>
      </c>
      <c r="N1387" s="10" t="n">
        <v>1584.3</v>
      </c>
      <c r="O1387" s="11" t="n">
        <v>0.1</v>
      </c>
      <c r="P1387" s="10" t="n">
        <v>31686.09</v>
      </c>
      <c r="Q1387" s="10" t="n">
        <v>28517.48</v>
      </c>
      <c r="R1387" s="10" t="n">
        <v>18591.06</v>
      </c>
      <c r="S1387" s="10" t="n">
        <v>9926.42</v>
      </c>
      <c r="T1387" t="inlineStr">
        <is>
          <t>2026-07</t>
        </is>
      </c>
      <c r="U1387" t="inlineStr">
        <is>
          <t>Q3</t>
        </is>
      </c>
      <c r="V1387" t="n">
        <v>2026</v>
      </c>
      <c r="W1387" t="inlineStr">
        <is>
          <t>LEAD-01386</t>
        </is>
      </c>
      <c r="X1387" t="inlineStr">
        <is>
          <t>Converted</t>
        </is>
      </c>
      <c r="Y1387" t="n">
        <v>19</v>
      </c>
      <c r="Z1387" t="inlineStr">
        <is>
          <t>Existing</t>
        </is>
      </c>
    </row>
    <row r="1388">
      <c r="A1388" t="inlineStr">
        <is>
          <t>ORD-01387</t>
        </is>
      </c>
      <c r="B1388" s="9" t="n">
        <v>45697</v>
      </c>
      <c r="C1388" t="inlineStr">
        <is>
          <t>CUST-0336</t>
        </is>
      </c>
      <c r="D1388" t="inlineStr">
        <is>
          <t>Business Client 0336</t>
        </is>
      </c>
      <c r="E1388" t="inlineStr">
        <is>
          <t>Distributor</t>
        </is>
      </c>
      <c r="F1388" t="inlineStr">
        <is>
          <t>Lucknow</t>
        </is>
      </c>
      <c r="G1388" t="inlineStr">
        <is>
          <t>North</t>
        </is>
      </c>
      <c r="H1388" t="inlineStr">
        <is>
          <t>Gifts</t>
        </is>
      </c>
      <c r="I1388" t="inlineStr">
        <is>
          <t>Gift Sets</t>
        </is>
      </c>
      <c r="J1388" t="inlineStr">
        <is>
          <t>Email Campaign</t>
        </is>
      </c>
      <c r="K1388" t="inlineStr">
        <is>
          <t>Diya</t>
        </is>
      </c>
      <c r="L1388" t="inlineStr">
        <is>
          <t>Won</t>
        </is>
      </c>
      <c r="M1388" t="n">
        <v>18</v>
      </c>
      <c r="N1388" s="10" t="n">
        <v>2334.94</v>
      </c>
      <c r="O1388" s="11" t="n">
        <v>0.1</v>
      </c>
      <c r="P1388" s="10" t="n">
        <v>42029</v>
      </c>
      <c r="Q1388" s="10" t="n">
        <v>37826.1</v>
      </c>
      <c r="R1388" s="10" t="n">
        <v>22257.02</v>
      </c>
      <c r="S1388" s="10" t="n">
        <v>15569.08</v>
      </c>
      <c r="T1388" t="inlineStr">
        <is>
          <t>2025-02</t>
        </is>
      </c>
      <c r="U1388" t="inlineStr">
        <is>
          <t>Q1</t>
        </is>
      </c>
      <c r="V1388" t="n">
        <v>2025</v>
      </c>
      <c r="W1388" t="inlineStr">
        <is>
          <t>LEAD-01387</t>
        </is>
      </c>
      <c r="X1388" t="inlineStr">
        <is>
          <t>Converted</t>
        </is>
      </c>
      <c r="Y1388" t="n">
        <v>19</v>
      </c>
      <c r="Z1388" t="inlineStr">
        <is>
          <t>New</t>
        </is>
      </c>
    </row>
    <row r="1389">
      <c r="A1389" t="inlineStr">
        <is>
          <t>ORD-01388</t>
        </is>
      </c>
      <c r="B1389" s="9" t="n">
        <v>45697</v>
      </c>
      <c r="C1389" t="inlineStr">
        <is>
          <t>CUST-0400</t>
        </is>
      </c>
      <c r="D1389" t="inlineStr">
        <is>
          <t>Business Client 0400</t>
        </is>
      </c>
      <c r="E1389" t="inlineStr">
        <is>
          <t>Importer</t>
        </is>
      </c>
      <c r="F1389" t="inlineStr">
        <is>
          <t>Kochi</t>
        </is>
      </c>
      <c r="G1389" t="inlineStr">
        <is>
          <t>South</t>
        </is>
      </c>
      <c r="H1389" t="inlineStr">
        <is>
          <t>Clothing &amp; Fashion</t>
        </is>
      </c>
      <c r="I1389" t="inlineStr">
        <is>
          <t>Apparel</t>
        </is>
      </c>
      <c r="J1389" t="inlineStr">
        <is>
          <t>Email Campaign</t>
        </is>
      </c>
      <c r="K1389" t="inlineStr">
        <is>
          <t>Diya</t>
        </is>
      </c>
      <c r="L1389" t="inlineStr">
        <is>
          <t>Lost</t>
        </is>
      </c>
      <c r="M1389" t="n">
        <v>68</v>
      </c>
      <c r="N1389" s="10" t="n">
        <v>739.17</v>
      </c>
      <c r="O1389" s="11" t="n">
        <v>0</v>
      </c>
      <c r="P1389" s="10" t="n">
        <v>50263.78</v>
      </c>
      <c r="Q1389" s="10" t="n">
        <v>50263.78</v>
      </c>
      <c r="R1389" s="10" t="n">
        <v>31844.49</v>
      </c>
      <c r="S1389" s="10" t="n">
        <v>18419.29</v>
      </c>
      <c r="T1389" t="inlineStr">
        <is>
          <t>2025-02</t>
        </is>
      </c>
      <c r="U1389" t="inlineStr">
        <is>
          <t>Q1</t>
        </is>
      </c>
      <c r="V1389" t="n">
        <v>2025</v>
      </c>
      <c r="W1389" t="inlineStr">
        <is>
          <t>LEAD-01388</t>
        </is>
      </c>
      <c r="X1389" t="inlineStr">
        <is>
          <t>Lost</t>
        </is>
      </c>
      <c r="Y1389" t="n">
        <v>53</v>
      </c>
      <c r="Z1389" t="inlineStr">
        <is>
          <t>Existing</t>
        </is>
      </c>
    </row>
    <row r="1390">
      <c r="A1390" t="inlineStr">
        <is>
          <t>ORD-01389</t>
        </is>
      </c>
      <c r="B1390" s="9" t="n">
        <v>45946</v>
      </c>
      <c r="C1390" t="inlineStr">
        <is>
          <t>CUST-0179</t>
        </is>
      </c>
      <c r="D1390" t="inlineStr">
        <is>
          <t>Business Client 0179</t>
        </is>
      </c>
      <c r="E1390" t="inlineStr">
        <is>
          <t>Retailer</t>
        </is>
      </c>
      <c r="F1390" t="inlineStr">
        <is>
          <t>Hyderabad</t>
        </is>
      </c>
      <c r="G1390" t="inlineStr">
        <is>
          <t>South</t>
        </is>
      </c>
      <c r="H1390" t="inlineStr">
        <is>
          <t>Gifts</t>
        </is>
      </c>
      <c r="I1390" t="inlineStr">
        <is>
          <t>Corporate Gifts</t>
        </is>
      </c>
      <c r="J1390" t="inlineStr">
        <is>
          <t>Trade Show</t>
        </is>
      </c>
      <c r="K1390" t="inlineStr">
        <is>
          <t>Meera</t>
        </is>
      </c>
      <c r="L1390" t="inlineStr">
        <is>
          <t>Pending</t>
        </is>
      </c>
      <c r="M1390" t="n">
        <v>22</v>
      </c>
      <c r="N1390" s="10" t="n">
        <v>1713.58</v>
      </c>
      <c r="O1390" s="11" t="n">
        <v>0.1</v>
      </c>
      <c r="P1390" s="10" t="n">
        <v>37698.71</v>
      </c>
      <c r="Q1390" s="10" t="n">
        <v>33928.84</v>
      </c>
      <c r="R1390" s="10" t="n">
        <v>23905.03</v>
      </c>
      <c r="S1390" s="10" t="n">
        <v>10023.81</v>
      </c>
      <c r="T1390" t="inlineStr">
        <is>
          <t>2025-10</t>
        </is>
      </c>
      <c r="U1390" t="inlineStr">
        <is>
          <t>Q4</t>
        </is>
      </c>
      <c r="V1390" t="n">
        <v>2025</v>
      </c>
      <c r="W1390" t="inlineStr">
        <is>
          <t>LEAD-01389</t>
        </is>
      </c>
      <c r="X1390" t="inlineStr">
        <is>
          <t>Open</t>
        </is>
      </c>
      <c r="Y1390" t="n">
        <v>56</v>
      </c>
      <c r="Z1390" t="inlineStr">
        <is>
          <t>Existing</t>
        </is>
      </c>
    </row>
    <row r="1391">
      <c r="A1391" t="inlineStr">
        <is>
          <t>ORD-01390</t>
        </is>
      </c>
      <c r="B1391" s="9" t="n">
        <v>45919</v>
      </c>
      <c r="C1391" t="inlineStr">
        <is>
          <t>CUST-0161</t>
        </is>
      </c>
      <c r="D1391" t="inlineStr">
        <is>
          <t>Business Client 0161</t>
        </is>
      </c>
      <c r="E1391" t="inlineStr">
        <is>
          <t>Manufacturer</t>
        </is>
      </c>
      <c r="F1391" t="inlineStr">
        <is>
          <t>Delhi</t>
        </is>
      </c>
      <c r="G1391" t="inlineStr">
        <is>
          <t>North</t>
        </is>
      </c>
      <c r="H1391" t="inlineStr">
        <is>
          <t>Home Decor</t>
        </is>
      </c>
      <c r="I1391" t="inlineStr">
        <is>
          <t>Vases</t>
        </is>
      </c>
      <c r="J1391" t="inlineStr">
        <is>
          <t>Website</t>
        </is>
      </c>
      <c r="K1391" t="inlineStr">
        <is>
          <t>Ishita</t>
        </is>
      </c>
      <c r="L1391" t="inlineStr">
        <is>
          <t>Won</t>
        </is>
      </c>
      <c r="M1391" t="n">
        <v>57</v>
      </c>
      <c r="N1391" s="10" t="n">
        <v>6873.94</v>
      </c>
      <c r="O1391" s="11" t="n">
        <v>0.05</v>
      </c>
      <c r="P1391" s="10" t="n">
        <v>391814.72</v>
      </c>
      <c r="Q1391" s="10" t="n">
        <v>372223.98</v>
      </c>
      <c r="R1391" s="10" t="n">
        <v>225987.39</v>
      </c>
      <c r="S1391" s="10" t="n">
        <v>146236.59</v>
      </c>
      <c r="T1391" t="inlineStr">
        <is>
          <t>2025-09</t>
        </is>
      </c>
      <c r="U1391" t="inlineStr">
        <is>
          <t>Q3</t>
        </is>
      </c>
      <c r="V1391" t="n">
        <v>2025</v>
      </c>
      <c r="W1391" t="inlineStr">
        <is>
          <t>LEAD-01390</t>
        </is>
      </c>
      <c r="X1391" t="inlineStr">
        <is>
          <t>Converted</t>
        </is>
      </c>
      <c r="Y1391" t="n">
        <v>38</v>
      </c>
      <c r="Z1391" t="inlineStr">
        <is>
          <t>Existing</t>
        </is>
      </c>
    </row>
    <row r="1392">
      <c r="A1392" t="inlineStr">
        <is>
          <t>ORD-01391</t>
        </is>
      </c>
      <c r="B1392" s="9" t="n">
        <v>45873</v>
      </c>
      <c r="C1392" t="inlineStr">
        <is>
          <t>CUST-0324</t>
        </is>
      </c>
      <c r="D1392" t="inlineStr">
        <is>
          <t>Business Client 0324</t>
        </is>
      </c>
      <c r="E1392" t="inlineStr">
        <is>
          <t>Institutional Buyer</t>
        </is>
      </c>
      <c r="F1392" t="inlineStr">
        <is>
          <t>Gurugram</t>
        </is>
      </c>
      <c r="G1392" t="inlineStr">
        <is>
          <t>North</t>
        </is>
      </c>
      <c r="H1392" t="inlineStr">
        <is>
          <t>Clothing &amp; Fashion</t>
        </is>
      </c>
      <c r="I1392" t="inlineStr">
        <is>
          <t>Fashion Accessories</t>
        </is>
      </c>
      <c r="J1392" t="inlineStr">
        <is>
          <t>Sales Call</t>
        </is>
      </c>
      <c r="K1392" t="inlineStr">
        <is>
          <t>Ishita</t>
        </is>
      </c>
      <c r="L1392" t="inlineStr">
        <is>
          <t>Won</t>
        </is>
      </c>
      <c r="M1392" t="n">
        <v>15</v>
      </c>
      <c r="N1392" s="10" t="n">
        <v>895.35</v>
      </c>
      <c r="O1392" s="11" t="n">
        <v>0.15</v>
      </c>
      <c r="P1392" s="10" t="n">
        <v>13430.29</v>
      </c>
      <c r="Q1392" s="10" t="n">
        <v>11415.75</v>
      </c>
      <c r="R1392" s="10" t="n">
        <v>7725.47</v>
      </c>
      <c r="S1392" s="10" t="n">
        <v>3690.28</v>
      </c>
      <c r="T1392" t="inlineStr">
        <is>
          <t>2025-08</t>
        </is>
      </c>
      <c r="U1392" t="inlineStr">
        <is>
          <t>Q3</t>
        </is>
      </c>
      <c r="V1392" t="n">
        <v>2025</v>
      </c>
      <c r="W1392" t="inlineStr">
        <is>
          <t>LEAD-01391</t>
        </is>
      </c>
      <c r="X1392" t="inlineStr">
        <is>
          <t>Converted</t>
        </is>
      </c>
      <c r="Y1392" t="n">
        <v>12</v>
      </c>
      <c r="Z1392" t="inlineStr">
        <is>
          <t>Existing</t>
        </is>
      </c>
    </row>
    <row r="1393">
      <c r="A1393" t="inlineStr">
        <is>
          <t>ORD-01392</t>
        </is>
      </c>
      <c r="B1393" s="9" t="n">
        <v>45804</v>
      </c>
      <c r="C1393" t="inlineStr">
        <is>
          <t>CUST-0337</t>
        </is>
      </c>
      <c r="D1393" t="inlineStr">
        <is>
          <t>Business Client 0337</t>
        </is>
      </c>
      <c r="E1393" t="inlineStr">
        <is>
          <t>Manufacturer</t>
        </is>
      </c>
      <c r="F1393" t="inlineStr">
        <is>
          <t>Kochi</t>
        </is>
      </c>
      <c r="G1393" t="inlineStr">
        <is>
          <t>South</t>
        </is>
      </c>
      <c r="H1393" t="inlineStr">
        <is>
          <t>Home Textiles</t>
        </is>
      </c>
      <c r="I1393" t="inlineStr">
        <is>
          <t>Cushion Covers</t>
        </is>
      </c>
      <c r="J1393" t="inlineStr">
        <is>
          <t>Referral</t>
        </is>
      </c>
      <c r="K1393" t="inlineStr">
        <is>
          <t>Aarav</t>
        </is>
      </c>
      <c r="L1393" t="inlineStr">
        <is>
          <t>Won</t>
        </is>
      </c>
      <c r="M1393" t="n">
        <v>84</v>
      </c>
      <c r="N1393" s="10" t="n">
        <v>3061.84</v>
      </c>
      <c r="O1393" s="11" t="n">
        <v>0</v>
      </c>
      <c r="P1393" s="10" t="n">
        <v>257194.44</v>
      </c>
      <c r="Q1393" s="10" t="n">
        <v>257194.44</v>
      </c>
      <c r="R1393" s="10" t="n">
        <v>183225.79</v>
      </c>
      <c r="S1393" s="10" t="n">
        <v>73968.64999999999</v>
      </c>
      <c r="T1393" t="inlineStr">
        <is>
          <t>2025-05</t>
        </is>
      </c>
      <c r="U1393" t="inlineStr">
        <is>
          <t>Q2</t>
        </is>
      </c>
      <c r="V1393" t="n">
        <v>2025</v>
      </c>
      <c r="W1393" t="inlineStr">
        <is>
          <t>LEAD-01392</t>
        </is>
      </c>
      <c r="X1393" t="inlineStr">
        <is>
          <t>Converted</t>
        </is>
      </c>
      <c r="Y1393" t="n">
        <v>43</v>
      </c>
      <c r="Z1393" t="inlineStr">
        <is>
          <t>Existing</t>
        </is>
      </c>
    </row>
    <row r="1394">
      <c r="A1394" t="inlineStr">
        <is>
          <t>ORD-01393</t>
        </is>
      </c>
      <c r="B1394" s="9" t="n">
        <v>45993</v>
      </c>
      <c r="C1394" t="inlineStr">
        <is>
          <t>CUST-0013</t>
        </is>
      </c>
      <c r="D1394" t="inlineStr">
        <is>
          <t>Business Client 0013</t>
        </is>
      </c>
      <c r="E1394" t="inlineStr">
        <is>
          <t>Interior Designer</t>
        </is>
      </c>
      <c r="F1394" t="inlineStr">
        <is>
          <t>Gurugram</t>
        </is>
      </c>
      <c r="G1394" t="inlineStr">
        <is>
          <t>North</t>
        </is>
      </c>
      <c r="H1394" t="inlineStr">
        <is>
          <t>Home Textiles</t>
        </is>
      </c>
      <c r="I1394" t="inlineStr">
        <is>
          <t>Curtains</t>
        </is>
      </c>
      <c r="J1394" t="inlineStr">
        <is>
          <t>Trade Show</t>
        </is>
      </c>
      <c r="K1394" t="inlineStr">
        <is>
          <t>Anaya</t>
        </is>
      </c>
      <c r="L1394" t="inlineStr">
        <is>
          <t>Won</t>
        </is>
      </c>
      <c r="M1394" t="n">
        <v>37</v>
      </c>
      <c r="N1394" s="10" t="n">
        <v>1778.96</v>
      </c>
      <c r="O1394" s="11" t="n">
        <v>0.05</v>
      </c>
      <c r="P1394" s="10" t="n">
        <v>65821.48</v>
      </c>
      <c r="Q1394" s="10" t="n">
        <v>62530.41</v>
      </c>
      <c r="R1394" s="10" t="n">
        <v>38505.61</v>
      </c>
      <c r="S1394" s="10" t="n">
        <v>24024.8</v>
      </c>
      <c r="T1394" t="inlineStr">
        <is>
          <t>2025-12</t>
        </is>
      </c>
      <c r="U1394" t="inlineStr">
        <is>
          <t>Q4</t>
        </is>
      </c>
      <c r="V1394" t="n">
        <v>2025</v>
      </c>
      <c r="W1394" t="inlineStr">
        <is>
          <t>LEAD-01393</t>
        </is>
      </c>
      <c r="X1394" t="inlineStr">
        <is>
          <t>Converted</t>
        </is>
      </c>
      <c r="Y1394" t="n">
        <v>13</v>
      </c>
      <c r="Z1394" t="inlineStr">
        <is>
          <t>Existing</t>
        </is>
      </c>
    </row>
    <row r="1395">
      <c r="A1395" t="inlineStr">
        <is>
          <t>ORD-01394</t>
        </is>
      </c>
      <c r="B1395" s="9" t="n">
        <v>45825</v>
      </c>
      <c r="C1395" t="inlineStr">
        <is>
          <t>CUST-0031</t>
        </is>
      </c>
      <c r="D1395" t="inlineStr">
        <is>
          <t>Business Client 0031</t>
        </is>
      </c>
      <c r="E1395" t="inlineStr">
        <is>
          <t>Manufacturer</t>
        </is>
      </c>
      <c r="F1395" t="inlineStr">
        <is>
          <t>Kochi</t>
        </is>
      </c>
      <c r="G1395" t="inlineStr">
        <is>
          <t>South</t>
        </is>
      </c>
      <c r="H1395" t="inlineStr">
        <is>
          <t>Houseware</t>
        </is>
      </c>
      <c r="I1395" t="inlineStr">
        <is>
          <t>Utility</t>
        </is>
      </c>
      <c r="J1395" t="inlineStr">
        <is>
          <t>Field Visit</t>
        </is>
      </c>
      <c r="K1395" t="inlineStr">
        <is>
          <t>Anaya</t>
        </is>
      </c>
      <c r="L1395" t="inlineStr">
        <is>
          <t>Won</t>
        </is>
      </c>
      <c r="M1395" t="n">
        <v>61</v>
      </c>
      <c r="N1395" s="10" t="n">
        <v>762.6799999999999</v>
      </c>
      <c r="O1395" s="11" t="n">
        <v>0.15</v>
      </c>
      <c r="P1395" s="10" t="n">
        <v>46523.71</v>
      </c>
      <c r="Q1395" s="10" t="n">
        <v>39545.15</v>
      </c>
      <c r="R1395" s="10" t="n">
        <v>24117.49</v>
      </c>
      <c r="S1395" s="10" t="n">
        <v>15427.66</v>
      </c>
      <c r="T1395" t="inlineStr">
        <is>
          <t>2025-06</t>
        </is>
      </c>
      <c r="U1395" t="inlineStr">
        <is>
          <t>Q2</t>
        </is>
      </c>
      <c r="V1395" t="n">
        <v>2025</v>
      </c>
      <c r="W1395" t="inlineStr">
        <is>
          <t>LEAD-01394</t>
        </is>
      </c>
      <c r="X1395" t="inlineStr">
        <is>
          <t>Converted</t>
        </is>
      </c>
      <c r="Y1395" t="n">
        <v>21</v>
      </c>
      <c r="Z1395" t="inlineStr">
        <is>
          <t>New</t>
        </is>
      </c>
    </row>
    <row r="1396">
      <c r="A1396" t="inlineStr">
        <is>
          <t>ORD-01395</t>
        </is>
      </c>
      <c r="B1396" s="9" t="n">
        <v>45749</v>
      </c>
      <c r="C1396" t="inlineStr">
        <is>
          <t>CUST-0037</t>
        </is>
      </c>
      <c r="D1396" t="inlineStr">
        <is>
          <t>Business Client 0037</t>
        </is>
      </c>
      <c r="E1396" t="inlineStr">
        <is>
          <t>Importer</t>
        </is>
      </c>
      <c r="F1396" t="inlineStr">
        <is>
          <t>Jaipur</t>
        </is>
      </c>
      <c r="G1396" t="inlineStr">
        <is>
          <t>North</t>
        </is>
      </c>
      <c r="H1396" t="inlineStr">
        <is>
          <t>Clothing &amp; Fashion</t>
        </is>
      </c>
      <c r="I1396" t="inlineStr">
        <is>
          <t>Fashion Accessories</t>
        </is>
      </c>
      <c r="J1396" t="inlineStr">
        <is>
          <t>Trade Show</t>
        </is>
      </c>
      <c r="K1396" t="inlineStr">
        <is>
          <t>Kabir</t>
        </is>
      </c>
      <c r="L1396" t="inlineStr">
        <is>
          <t>Won</t>
        </is>
      </c>
      <c r="M1396" t="n">
        <v>54</v>
      </c>
      <c r="N1396" s="10" t="n">
        <v>2563.94</v>
      </c>
      <c r="O1396" s="11" t="n">
        <v>0.1</v>
      </c>
      <c r="P1396" s="10" t="n">
        <v>138452.83</v>
      </c>
      <c r="Q1396" s="10" t="n">
        <v>124607.55</v>
      </c>
      <c r="R1396" s="10" t="n">
        <v>89905.12</v>
      </c>
      <c r="S1396" s="10" t="n">
        <v>34702.43</v>
      </c>
      <c r="T1396" t="inlineStr">
        <is>
          <t>2025-04</t>
        </is>
      </c>
      <c r="U1396" t="inlineStr">
        <is>
          <t>Q2</t>
        </is>
      </c>
      <c r="V1396" t="n">
        <v>2025</v>
      </c>
      <c r="W1396" t="inlineStr">
        <is>
          <t>LEAD-01395</t>
        </is>
      </c>
      <c r="X1396" t="inlineStr">
        <is>
          <t>Converted</t>
        </is>
      </c>
      <c r="Y1396" t="n">
        <v>18</v>
      </c>
      <c r="Z1396" t="inlineStr">
        <is>
          <t>New</t>
        </is>
      </c>
    </row>
    <row r="1397">
      <c r="A1397" t="inlineStr">
        <is>
          <t>ORD-01396</t>
        </is>
      </c>
      <c r="B1397" s="9" t="n">
        <v>46010</v>
      </c>
      <c r="C1397" t="inlineStr">
        <is>
          <t>CUST-0349</t>
        </is>
      </c>
      <c r="D1397" t="inlineStr">
        <is>
          <t>Business Client 0349</t>
        </is>
      </c>
      <c r="E1397" t="inlineStr">
        <is>
          <t>Importer</t>
        </is>
      </c>
      <c r="F1397" t="inlineStr">
        <is>
          <t>Lucknow</t>
        </is>
      </c>
      <c r="G1397" t="inlineStr">
        <is>
          <t>North</t>
        </is>
      </c>
      <c r="H1397" t="inlineStr">
        <is>
          <t>Home Textiles</t>
        </is>
      </c>
      <c r="I1397" t="inlineStr">
        <is>
          <t>Curtains</t>
        </is>
      </c>
      <c r="J1397" t="inlineStr">
        <is>
          <t>Trade Show</t>
        </is>
      </c>
      <c r="K1397" t="inlineStr">
        <is>
          <t>Rohan</t>
        </is>
      </c>
      <c r="L1397" t="inlineStr">
        <is>
          <t>Won</t>
        </is>
      </c>
      <c r="M1397" t="n">
        <v>47</v>
      </c>
      <c r="N1397" s="10" t="n">
        <v>609.3200000000001</v>
      </c>
      <c r="O1397" s="11" t="n">
        <v>0.1</v>
      </c>
      <c r="P1397" s="10" t="n">
        <v>28637.97</v>
      </c>
      <c r="Q1397" s="10" t="n">
        <v>25774.17</v>
      </c>
      <c r="R1397" s="10" t="n">
        <v>19863.57</v>
      </c>
      <c r="S1397" s="10" t="n">
        <v>5910.6</v>
      </c>
      <c r="T1397" t="inlineStr">
        <is>
          <t>2025-12</t>
        </is>
      </c>
      <c r="U1397" t="inlineStr">
        <is>
          <t>Q4</t>
        </is>
      </c>
      <c r="V1397" t="n">
        <v>2025</v>
      </c>
      <c r="W1397" t="inlineStr">
        <is>
          <t>LEAD-01396</t>
        </is>
      </c>
      <c r="X1397" t="inlineStr">
        <is>
          <t>Converted</t>
        </is>
      </c>
      <c r="Y1397" t="n">
        <v>33</v>
      </c>
      <c r="Z1397" t="inlineStr">
        <is>
          <t>Existing</t>
        </is>
      </c>
    </row>
    <row r="1398">
      <c r="A1398" t="inlineStr">
        <is>
          <t>ORD-01397</t>
        </is>
      </c>
      <c r="B1398" s="9" t="n">
        <v>46228</v>
      </c>
      <c r="C1398" t="inlineStr">
        <is>
          <t>CUST-0253</t>
        </is>
      </c>
      <c r="D1398" t="inlineStr">
        <is>
          <t>Business Client 0253</t>
        </is>
      </c>
      <c r="E1398" t="inlineStr">
        <is>
          <t>Manufacturer</t>
        </is>
      </c>
      <c r="F1398" t="inlineStr">
        <is>
          <t>Jaipur</t>
        </is>
      </c>
      <c r="G1398" t="inlineStr">
        <is>
          <t>North</t>
        </is>
      </c>
      <c r="H1398" t="inlineStr">
        <is>
          <t>Home Textiles</t>
        </is>
      </c>
      <c r="I1398" t="inlineStr">
        <is>
          <t>Cushion Covers</t>
        </is>
      </c>
      <c r="J1398" t="inlineStr">
        <is>
          <t>Trade Show</t>
        </is>
      </c>
      <c r="K1398" t="inlineStr">
        <is>
          <t>Kabir</t>
        </is>
      </c>
      <c r="L1398" t="inlineStr">
        <is>
          <t>Won</t>
        </is>
      </c>
      <c r="M1398" t="n">
        <v>34</v>
      </c>
      <c r="N1398" s="10" t="n">
        <v>1602.13</v>
      </c>
      <c r="O1398" s="11" t="n">
        <v>0.05</v>
      </c>
      <c r="P1398" s="10" t="n">
        <v>54472.44</v>
      </c>
      <c r="Q1398" s="10" t="n">
        <v>51748.82</v>
      </c>
      <c r="R1398" s="10" t="n">
        <v>33043.17</v>
      </c>
      <c r="S1398" s="10" t="n">
        <v>18705.65</v>
      </c>
      <c r="T1398" t="inlineStr">
        <is>
          <t>2026-07</t>
        </is>
      </c>
      <c r="U1398" t="inlineStr">
        <is>
          <t>Q3</t>
        </is>
      </c>
      <c r="V1398" t="n">
        <v>2026</v>
      </c>
      <c r="W1398" t="inlineStr">
        <is>
          <t>LEAD-01397</t>
        </is>
      </c>
      <c r="X1398" t="inlineStr">
        <is>
          <t>Converted</t>
        </is>
      </c>
      <c r="Y1398" t="n">
        <v>35</v>
      </c>
      <c r="Z1398" t="inlineStr">
        <is>
          <t>Existing</t>
        </is>
      </c>
    </row>
    <row r="1399">
      <c r="A1399" t="inlineStr">
        <is>
          <t>ORD-01398</t>
        </is>
      </c>
      <c r="B1399" s="9" t="n">
        <v>46228</v>
      </c>
      <c r="C1399" t="inlineStr">
        <is>
          <t>CUST-0349</t>
        </is>
      </c>
      <c r="D1399" t="inlineStr">
        <is>
          <t>Business Client 0349</t>
        </is>
      </c>
      <c r="E1399" t="inlineStr">
        <is>
          <t>Retailer</t>
        </is>
      </c>
      <c r="F1399" t="inlineStr">
        <is>
          <t>Nagpur</t>
        </is>
      </c>
      <c r="G1399" t="inlineStr">
        <is>
          <t>Central</t>
        </is>
      </c>
      <c r="H1399" t="inlineStr">
        <is>
          <t>Home Decor</t>
        </is>
      </c>
      <c r="I1399" t="inlineStr">
        <is>
          <t>Wall Decor</t>
        </is>
      </c>
      <c r="J1399" t="inlineStr">
        <is>
          <t>Sales Call</t>
        </is>
      </c>
      <c r="K1399" t="inlineStr">
        <is>
          <t>Kabir</t>
        </is>
      </c>
      <c r="L1399" t="inlineStr">
        <is>
          <t>Won</t>
        </is>
      </c>
      <c r="M1399" t="n">
        <v>97</v>
      </c>
      <c r="N1399" s="10" t="n">
        <v>4578.33</v>
      </c>
      <c r="O1399" s="11" t="n">
        <v>0.1</v>
      </c>
      <c r="P1399" s="10" t="n">
        <v>444097.92</v>
      </c>
      <c r="Q1399" s="10" t="n">
        <v>399688.13</v>
      </c>
      <c r="R1399" s="10" t="n">
        <v>297696.04</v>
      </c>
      <c r="S1399" s="10" t="n">
        <v>101992.09</v>
      </c>
      <c r="T1399" t="inlineStr">
        <is>
          <t>2026-07</t>
        </is>
      </c>
      <c r="U1399" t="inlineStr">
        <is>
          <t>Q3</t>
        </is>
      </c>
      <c r="V1399" t="n">
        <v>2026</v>
      </c>
      <c r="W1399" t="inlineStr">
        <is>
          <t>LEAD-01398</t>
        </is>
      </c>
      <c r="X1399" t="inlineStr">
        <is>
          <t>Converted</t>
        </is>
      </c>
      <c r="Y1399" t="n">
        <v>43</v>
      </c>
      <c r="Z1399" t="inlineStr">
        <is>
          <t>Existing</t>
        </is>
      </c>
    </row>
    <row r="1400">
      <c r="A1400" t="inlineStr">
        <is>
          <t>ORD-01399</t>
        </is>
      </c>
      <c r="B1400" s="9" t="n">
        <v>46020</v>
      </c>
      <c r="C1400" t="inlineStr">
        <is>
          <t>CUST-0221</t>
        </is>
      </c>
      <c r="D1400" t="inlineStr">
        <is>
          <t>Business Client 0221</t>
        </is>
      </c>
      <c r="E1400" t="inlineStr">
        <is>
          <t>Distributor</t>
        </is>
      </c>
      <c r="F1400" t="inlineStr">
        <is>
          <t>Pune</t>
        </is>
      </c>
      <c r="G1400" t="inlineStr">
        <is>
          <t>West</t>
        </is>
      </c>
      <c r="H1400" t="inlineStr">
        <is>
          <t>Home Decor</t>
        </is>
      </c>
      <c r="I1400" t="inlineStr">
        <is>
          <t>Decorative Lamps</t>
        </is>
      </c>
      <c r="J1400" t="inlineStr">
        <is>
          <t>Field Visit</t>
        </is>
      </c>
      <c r="K1400" t="inlineStr">
        <is>
          <t>Arjun</t>
        </is>
      </c>
      <c r="L1400" t="inlineStr">
        <is>
          <t>Won</t>
        </is>
      </c>
      <c r="M1400" t="n">
        <v>49</v>
      </c>
      <c r="N1400" s="10" t="n">
        <v>3995.32</v>
      </c>
      <c r="O1400" s="11" t="n">
        <v>0.1</v>
      </c>
      <c r="P1400" s="10" t="n">
        <v>195770.72</v>
      </c>
      <c r="Q1400" s="10" t="n">
        <v>176193.65</v>
      </c>
      <c r="R1400" s="10" t="n">
        <v>105210.33</v>
      </c>
      <c r="S1400" s="10" t="n">
        <v>70983.32000000001</v>
      </c>
      <c r="T1400" t="inlineStr">
        <is>
          <t>2025-12</t>
        </is>
      </c>
      <c r="U1400" t="inlineStr">
        <is>
          <t>Q4</t>
        </is>
      </c>
      <c r="V1400" t="n">
        <v>2025</v>
      </c>
      <c r="W1400" t="inlineStr">
        <is>
          <t>LEAD-01399</t>
        </is>
      </c>
      <c r="X1400" t="inlineStr">
        <is>
          <t>Converted</t>
        </is>
      </c>
      <c r="Y1400" t="n">
        <v>30</v>
      </c>
      <c r="Z1400" t="inlineStr">
        <is>
          <t>New</t>
        </is>
      </c>
    </row>
    <row r="1401">
      <c r="A1401" t="inlineStr">
        <is>
          <t>ORD-01400</t>
        </is>
      </c>
      <c r="B1401" s="9" t="n">
        <v>46214</v>
      </c>
      <c r="C1401" t="inlineStr">
        <is>
          <t>CUST-0358</t>
        </is>
      </c>
      <c r="D1401" t="inlineStr">
        <is>
          <t>Business Client 0358</t>
        </is>
      </c>
      <c r="E1401" t="inlineStr">
        <is>
          <t>Interior Designer</t>
        </is>
      </c>
      <c r="F1401" t="inlineStr">
        <is>
          <t>Hyderabad</t>
        </is>
      </c>
      <c r="G1401" t="inlineStr">
        <is>
          <t>South</t>
        </is>
      </c>
      <c r="H1401" t="inlineStr">
        <is>
          <t>Clothing &amp; Fashion</t>
        </is>
      </c>
      <c r="I1401" t="inlineStr">
        <is>
          <t>Lifestyle</t>
        </is>
      </c>
      <c r="J1401" t="inlineStr">
        <is>
          <t>Field Visit</t>
        </is>
      </c>
      <c r="K1401" t="inlineStr">
        <is>
          <t>Ishita</t>
        </is>
      </c>
      <c r="L1401" t="inlineStr">
        <is>
          <t>Lost</t>
        </is>
      </c>
      <c r="M1401" t="n">
        <v>85</v>
      </c>
      <c r="N1401" s="10" t="n">
        <v>1185.28</v>
      </c>
      <c r="O1401" s="11" t="n">
        <v>0.05</v>
      </c>
      <c r="P1401" s="10" t="n">
        <v>100748.61</v>
      </c>
      <c r="Q1401" s="10" t="n">
        <v>95711.17999999999</v>
      </c>
      <c r="R1401" s="10" t="n">
        <v>63004.89</v>
      </c>
      <c r="S1401" s="10" t="n">
        <v>32706.29</v>
      </c>
      <c r="T1401" t="inlineStr">
        <is>
          <t>2026-07</t>
        </is>
      </c>
      <c r="U1401" t="inlineStr">
        <is>
          <t>Q3</t>
        </is>
      </c>
      <c r="V1401" t="n">
        <v>2026</v>
      </c>
      <c r="W1401" t="inlineStr">
        <is>
          <t>LEAD-01400</t>
        </is>
      </c>
      <c r="X1401" t="inlineStr">
        <is>
          <t>Lost</t>
        </is>
      </c>
      <c r="Y1401" t="n">
        <v>55</v>
      </c>
      <c r="Z1401" t="inlineStr">
        <is>
          <t>Existing</t>
        </is>
      </c>
    </row>
    <row r="1402">
      <c r="A1402" t="inlineStr">
        <is>
          <t>ORD-01401</t>
        </is>
      </c>
      <c r="B1402" s="9" t="n">
        <v>46002</v>
      </c>
      <c r="C1402" t="inlineStr">
        <is>
          <t>CUST-0124</t>
        </is>
      </c>
      <c r="D1402" t="inlineStr">
        <is>
          <t>Business Client 0124</t>
        </is>
      </c>
      <c r="E1402" t="inlineStr">
        <is>
          <t>Interior Designer</t>
        </is>
      </c>
      <c r="F1402" t="inlineStr">
        <is>
          <t>Delhi</t>
        </is>
      </c>
      <c r="G1402" t="inlineStr">
        <is>
          <t>North</t>
        </is>
      </c>
      <c r="H1402" t="inlineStr">
        <is>
          <t>Home Decor</t>
        </is>
      </c>
      <c r="I1402" t="inlineStr">
        <is>
          <t>Decorative Lamps</t>
        </is>
      </c>
      <c r="J1402" t="inlineStr">
        <is>
          <t>Referral</t>
        </is>
      </c>
      <c r="K1402" t="inlineStr">
        <is>
          <t>Meera</t>
        </is>
      </c>
      <c r="L1402" t="inlineStr">
        <is>
          <t>Pending</t>
        </is>
      </c>
      <c r="M1402" t="n">
        <v>69</v>
      </c>
      <c r="N1402" s="10" t="n">
        <v>2792.99</v>
      </c>
      <c r="O1402" s="11" t="n">
        <v>0</v>
      </c>
      <c r="P1402" s="10" t="n">
        <v>192716.1</v>
      </c>
      <c r="Q1402" s="10" t="n">
        <v>192716.1</v>
      </c>
      <c r="R1402" s="10" t="n">
        <v>122404.36</v>
      </c>
      <c r="S1402" s="10" t="n">
        <v>70311.74000000001</v>
      </c>
      <c r="T1402" t="inlineStr">
        <is>
          <t>2025-12</t>
        </is>
      </c>
      <c r="U1402" t="inlineStr">
        <is>
          <t>Q4</t>
        </is>
      </c>
      <c r="V1402" t="n">
        <v>2025</v>
      </c>
      <c r="W1402" t="inlineStr">
        <is>
          <t>LEAD-01401</t>
        </is>
      </c>
      <c r="X1402" t="inlineStr">
        <is>
          <t>Open</t>
        </is>
      </c>
      <c r="Y1402" t="n">
        <v>33</v>
      </c>
      <c r="Z1402" t="inlineStr">
        <is>
          <t>Existing</t>
        </is>
      </c>
    </row>
    <row r="1403">
      <c r="A1403" t="inlineStr">
        <is>
          <t>ORD-01402</t>
        </is>
      </c>
      <c r="B1403" s="9" t="n">
        <v>45827</v>
      </c>
      <c r="C1403" t="inlineStr">
        <is>
          <t>CUST-0140</t>
        </is>
      </c>
      <c r="D1403" t="inlineStr">
        <is>
          <t>Business Client 0140</t>
        </is>
      </c>
      <c r="E1403" t="inlineStr">
        <is>
          <t>Retailer</t>
        </is>
      </c>
      <c r="F1403" t="inlineStr">
        <is>
          <t>Chennai</t>
        </is>
      </c>
      <c r="G1403" t="inlineStr">
        <is>
          <t>South</t>
        </is>
      </c>
      <c r="H1403" t="inlineStr">
        <is>
          <t>Home Decor</t>
        </is>
      </c>
      <c r="I1403" t="inlineStr">
        <is>
          <t>Wall Decor</t>
        </is>
      </c>
      <c r="J1403" t="inlineStr">
        <is>
          <t>Website</t>
        </is>
      </c>
      <c r="K1403" t="inlineStr">
        <is>
          <t>Aarav</t>
        </is>
      </c>
      <c r="L1403" t="inlineStr">
        <is>
          <t>Pending</t>
        </is>
      </c>
      <c r="M1403" t="n">
        <v>80</v>
      </c>
      <c r="N1403" s="10" t="n">
        <v>5854.5</v>
      </c>
      <c r="O1403" s="11" t="n">
        <v>0</v>
      </c>
      <c r="P1403" s="10" t="n">
        <v>468360</v>
      </c>
      <c r="Q1403" s="10" t="n">
        <v>468360</v>
      </c>
      <c r="R1403" s="10" t="n">
        <v>308294.99</v>
      </c>
      <c r="S1403" s="10" t="n">
        <v>160065.01</v>
      </c>
      <c r="T1403" t="inlineStr">
        <is>
          <t>2025-06</t>
        </is>
      </c>
      <c r="U1403" t="inlineStr">
        <is>
          <t>Q2</t>
        </is>
      </c>
      <c r="V1403" t="n">
        <v>2025</v>
      </c>
      <c r="W1403" t="inlineStr">
        <is>
          <t>LEAD-01402</t>
        </is>
      </c>
      <c r="X1403" t="inlineStr">
        <is>
          <t>Open</t>
        </is>
      </c>
      <c r="Y1403" t="n">
        <v>28</v>
      </c>
      <c r="Z1403" t="inlineStr">
        <is>
          <t>Existing</t>
        </is>
      </c>
    </row>
    <row r="1404">
      <c r="A1404" t="inlineStr">
        <is>
          <t>ORD-01403</t>
        </is>
      </c>
      <c r="B1404" s="9" t="n">
        <v>46013</v>
      </c>
      <c r="C1404" t="inlineStr">
        <is>
          <t>CUST-0110</t>
        </is>
      </c>
      <c r="D1404" t="inlineStr">
        <is>
          <t>Business Client 0110</t>
        </is>
      </c>
      <c r="E1404" t="inlineStr">
        <is>
          <t>Retailer</t>
        </is>
      </c>
      <c r="F1404" t="inlineStr">
        <is>
          <t>Chennai</t>
        </is>
      </c>
      <c r="G1404" t="inlineStr">
        <is>
          <t>South</t>
        </is>
      </c>
      <c r="H1404" t="inlineStr">
        <is>
          <t>Houseware</t>
        </is>
      </c>
      <c r="I1404" t="inlineStr">
        <is>
          <t>Utility</t>
        </is>
      </c>
      <c r="J1404" t="inlineStr">
        <is>
          <t>Website</t>
        </is>
      </c>
      <c r="K1404" t="inlineStr">
        <is>
          <t>Ishita</t>
        </is>
      </c>
      <c r="L1404" t="inlineStr">
        <is>
          <t>Won</t>
        </is>
      </c>
      <c r="M1404" t="n">
        <v>33</v>
      </c>
      <c r="N1404" s="10" t="n">
        <v>2366.59</v>
      </c>
      <c r="O1404" s="11" t="n">
        <v>0.05</v>
      </c>
      <c r="P1404" s="10" t="n">
        <v>78097.53999999999</v>
      </c>
      <c r="Q1404" s="10" t="n">
        <v>74192.66</v>
      </c>
      <c r="R1404" s="10" t="n">
        <v>53862.77</v>
      </c>
      <c r="S1404" s="10" t="n">
        <v>20329.89</v>
      </c>
      <c r="T1404" t="inlineStr">
        <is>
          <t>2025-12</t>
        </is>
      </c>
      <c r="U1404" t="inlineStr">
        <is>
          <t>Q4</t>
        </is>
      </c>
      <c r="V1404" t="n">
        <v>2025</v>
      </c>
      <c r="W1404" t="inlineStr">
        <is>
          <t>LEAD-01403</t>
        </is>
      </c>
      <c r="X1404" t="inlineStr">
        <is>
          <t>Converted</t>
        </is>
      </c>
      <c r="Y1404" t="n">
        <v>9</v>
      </c>
      <c r="Z1404" t="inlineStr">
        <is>
          <t>Existing</t>
        </is>
      </c>
    </row>
    <row r="1405">
      <c r="A1405" t="inlineStr">
        <is>
          <t>ORD-01404</t>
        </is>
      </c>
      <c r="B1405" s="9" t="n">
        <v>45848</v>
      </c>
      <c r="C1405" t="inlineStr">
        <is>
          <t>CUST-0296</t>
        </is>
      </c>
      <c r="D1405" t="inlineStr">
        <is>
          <t>Business Client 0296</t>
        </is>
      </c>
      <c r="E1405" t="inlineStr">
        <is>
          <t>Institutional Buyer</t>
        </is>
      </c>
      <c r="F1405" t="inlineStr">
        <is>
          <t>Nagpur</t>
        </is>
      </c>
      <c r="G1405" t="inlineStr">
        <is>
          <t>Central</t>
        </is>
      </c>
      <c r="H1405" t="inlineStr">
        <is>
          <t>Houseware</t>
        </is>
      </c>
      <c r="I1405" t="inlineStr">
        <is>
          <t>Kitchenware</t>
        </is>
      </c>
      <c r="J1405" t="inlineStr">
        <is>
          <t>Referral</t>
        </is>
      </c>
      <c r="K1405" t="inlineStr">
        <is>
          <t>Aarav</t>
        </is>
      </c>
      <c r="L1405" t="inlineStr">
        <is>
          <t>Won</t>
        </is>
      </c>
      <c r="M1405" t="n">
        <v>41</v>
      </c>
      <c r="N1405" s="10" t="n">
        <v>971.53</v>
      </c>
      <c r="O1405" s="11" t="n">
        <v>0.1</v>
      </c>
      <c r="P1405" s="10" t="n">
        <v>39832.83</v>
      </c>
      <c r="Q1405" s="10" t="n">
        <v>35849.54</v>
      </c>
      <c r="R1405" s="10" t="n">
        <v>22342.76</v>
      </c>
      <c r="S1405" s="10" t="n">
        <v>13506.78</v>
      </c>
      <c r="T1405" t="inlineStr">
        <is>
          <t>2025-07</t>
        </is>
      </c>
      <c r="U1405" t="inlineStr">
        <is>
          <t>Q3</t>
        </is>
      </c>
      <c r="V1405" t="n">
        <v>2025</v>
      </c>
      <c r="W1405" t="inlineStr">
        <is>
          <t>LEAD-01404</t>
        </is>
      </c>
      <c r="X1405" t="inlineStr">
        <is>
          <t>Converted</t>
        </is>
      </c>
      <c r="Y1405" t="n">
        <v>27</v>
      </c>
      <c r="Z1405" t="inlineStr">
        <is>
          <t>Existing</t>
        </is>
      </c>
    </row>
    <row r="1406">
      <c r="A1406" t="inlineStr">
        <is>
          <t>ORD-01405</t>
        </is>
      </c>
      <c r="B1406" s="9" t="n">
        <v>46079</v>
      </c>
      <c r="C1406" t="inlineStr">
        <is>
          <t>CUST-0289</t>
        </is>
      </c>
      <c r="D1406" t="inlineStr">
        <is>
          <t>Business Client 0289</t>
        </is>
      </c>
      <c r="E1406" t="inlineStr">
        <is>
          <t>Institutional Buyer</t>
        </is>
      </c>
      <c r="F1406" t="inlineStr">
        <is>
          <t>Ahmedabad</t>
        </is>
      </c>
      <c r="G1406" t="inlineStr">
        <is>
          <t>West</t>
        </is>
      </c>
      <c r="H1406" t="inlineStr">
        <is>
          <t>Houseware</t>
        </is>
      </c>
      <c r="I1406" t="inlineStr">
        <is>
          <t>Tableware</t>
        </is>
      </c>
      <c r="J1406" t="inlineStr">
        <is>
          <t>Email Campaign</t>
        </is>
      </c>
      <c r="K1406" t="inlineStr">
        <is>
          <t>Aarav</t>
        </is>
      </c>
      <c r="L1406" t="inlineStr">
        <is>
          <t>Won</t>
        </is>
      </c>
      <c r="M1406" t="n">
        <v>72</v>
      </c>
      <c r="N1406" s="10" t="n">
        <v>2046.57</v>
      </c>
      <c r="O1406" s="11" t="n">
        <v>0.1</v>
      </c>
      <c r="P1406" s="10" t="n">
        <v>147353.38</v>
      </c>
      <c r="Q1406" s="10" t="n">
        <v>132618.04</v>
      </c>
      <c r="R1406" s="10" t="n">
        <v>78638.60000000001</v>
      </c>
      <c r="S1406" s="10" t="n">
        <v>53979.44</v>
      </c>
      <c r="T1406" t="inlineStr">
        <is>
          <t>2026-02</t>
        </is>
      </c>
      <c r="U1406" t="inlineStr">
        <is>
          <t>Q1</t>
        </is>
      </c>
      <c r="V1406" t="n">
        <v>2026</v>
      </c>
      <c r="W1406" t="inlineStr">
        <is>
          <t>LEAD-01405</t>
        </is>
      </c>
      <c r="X1406" t="inlineStr">
        <is>
          <t>Converted</t>
        </is>
      </c>
      <c r="Y1406" t="n">
        <v>12</v>
      </c>
      <c r="Z1406" t="inlineStr">
        <is>
          <t>Existing</t>
        </is>
      </c>
    </row>
    <row r="1407">
      <c r="A1407" t="inlineStr">
        <is>
          <t>ORD-01406</t>
        </is>
      </c>
      <c r="B1407" s="9" t="n">
        <v>45664</v>
      </c>
      <c r="C1407" t="inlineStr">
        <is>
          <t>CUST-0200</t>
        </is>
      </c>
      <c r="D1407" t="inlineStr">
        <is>
          <t>Business Client 0200</t>
        </is>
      </c>
      <c r="E1407" t="inlineStr">
        <is>
          <t>Retailer</t>
        </is>
      </c>
      <c r="F1407" t="inlineStr">
        <is>
          <t>Hyderabad</t>
        </is>
      </c>
      <c r="G1407" t="inlineStr">
        <is>
          <t>South</t>
        </is>
      </c>
      <c r="H1407" t="inlineStr">
        <is>
          <t>Home Decor</t>
        </is>
      </c>
      <c r="I1407" t="inlineStr">
        <is>
          <t>Rugs</t>
        </is>
      </c>
      <c r="J1407" t="inlineStr">
        <is>
          <t>Sales Call</t>
        </is>
      </c>
      <c r="K1407" t="inlineStr">
        <is>
          <t>Aarav</t>
        </is>
      </c>
      <c r="L1407" t="inlineStr">
        <is>
          <t>Won</t>
        </is>
      </c>
      <c r="M1407" t="n">
        <v>16</v>
      </c>
      <c r="N1407" s="10" t="n">
        <v>2504.95</v>
      </c>
      <c r="O1407" s="11" t="n">
        <v>0.15</v>
      </c>
      <c r="P1407" s="10" t="n">
        <v>40079.12</v>
      </c>
      <c r="Q1407" s="10" t="n">
        <v>34067.25</v>
      </c>
      <c r="R1407" s="10" t="n">
        <v>23476.7</v>
      </c>
      <c r="S1407" s="10" t="n">
        <v>10590.55</v>
      </c>
      <c r="T1407" t="inlineStr">
        <is>
          <t>2025-01</t>
        </is>
      </c>
      <c r="U1407" t="inlineStr">
        <is>
          <t>Q1</t>
        </is>
      </c>
      <c r="V1407" t="n">
        <v>2025</v>
      </c>
      <c r="W1407" t="inlineStr">
        <is>
          <t>LEAD-01406</t>
        </is>
      </c>
      <c r="X1407" t="inlineStr">
        <is>
          <t>Converted</t>
        </is>
      </c>
      <c r="Y1407" t="n">
        <v>30</v>
      </c>
      <c r="Z1407" t="inlineStr">
        <is>
          <t>New</t>
        </is>
      </c>
    </row>
    <row r="1408">
      <c r="A1408" t="inlineStr">
        <is>
          <t>ORD-01407</t>
        </is>
      </c>
      <c r="B1408" s="9" t="n">
        <v>45790</v>
      </c>
      <c r="C1408" t="inlineStr">
        <is>
          <t>CUST-0112</t>
        </is>
      </c>
      <c r="D1408" t="inlineStr">
        <is>
          <t>Business Client 0112</t>
        </is>
      </c>
      <c r="E1408" t="inlineStr">
        <is>
          <t>Interior Designer</t>
        </is>
      </c>
      <c r="F1408" t="inlineStr">
        <is>
          <t>Kochi</t>
        </is>
      </c>
      <c r="G1408" t="inlineStr">
        <is>
          <t>South</t>
        </is>
      </c>
      <c r="H1408" t="inlineStr">
        <is>
          <t>Gifts</t>
        </is>
      </c>
      <c r="I1408" t="inlineStr">
        <is>
          <t>Festive Gifts</t>
        </is>
      </c>
      <c r="J1408" t="inlineStr">
        <is>
          <t>Trade Show</t>
        </is>
      </c>
      <c r="K1408" t="inlineStr">
        <is>
          <t>Arjun</t>
        </is>
      </c>
      <c r="L1408" t="inlineStr">
        <is>
          <t>Won</t>
        </is>
      </c>
      <c r="M1408" t="n">
        <v>49</v>
      </c>
      <c r="N1408" s="10" t="n">
        <v>2032.53</v>
      </c>
      <c r="O1408" s="11" t="n">
        <v>0.1</v>
      </c>
      <c r="P1408" s="10" t="n">
        <v>99594.03999999999</v>
      </c>
      <c r="Q1408" s="10" t="n">
        <v>89634.63</v>
      </c>
      <c r="R1408" s="10" t="n">
        <v>54419.55</v>
      </c>
      <c r="S1408" s="10" t="n">
        <v>35215.08</v>
      </c>
      <c r="T1408" t="inlineStr">
        <is>
          <t>2025-05</t>
        </is>
      </c>
      <c r="U1408" t="inlineStr">
        <is>
          <t>Q2</t>
        </is>
      </c>
      <c r="V1408" t="n">
        <v>2025</v>
      </c>
      <c r="W1408" t="inlineStr">
        <is>
          <t>LEAD-01407</t>
        </is>
      </c>
      <c r="X1408" t="inlineStr">
        <is>
          <t>Converted</t>
        </is>
      </c>
      <c r="Y1408" t="n">
        <v>10</v>
      </c>
      <c r="Z1408" t="inlineStr">
        <is>
          <t>Existing</t>
        </is>
      </c>
    </row>
    <row r="1409">
      <c r="A1409" t="inlineStr">
        <is>
          <t>ORD-01408</t>
        </is>
      </c>
      <c r="B1409" s="9" t="n">
        <v>46214</v>
      </c>
      <c r="C1409" t="inlineStr">
        <is>
          <t>CUST-0032</t>
        </is>
      </c>
      <c r="D1409" t="inlineStr">
        <is>
          <t>Business Client 0032</t>
        </is>
      </c>
      <c r="E1409" t="inlineStr">
        <is>
          <t>Interior Designer</t>
        </is>
      </c>
      <c r="F1409" t="inlineStr">
        <is>
          <t>Guwahati</t>
        </is>
      </c>
      <c r="G1409" t="inlineStr">
        <is>
          <t>East</t>
        </is>
      </c>
      <c r="H1409" t="inlineStr">
        <is>
          <t>Home Textiles</t>
        </is>
      </c>
      <c r="I1409" t="inlineStr">
        <is>
          <t>Curtains</t>
        </is>
      </c>
      <c r="J1409" t="inlineStr">
        <is>
          <t>Sales Call</t>
        </is>
      </c>
      <c r="K1409" t="inlineStr">
        <is>
          <t>Ishita</t>
        </is>
      </c>
      <c r="L1409" t="inlineStr">
        <is>
          <t>Won</t>
        </is>
      </c>
      <c r="M1409" t="n">
        <v>58</v>
      </c>
      <c r="N1409" s="10" t="n">
        <v>2125.3</v>
      </c>
      <c r="O1409" s="11" t="n">
        <v>0.1</v>
      </c>
      <c r="P1409" s="10" t="n">
        <v>123267.63</v>
      </c>
      <c r="Q1409" s="10" t="n">
        <v>110940.87</v>
      </c>
      <c r="R1409" s="10" t="n">
        <v>64376.01</v>
      </c>
      <c r="S1409" s="10" t="n">
        <v>46564.86</v>
      </c>
      <c r="T1409" t="inlineStr">
        <is>
          <t>2026-07</t>
        </is>
      </c>
      <c r="U1409" t="inlineStr">
        <is>
          <t>Q3</t>
        </is>
      </c>
      <c r="V1409" t="n">
        <v>2026</v>
      </c>
      <c r="W1409" t="inlineStr">
        <is>
          <t>LEAD-01408</t>
        </is>
      </c>
      <c r="X1409" t="inlineStr">
        <is>
          <t>Converted</t>
        </is>
      </c>
      <c r="Y1409" t="n">
        <v>9</v>
      </c>
      <c r="Z1409" t="inlineStr">
        <is>
          <t>Existing</t>
        </is>
      </c>
    </row>
    <row r="1410">
      <c r="A1410" t="inlineStr">
        <is>
          <t>ORD-01409</t>
        </is>
      </c>
      <c r="B1410" s="9" t="n">
        <v>45688</v>
      </c>
      <c r="C1410" t="inlineStr">
        <is>
          <t>CUST-0096</t>
        </is>
      </c>
      <c r="D1410" t="inlineStr">
        <is>
          <t>Business Client 0096</t>
        </is>
      </c>
      <c r="E1410" t="inlineStr">
        <is>
          <t>Manufacturer</t>
        </is>
      </c>
      <c r="F1410" t="inlineStr">
        <is>
          <t>Kolkata</t>
        </is>
      </c>
      <c r="G1410" t="inlineStr">
        <is>
          <t>East</t>
        </is>
      </c>
      <c r="H1410" t="inlineStr">
        <is>
          <t>Home Decor</t>
        </is>
      </c>
      <c r="I1410" t="inlineStr">
        <is>
          <t>Rugs</t>
        </is>
      </c>
      <c r="J1410" t="inlineStr">
        <is>
          <t>Trade Show</t>
        </is>
      </c>
      <c r="K1410" t="inlineStr">
        <is>
          <t>Ishita</t>
        </is>
      </c>
      <c r="L1410" t="inlineStr">
        <is>
          <t>Won</t>
        </is>
      </c>
      <c r="M1410" t="n">
        <v>26</v>
      </c>
      <c r="N1410" s="10" t="n">
        <v>2238.3</v>
      </c>
      <c r="O1410" s="11" t="n">
        <v>0.1</v>
      </c>
      <c r="P1410" s="10" t="n">
        <v>58195.79</v>
      </c>
      <c r="Q1410" s="10" t="n">
        <v>52376.22</v>
      </c>
      <c r="R1410" s="10" t="n">
        <v>35321.21</v>
      </c>
      <c r="S1410" s="10" t="n">
        <v>17055.01</v>
      </c>
      <c r="T1410" t="inlineStr">
        <is>
          <t>2025-01</t>
        </is>
      </c>
      <c r="U1410" t="inlineStr">
        <is>
          <t>Q1</t>
        </is>
      </c>
      <c r="V1410" t="n">
        <v>2025</v>
      </c>
      <c r="W1410" t="inlineStr">
        <is>
          <t>LEAD-01409</t>
        </is>
      </c>
      <c r="X1410" t="inlineStr">
        <is>
          <t>Converted</t>
        </is>
      </c>
      <c r="Y1410" t="n">
        <v>36</v>
      </c>
      <c r="Z1410" t="inlineStr">
        <is>
          <t>New</t>
        </is>
      </c>
    </row>
    <row r="1411">
      <c r="A1411" t="inlineStr">
        <is>
          <t>ORD-01410</t>
        </is>
      </c>
      <c r="B1411" s="9" t="n">
        <v>46192</v>
      </c>
      <c r="C1411" t="inlineStr">
        <is>
          <t>CUST-0221</t>
        </is>
      </c>
      <c r="D1411" t="inlineStr">
        <is>
          <t>Business Client 0221</t>
        </is>
      </c>
      <c r="E1411" t="inlineStr">
        <is>
          <t>Distributor</t>
        </is>
      </c>
      <c r="F1411" t="inlineStr">
        <is>
          <t>Surat</t>
        </is>
      </c>
      <c r="G1411" t="inlineStr">
        <is>
          <t>West</t>
        </is>
      </c>
      <c r="H1411" t="inlineStr">
        <is>
          <t>Gifts</t>
        </is>
      </c>
      <c r="I1411" t="inlineStr">
        <is>
          <t>Gift Sets</t>
        </is>
      </c>
      <c r="J1411" t="inlineStr">
        <is>
          <t>Trade Show</t>
        </is>
      </c>
      <c r="K1411" t="inlineStr">
        <is>
          <t>Arjun</t>
        </is>
      </c>
      <c r="L1411" t="inlineStr">
        <is>
          <t>Won</t>
        </is>
      </c>
      <c r="M1411" t="n">
        <v>82</v>
      </c>
      <c r="N1411" s="10" t="n">
        <v>1722.31</v>
      </c>
      <c r="O1411" s="11" t="n">
        <v>0.2</v>
      </c>
      <c r="P1411" s="10" t="n">
        <v>141229.09</v>
      </c>
      <c r="Q1411" s="10" t="n">
        <v>112983.27</v>
      </c>
      <c r="R1411" s="10" t="n">
        <v>78104.08</v>
      </c>
      <c r="S1411" s="10" t="n">
        <v>34879.19</v>
      </c>
      <c r="T1411" t="inlineStr">
        <is>
          <t>2026-06</t>
        </is>
      </c>
      <c r="U1411" t="inlineStr">
        <is>
          <t>Q2</t>
        </is>
      </c>
      <c r="V1411" t="n">
        <v>2026</v>
      </c>
      <c r="W1411" t="inlineStr">
        <is>
          <t>LEAD-01410</t>
        </is>
      </c>
      <c r="X1411" t="inlineStr">
        <is>
          <t>Converted</t>
        </is>
      </c>
      <c r="Y1411" t="n">
        <v>24</v>
      </c>
      <c r="Z1411" t="inlineStr">
        <is>
          <t>Existing</t>
        </is>
      </c>
    </row>
    <row r="1412">
      <c r="A1412" t="inlineStr">
        <is>
          <t>ORD-01411</t>
        </is>
      </c>
      <c r="B1412" s="9" t="n">
        <v>46083</v>
      </c>
      <c r="C1412" t="inlineStr">
        <is>
          <t>CUST-0120</t>
        </is>
      </c>
      <c r="D1412" t="inlineStr">
        <is>
          <t>Business Client 0120</t>
        </is>
      </c>
      <c r="E1412" t="inlineStr">
        <is>
          <t>Interior Designer</t>
        </is>
      </c>
      <c r="F1412" t="inlineStr">
        <is>
          <t>Chennai</t>
        </is>
      </c>
      <c r="G1412" t="inlineStr">
        <is>
          <t>South</t>
        </is>
      </c>
      <c r="H1412" t="inlineStr">
        <is>
          <t>Clothing &amp; Fashion</t>
        </is>
      </c>
      <c r="I1412" t="inlineStr">
        <is>
          <t>Apparel</t>
        </is>
      </c>
      <c r="J1412" t="inlineStr">
        <is>
          <t>Sales Call</t>
        </is>
      </c>
      <c r="K1412" t="inlineStr">
        <is>
          <t>Meera</t>
        </is>
      </c>
      <c r="L1412" t="inlineStr">
        <is>
          <t>Won</t>
        </is>
      </c>
      <c r="M1412" t="n">
        <v>69</v>
      </c>
      <c r="N1412" s="10" t="n">
        <v>688.49</v>
      </c>
      <c r="O1412" s="11" t="n">
        <v>0.05</v>
      </c>
      <c r="P1412" s="10" t="n">
        <v>47505.61</v>
      </c>
      <c r="Q1412" s="10" t="n">
        <v>45130.33</v>
      </c>
      <c r="R1412" s="10" t="n">
        <v>28836.99</v>
      </c>
      <c r="S1412" s="10" t="n">
        <v>16293.34</v>
      </c>
      <c r="T1412" t="inlineStr">
        <is>
          <t>2026-03</t>
        </is>
      </c>
      <c r="U1412" t="inlineStr">
        <is>
          <t>Q1</t>
        </is>
      </c>
      <c r="V1412" t="n">
        <v>2026</v>
      </c>
      <c r="W1412" t="inlineStr">
        <is>
          <t>LEAD-01411</t>
        </is>
      </c>
      <c r="X1412" t="inlineStr">
        <is>
          <t>Converted</t>
        </is>
      </c>
      <c r="Y1412" t="n">
        <v>41</v>
      </c>
      <c r="Z1412" t="inlineStr">
        <is>
          <t>Existing</t>
        </is>
      </c>
    </row>
    <row r="1413">
      <c r="A1413" t="inlineStr">
        <is>
          <t>ORD-01412</t>
        </is>
      </c>
      <c r="B1413" s="9" t="n">
        <v>46051</v>
      </c>
      <c r="C1413" t="inlineStr">
        <is>
          <t>CUST-0144</t>
        </is>
      </c>
      <c r="D1413" t="inlineStr">
        <is>
          <t>Business Client 0144</t>
        </is>
      </c>
      <c r="E1413" t="inlineStr">
        <is>
          <t>Importer</t>
        </is>
      </c>
      <c r="F1413" t="inlineStr">
        <is>
          <t>Chennai</t>
        </is>
      </c>
      <c r="G1413" t="inlineStr">
        <is>
          <t>South</t>
        </is>
      </c>
      <c r="H1413" t="inlineStr">
        <is>
          <t>Home Decor</t>
        </is>
      </c>
      <c r="I1413" t="inlineStr">
        <is>
          <t>Vases</t>
        </is>
      </c>
      <c r="J1413" t="inlineStr">
        <is>
          <t>Trade Show</t>
        </is>
      </c>
      <c r="K1413" t="inlineStr">
        <is>
          <t>Rohan</t>
        </is>
      </c>
      <c r="L1413" t="inlineStr">
        <is>
          <t>Pending</t>
        </is>
      </c>
      <c r="M1413" t="n">
        <v>35</v>
      </c>
      <c r="N1413" s="10" t="n">
        <v>4757.31</v>
      </c>
      <c r="O1413" s="11" t="n">
        <v>0.1</v>
      </c>
      <c r="P1413" s="10" t="n">
        <v>166505.81</v>
      </c>
      <c r="Q1413" s="10" t="n">
        <v>149855.23</v>
      </c>
      <c r="R1413" s="10" t="n">
        <v>90379.57000000001</v>
      </c>
      <c r="S1413" s="10" t="n">
        <v>59475.66</v>
      </c>
      <c r="T1413" t="inlineStr">
        <is>
          <t>2026-01</t>
        </is>
      </c>
      <c r="U1413" t="inlineStr">
        <is>
          <t>Q1</t>
        </is>
      </c>
      <c r="V1413" t="n">
        <v>2026</v>
      </c>
      <c r="W1413" t="inlineStr">
        <is>
          <t>LEAD-01412</t>
        </is>
      </c>
      <c r="X1413" t="inlineStr">
        <is>
          <t>Open</t>
        </is>
      </c>
      <c r="Y1413" t="n">
        <v>23</v>
      </c>
      <c r="Z1413" t="inlineStr">
        <is>
          <t>Existing</t>
        </is>
      </c>
    </row>
    <row r="1414">
      <c r="A1414" t="inlineStr">
        <is>
          <t>ORD-01413</t>
        </is>
      </c>
      <c r="B1414" s="9" t="n">
        <v>46020</v>
      </c>
      <c r="C1414" t="inlineStr">
        <is>
          <t>CUST-0099</t>
        </is>
      </c>
      <c r="D1414" t="inlineStr">
        <is>
          <t>Business Client 0099</t>
        </is>
      </c>
      <c r="E1414" t="inlineStr">
        <is>
          <t>Distributor</t>
        </is>
      </c>
      <c r="F1414" t="inlineStr">
        <is>
          <t>Lucknow</t>
        </is>
      </c>
      <c r="G1414" t="inlineStr">
        <is>
          <t>North</t>
        </is>
      </c>
      <c r="H1414" t="inlineStr">
        <is>
          <t>Houseware</t>
        </is>
      </c>
      <c r="I1414" t="inlineStr">
        <is>
          <t>Utility</t>
        </is>
      </c>
      <c r="J1414" t="inlineStr">
        <is>
          <t>Sales Call</t>
        </is>
      </c>
      <c r="K1414" t="inlineStr">
        <is>
          <t>Diya</t>
        </is>
      </c>
      <c r="L1414" t="inlineStr">
        <is>
          <t>Pending</t>
        </is>
      </c>
      <c r="M1414" t="n">
        <v>76</v>
      </c>
      <c r="N1414" s="10" t="n">
        <v>861.6900000000001</v>
      </c>
      <c r="O1414" s="11" t="n">
        <v>0</v>
      </c>
      <c r="P1414" s="10" t="n">
        <v>65488.49</v>
      </c>
      <c r="Q1414" s="10" t="n">
        <v>65488.49</v>
      </c>
      <c r="R1414" s="10" t="n">
        <v>44604.48</v>
      </c>
      <c r="S1414" s="10" t="n">
        <v>20884.01</v>
      </c>
      <c r="T1414" t="inlineStr">
        <is>
          <t>2025-12</t>
        </is>
      </c>
      <c r="U1414" t="inlineStr">
        <is>
          <t>Q4</t>
        </is>
      </c>
      <c r="V1414" t="n">
        <v>2025</v>
      </c>
      <c r="W1414" t="inlineStr">
        <is>
          <t>LEAD-01413</t>
        </is>
      </c>
      <c r="X1414" t="inlineStr">
        <is>
          <t>Open</t>
        </is>
      </c>
      <c r="Y1414" t="n">
        <v>51</v>
      </c>
      <c r="Z1414" t="inlineStr">
        <is>
          <t>Existing</t>
        </is>
      </c>
    </row>
    <row r="1415">
      <c r="A1415" t="inlineStr">
        <is>
          <t>ORD-01414</t>
        </is>
      </c>
      <c r="B1415" s="9" t="n">
        <v>46094</v>
      </c>
      <c r="C1415" t="inlineStr">
        <is>
          <t>CUST-0400</t>
        </is>
      </c>
      <c r="D1415" t="inlineStr">
        <is>
          <t>Business Client 0400</t>
        </is>
      </c>
      <c r="E1415" t="inlineStr">
        <is>
          <t>Retailer</t>
        </is>
      </c>
      <c r="F1415" t="inlineStr">
        <is>
          <t>Jaipur</t>
        </is>
      </c>
      <c r="G1415" t="inlineStr">
        <is>
          <t>North</t>
        </is>
      </c>
      <c r="H1415" t="inlineStr">
        <is>
          <t>Clothing &amp; Fashion</t>
        </is>
      </c>
      <c r="I1415" t="inlineStr">
        <is>
          <t>Apparel</t>
        </is>
      </c>
      <c r="J1415" t="inlineStr">
        <is>
          <t>Trade Show</t>
        </is>
      </c>
      <c r="K1415" t="inlineStr">
        <is>
          <t>Ishita</t>
        </is>
      </c>
      <c r="L1415" t="inlineStr">
        <is>
          <t>Won</t>
        </is>
      </c>
      <c r="M1415" t="n">
        <v>95</v>
      </c>
      <c r="N1415" s="10" t="n">
        <v>3587.08</v>
      </c>
      <c r="O1415" s="11" t="n">
        <v>0.1</v>
      </c>
      <c r="P1415" s="10" t="n">
        <v>340772.15</v>
      </c>
      <c r="Q1415" s="10" t="n">
        <v>306694.94</v>
      </c>
      <c r="R1415" s="10" t="n">
        <v>210098.67</v>
      </c>
      <c r="S1415" s="10" t="n">
        <v>96596.27</v>
      </c>
      <c r="T1415" t="inlineStr">
        <is>
          <t>2026-03</t>
        </is>
      </c>
      <c r="U1415" t="inlineStr">
        <is>
          <t>Q1</t>
        </is>
      </c>
      <c r="V1415" t="n">
        <v>2026</v>
      </c>
      <c r="W1415" t="inlineStr">
        <is>
          <t>LEAD-01414</t>
        </is>
      </c>
      <c r="X1415" t="inlineStr">
        <is>
          <t>Converted</t>
        </is>
      </c>
      <c r="Y1415" t="n">
        <v>40</v>
      </c>
      <c r="Z1415" t="inlineStr">
        <is>
          <t>Existing</t>
        </is>
      </c>
    </row>
    <row r="1416">
      <c r="A1416" t="inlineStr">
        <is>
          <t>ORD-01415</t>
        </is>
      </c>
      <c r="B1416" s="9" t="n">
        <v>46208</v>
      </c>
      <c r="C1416" t="inlineStr">
        <is>
          <t>CUST-0322</t>
        </is>
      </c>
      <c r="D1416" t="inlineStr">
        <is>
          <t>Business Client 0322</t>
        </is>
      </c>
      <c r="E1416" t="inlineStr">
        <is>
          <t>Distributor</t>
        </is>
      </c>
      <c r="F1416" t="inlineStr">
        <is>
          <t>Hyderabad</t>
        </is>
      </c>
      <c r="G1416" t="inlineStr">
        <is>
          <t>South</t>
        </is>
      </c>
      <c r="H1416" t="inlineStr">
        <is>
          <t>Houseware</t>
        </is>
      </c>
      <c r="I1416" t="inlineStr">
        <is>
          <t>Storage</t>
        </is>
      </c>
      <c r="J1416" t="inlineStr">
        <is>
          <t>Trade Show</t>
        </is>
      </c>
      <c r="K1416" t="inlineStr">
        <is>
          <t>Rohan</t>
        </is>
      </c>
      <c r="L1416" t="inlineStr">
        <is>
          <t>Pending</t>
        </is>
      </c>
      <c r="M1416" t="n">
        <v>53</v>
      </c>
      <c r="N1416" s="10" t="n">
        <v>568.73</v>
      </c>
      <c r="O1416" s="11" t="n">
        <v>0.05</v>
      </c>
      <c r="P1416" s="10" t="n">
        <v>30142.71</v>
      </c>
      <c r="Q1416" s="10" t="n">
        <v>28635.58</v>
      </c>
      <c r="R1416" s="10" t="n">
        <v>18276.25</v>
      </c>
      <c r="S1416" s="10" t="n">
        <v>10359.33</v>
      </c>
      <c r="T1416" t="inlineStr">
        <is>
          <t>2026-07</t>
        </is>
      </c>
      <c r="U1416" t="inlineStr">
        <is>
          <t>Q3</t>
        </is>
      </c>
      <c r="V1416" t="n">
        <v>2026</v>
      </c>
      <c r="W1416" t="inlineStr">
        <is>
          <t>LEAD-01415</t>
        </is>
      </c>
      <c r="X1416" t="inlineStr">
        <is>
          <t>Open</t>
        </is>
      </c>
      <c r="Y1416" t="n">
        <v>9</v>
      </c>
      <c r="Z1416" t="inlineStr">
        <is>
          <t>Existing</t>
        </is>
      </c>
    </row>
    <row r="1417">
      <c r="A1417" t="inlineStr">
        <is>
          <t>ORD-01416</t>
        </is>
      </c>
      <c r="B1417" s="9" t="n">
        <v>45739</v>
      </c>
      <c r="C1417" t="inlineStr">
        <is>
          <t>CUST-0329</t>
        </is>
      </c>
      <c r="D1417" t="inlineStr">
        <is>
          <t>Business Client 0329</t>
        </is>
      </c>
      <c r="E1417" t="inlineStr">
        <is>
          <t>Manufacturer</t>
        </is>
      </c>
      <c r="F1417" t="inlineStr">
        <is>
          <t>Surat</t>
        </is>
      </c>
      <c r="G1417" t="inlineStr">
        <is>
          <t>West</t>
        </is>
      </c>
      <c r="H1417" t="inlineStr">
        <is>
          <t>Home Decor</t>
        </is>
      </c>
      <c r="I1417" t="inlineStr">
        <is>
          <t>Vases</t>
        </is>
      </c>
      <c r="J1417" t="inlineStr">
        <is>
          <t>Sales Call</t>
        </is>
      </c>
      <c r="K1417" t="inlineStr">
        <is>
          <t>Anaya</t>
        </is>
      </c>
      <c r="L1417" t="inlineStr">
        <is>
          <t>Won</t>
        </is>
      </c>
      <c r="M1417" t="n">
        <v>96</v>
      </c>
      <c r="N1417" s="10" t="n">
        <v>6165.59</v>
      </c>
      <c r="O1417" s="11" t="n">
        <v>0.2</v>
      </c>
      <c r="P1417" s="10" t="n">
        <v>591896.22</v>
      </c>
      <c r="Q1417" s="10" t="n">
        <v>473516.98</v>
      </c>
      <c r="R1417" s="10" t="n">
        <v>301332.09</v>
      </c>
      <c r="S1417" s="10" t="n">
        <v>172184.89</v>
      </c>
      <c r="T1417" t="inlineStr">
        <is>
          <t>2025-03</t>
        </is>
      </c>
      <c r="U1417" t="inlineStr">
        <is>
          <t>Q1</t>
        </is>
      </c>
      <c r="V1417" t="n">
        <v>2025</v>
      </c>
      <c r="W1417" t="inlineStr">
        <is>
          <t>LEAD-01416</t>
        </is>
      </c>
      <c r="X1417" t="inlineStr">
        <is>
          <t>Converted</t>
        </is>
      </c>
      <c r="Y1417" t="n">
        <v>31</v>
      </c>
      <c r="Z1417" t="inlineStr">
        <is>
          <t>New</t>
        </is>
      </c>
    </row>
    <row r="1418">
      <c r="A1418" t="inlineStr">
        <is>
          <t>ORD-01417</t>
        </is>
      </c>
      <c r="B1418" s="9" t="n">
        <v>46013</v>
      </c>
      <c r="C1418" t="inlineStr">
        <is>
          <t>CUST-0249</t>
        </is>
      </c>
      <c r="D1418" t="inlineStr">
        <is>
          <t>Business Client 0249</t>
        </is>
      </c>
      <c r="E1418" t="inlineStr">
        <is>
          <t>Distributor</t>
        </is>
      </c>
      <c r="F1418" t="inlineStr">
        <is>
          <t>Ahmedabad</t>
        </is>
      </c>
      <c r="G1418" t="inlineStr">
        <is>
          <t>West</t>
        </is>
      </c>
      <c r="H1418" t="inlineStr">
        <is>
          <t>Home Textiles</t>
        </is>
      </c>
      <c r="I1418" t="inlineStr">
        <is>
          <t>Curtains</t>
        </is>
      </c>
      <c r="J1418" t="inlineStr">
        <is>
          <t>Field Visit</t>
        </is>
      </c>
      <c r="K1418" t="inlineStr">
        <is>
          <t>Meera</t>
        </is>
      </c>
      <c r="L1418" t="inlineStr">
        <is>
          <t>Won</t>
        </is>
      </c>
      <c r="M1418" t="n">
        <v>53</v>
      </c>
      <c r="N1418" s="10" t="n">
        <v>1716.79</v>
      </c>
      <c r="O1418" s="11" t="n">
        <v>0</v>
      </c>
      <c r="P1418" s="10" t="n">
        <v>90989.8</v>
      </c>
      <c r="Q1418" s="10" t="n">
        <v>90989.8</v>
      </c>
      <c r="R1418" s="10" t="n">
        <v>68741.85000000001</v>
      </c>
      <c r="S1418" s="10" t="n">
        <v>22247.95</v>
      </c>
      <c r="T1418" t="inlineStr">
        <is>
          <t>2025-12</t>
        </is>
      </c>
      <c r="U1418" t="inlineStr">
        <is>
          <t>Q4</t>
        </is>
      </c>
      <c r="V1418" t="n">
        <v>2025</v>
      </c>
      <c r="W1418" t="inlineStr">
        <is>
          <t>LEAD-01417</t>
        </is>
      </c>
      <c r="X1418" t="inlineStr">
        <is>
          <t>Converted</t>
        </is>
      </c>
      <c r="Y1418" t="n">
        <v>8</v>
      </c>
      <c r="Z1418" t="inlineStr">
        <is>
          <t>Existing</t>
        </is>
      </c>
    </row>
    <row r="1419">
      <c r="A1419" t="inlineStr">
        <is>
          <t>ORD-01418</t>
        </is>
      </c>
      <c r="B1419" s="9" t="n">
        <v>45915</v>
      </c>
      <c r="C1419" t="inlineStr">
        <is>
          <t>CUST-0327</t>
        </is>
      </c>
      <c r="D1419" t="inlineStr">
        <is>
          <t>Business Client 0327</t>
        </is>
      </c>
      <c r="E1419" t="inlineStr">
        <is>
          <t>Interior Designer</t>
        </is>
      </c>
      <c r="F1419" t="inlineStr">
        <is>
          <t>Gurugram</t>
        </is>
      </c>
      <c r="G1419" t="inlineStr">
        <is>
          <t>North</t>
        </is>
      </c>
      <c r="H1419" t="inlineStr">
        <is>
          <t>Houseware</t>
        </is>
      </c>
      <c r="I1419" t="inlineStr">
        <is>
          <t>Kitchenware</t>
        </is>
      </c>
      <c r="J1419" t="inlineStr">
        <is>
          <t>Referral</t>
        </is>
      </c>
      <c r="K1419" t="inlineStr">
        <is>
          <t>Aarav</t>
        </is>
      </c>
      <c r="L1419" t="inlineStr">
        <is>
          <t>Won</t>
        </is>
      </c>
      <c r="M1419" t="n">
        <v>20</v>
      </c>
      <c r="N1419" s="10" t="n">
        <v>2099.59</v>
      </c>
      <c r="O1419" s="11" t="n">
        <v>0</v>
      </c>
      <c r="P1419" s="10" t="n">
        <v>41991.74</v>
      </c>
      <c r="Q1419" s="10" t="n">
        <v>41991.74</v>
      </c>
      <c r="R1419" s="10" t="n">
        <v>32736.48</v>
      </c>
      <c r="S1419" s="10" t="n">
        <v>9255.26</v>
      </c>
      <c r="T1419" t="inlineStr">
        <is>
          <t>2025-09</t>
        </is>
      </c>
      <c r="U1419" t="inlineStr">
        <is>
          <t>Q3</t>
        </is>
      </c>
      <c r="V1419" t="n">
        <v>2025</v>
      </c>
      <c r="W1419" t="inlineStr">
        <is>
          <t>LEAD-01418</t>
        </is>
      </c>
      <c r="X1419" t="inlineStr">
        <is>
          <t>Converted</t>
        </is>
      </c>
      <c r="Y1419" t="n">
        <v>15</v>
      </c>
      <c r="Z1419" t="inlineStr">
        <is>
          <t>Existing</t>
        </is>
      </c>
    </row>
    <row r="1420">
      <c r="A1420" t="inlineStr">
        <is>
          <t>ORD-01419</t>
        </is>
      </c>
      <c r="B1420" s="9" t="n">
        <v>46246</v>
      </c>
      <c r="C1420" t="inlineStr">
        <is>
          <t>CUST-0207</t>
        </is>
      </c>
      <c r="D1420" t="inlineStr">
        <is>
          <t>Business Client 0207</t>
        </is>
      </c>
      <c r="E1420" t="inlineStr">
        <is>
          <t>Importer</t>
        </is>
      </c>
      <c r="F1420" t="inlineStr">
        <is>
          <t>Lucknow</t>
        </is>
      </c>
      <c r="G1420" t="inlineStr">
        <is>
          <t>North</t>
        </is>
      </c>
      <c r="H1420" t="inlineStr">
        <is>
          <t>Clothing &amp; Fashion</t>
        </is>
      </c>
      <c r="I1420" t="inlineStr">
        <is>
          <t>Fashion Accessories</t>
        </is>
      </c>
      <c r="J1420" t="inlineStr">
        <is>
          <t>Referral</t>
        </is>
      </c>
      <c r="K1420" t="inlineStr">
        <is>
          <t>Rohan</t>
        </is>
      </c>
      <c r="L1420" t="inlineStr">
        <is>
          <t>Pending</t>
        </is>
      </c>
      <c r="M1420" t="n">
        <v>100</v>
      </c>
      <c r="N1420" s="10" t="n">
        <v>4535.09</v>
      </c>
      <c r="O1420" s="11" t="n">
        <v>0.15</v>
      </c>
      <c r="P1420" s="10" t="n">
        <v>453508.7</v>
      </c>
      <c r="Q1420" s="10" t="n">
        <v>385482.39</v>
      </c>
      <c r="R1420" s="10" t="n">
        <v>262974.31</v>
      </c>
      <c r="S1420" s="10" t="n">
        <v>122508.08</v>
      </c>
      <c r="T1420" t="inlineStr">
        <is>
          <t>2026-08</t>
        </is>
      </c>
      <c r="U1420" t="inlineStr">
        <is>
          <t>Q3</t>
        </is>
      </c>
      <c r="V1420" t="n">
        <v>2026</v>
      </c>
      <c r="W1420" t="inlineStr">
        <is>
          <t>LEAD-01419</t>
        </is>
      </c>
      <c r="X1420" t="inlineStr">
        <is>
          <t>Open</t>
        </is>
      </c>
      <c r="Y1420" t="n">
        <v>39</v>
      </c>
      <c r="Z1420" t="inlineStr">
        <is>
          <t>Existing</t>
        </is>
      </c>
    </row>
    <row r="1421">
      <c r="A1421" t="inlineStr">
        <is>
          <t>ORD-01420</t>
        </is>
      </c>
      <c r="B1421" s="9" t="n">
        <v>46181</v>
      </c>
      <c r="C1421" t="inlineStr">
        <is>
          <t>CUST-0372</t>
        </is>
      </c>
      <c r="D1421" t="inlineStr">
        <is>
          <t>Business Client 0372</t>
        </is>
      </c>
      <c r="E1421" t="inlineStr">
        <is>
          <t>Distributor</t>
        </is>
      </c>
      <c r="F1421" t="inlineStr">
        <is>
          <t>Kochi</t>
        </is>
      </c>
      <c r="G1421" t="inlineStr">
        <is>
          <t>South</t>
        </is>
      </c>
      <c r="H1421" t="inlineStr">
        <is>
          <t>Home Textiles</t>
        </is>
      </c>
      <c r="I1421" t="inlineStr">
        <is>
          <t>Cushion Covers</t>
        </is>
      </c>
      <c r="J1421" t="inlineStr">
        <is>
          <t>Trade Show</t>
        </is>
      </c>
      <c r="K1421" t="inlineStr">
        <is>
          <t>Arjun</t>
        </is>
      </c>
      <c r="L1421" t="inlineStr">
        <is>
          <t>Won</t>
        </is>
      </c>
      <c r="M1421" t="n">
        <v>8</v>
      </c>
      <c r="N1421" s="10" t="n">
        <v>1412.14</v>
      </c>
      <c r="O1421" s="11" t="n">
        <v>0.15</v>
      </c>
      <c r="P1421" s="10" t="n">
        <v>11297.09</v>
      </c>
      <c r="Q1421" s="10" t="n">
        <v>9602.52</v>
      </c>
      <c r="R1421" s="10" t="n">
        <v>6532.38</v>
      </c>
      <c r="S1421" s="10" t="n">
        <v>3070.14</v>
      </c>
      <c r="T1421" t="inlineStr">
        <is>
          <t>2026-06</t>
        </is>
      </c>
      <c r="U1421" t="inlineStr">
        <is>
          <t>Q2</t>
        </is>
      </c>
      <c r="V1421" t="n">
        <v>2026</v>
      </c>
      <c r="W1421" t="inlineStr">
        <is>
          <t>LEAD-01420</t>
        </is>
      </c>
      <c r="X1421" t="inlineStr">
        <is>
          <t>Converted</t>
        </is>
      </c>
      <c r="Y1421" t="n">
        <v>44</v>
      </c>
      <c r="Z1421" t="inlineStr">
        <is>
          <t>Existing</t>
        </is>
      </c>
    </row>
    <row r="1422">
      <c r="A1422" t="inlineStr">
        <is>
          <t>ORD-01421</t>
        </is>
      </c>
      <c r="B1422" s="9" t="n">
        <v>45952</v>
      </c>
      <c r="C1422" t="inlineStr">
        <is>
          <t>CUST-0365</t>
        </is>
      </c>
      <c r="D1422" t="inlineStr">
        <is>
          <t>Business Client 0365</t>
        </is>
      </c>
      <c r="E1422" t="inlineStr">
        <is>
          <t>Interior Designer</t>
        </is>
      </c>
      <c r="F1422" t="inlineStr">
        <is>
          <t>Chennai</t>
        </is>
      </c>
      <c r="G1422" t="inlineStr">
        <is>
          <t>South</t>
        </is>
      </c>
      <c r="H1422" t="inlineStr">
        <is>
          <t>Clothing &amp; Fashion</t>
        </is>
      </c>
      <c r="I1422" t="inlineStr">
        <is>
          <t>Apparel</t>
        </is>
      </c>
      <c r="J1422" t="inlineStr">
        <is>
          <t>Website</t>
        </is>
      </c>
      <c r="K1422" t="inlineStr">
        <is>
          <t>Anaya</t>
        </is>
      </c>
      <c r="L1422" t="inlineStr">
        <is>
          <t>Won</t>
        </is>
      </c>
      <c r="M1422" t="n">
        <v>34</v>
      </c>
      <c r="N1422" s="10" t="n">
        <v>702.02</v>
      </c>
      <c r="O1422" s="11" t="n">
        <v>0.1</v>
      </c>
      <c r="P1422" s="10" t="n">
        <v>23868.65</v>
      </c>
      <c r="Q1422" s="10" t="n">
        <v>21481.78</v>
      </c>
      <c r="R1422" s="10" t="n">
        <v>15977.75</v>
      </c>
      <c r="S1422" s="10" t="n">
        <v>5504.03</v>
      </c>
      <c r="T1422" t="inlineStr">
        <is>
          <t>2025-10</t>
        </is>
      </c>
      <c r="U1422" t="inlineStr">
        <is>
          <t>Q4</t>
        </is>
      </c>
      <c r="V1422" t="n">
        <v>2025</v>
      </c>
      <c r="W1422" t="inlineStr">
        <is>
          <t>LEAD-01421</t>
        </is>
      </c>
      <c r="X1422" t="inlineStr">
        <is>
          <t>Converted</t>
        </is>
      </c>
      <c r="Y1422" t="n">
        <v>41</v>
      </c>
      <c r="Z1422" t="inlineStr">
        <is>
          <t>Existing</t>
        </is>
      </c>
    </row>
    <row r="1423">
      <c r="A1423" t="inlineStr">
        <is>
          <t>ORD-01422</t>
        </is>
      </c>
      <c r="B1423" s="9" t="n">
        <v>45881</v>
      </c>
      <c r="C1423" t="inlineStr">
        <is>
          <t>CUST-0234</t>
        </is>
      </c>
      <c r="D1423" t="inlineStr">
        <is>
          <t>Business Client 0234</t>
        </is>
      </c>
      <c r="E1423" t="inlineStr">
        <is>
          <t>Distributor</t>
        </is>
      </c>
      <c r="F1423" t="inlineStr">
        <is>
          <t>Bhubaneswar</t>
        </is>
      </c>
      <c r="G1423" t="inlineStr">
        <is>
          <t>East</t>
        </is>
      </c>
      <c r="H1423" t="inlineStr">
        <is>
          <t>Clothing &amp; Fashion</t>
        </is>
      </c>
      <c r="I1423" t="inlineStr">
        <is>
          <t>Apparel</t>
        </is>
      </c>
      <c r="J1423" t="inlineStr">
        <is>
          <t>Sales Call</t>
        </is>
      </c>
      <c r="K1423" t="inlineStr">
        <is>
          <t>Arjun</t>
        </is>
      </c>
      <c r="L1423" t="inlineStr">
        <is>
          <t>Lost</t>
        </is>
      </c>
      <c r="M1423" t="n">
        <v>82</v>
      </c>
      <c r="N1423" s="10" t="n">
        <v>3693.82</v>
      </c>
      <c r="O1423" s="11" t="n">
        <v>0.2</v>
      </c>
      <c r="P1423" s="10" t="n">
        <v>302893.02</v>
      </c>
      <c r="Q1423" s="10" t="n">
        <v>242314.42</v>
      </c>
      <c r="R1423" s="10" t="n">
        <v>176247.91</v>
      </c>
      <c r="S1423" s="10" t="n">
        <v>66066.50999999999</v>
      </c>
      <c r="T1423" t="inlineStr">
        <is>
          <t>2025-08</t>
        </is>
      </c>
      <c r="U1423" t="inlineStr">
        <is>
          <t>Q3</t>
        </is>
      </c>
      <c r="V1423" t="n">
        <v>2025</v>
      </c>
      <c r="W1423" t="inlineStr">
        <is>
          <t>LEAD-01422</t>
        </is>
      </c>
      <c r="X1423" t="inlineStr">
        <is>
          <t>Lost</t>
        </is>
      </c>
      <c r="Y1423" t="n">
        <v>31</v>
      </c>
      <c r="Z1423" t="inlineStr">
        <is>
          <t>Existing</t>
        </is>
      </c>
    </row>
    <row r="1424">
      <c r="A1424" t="inlineStr">
        <is>
          <t>ORD-01423</t>
        </is>
      </c>
      <c r="B1424" s="9" t="n">
        <v>46182</v>
      </c>
      <c r="C1424" t="inlineStr">
        <is>
          <t>CUST-0244</t>
        </is>
      </c>
      <c r="D1424" t="inlineStr">
        <is>
          <t>Business Client 0244</t>
        </is>
      </c>
      <c r="E1424" t="inlineStr">
        <is>
          <t>Importer</t>
        </is>
      </c>
      <c r="F1424" t="inlineStr">
        <is>
          <t>Mumbai</t>
        </is>
      </c>
      <c r="G1424" t="inlineStr">
        <is>
          <t>West</t>
        </is>
      </c>
      <c r="H1424" t="inlineStr">
        <is>
          <t>Houseware</t>
        </is>
      </c>
      <c r="I1424" t="inlineStr">
        <is>
          <t>Utility</t>
        </is>
      </c>
      <c r="J1424" t="inlineStr">
        <is>
          <t>Email Campaign</t>
        </is>
      </c>
      <c r="K1424" t="inlineStr">
        <is>
          <t>Anaya</t>
        </is>
      </c>
      <c r="L1424" t="inlineStr">
        <is>
          <t>Pending</t>
        </is>
      </c>
      <c r="M1424" t="n">
        <v>10</v>
      </c>
      <c r="N1424" s="10" t="n">
        <v>2049.73</v>
      </c>
      <c r="O1424" s="11" t="n">
        <v>0.05</v>
      </c>
      <c r="P1424" s="10" t="n">
        <v>20497.31</v>
      </c>
      <c r="Q1424" s="10" t="n">
        <v>19472.44</v>
      </c>
      <c r="R1424" s="10" t="n">
        <v>13099.95</v>
      </c>
      <c r="S1424" s="10" t="n">
        <v>6372.49</v>
      </c>
      <c r="T1424" t="inlineStr">
        <is>
          <t>2026-06</t>
        </is>
      </c>
      <c r="U1424" t="inlineStr">
        <is>
          <t>Q2</t>
        </is>
      </c>
      <c r="V1424" t="n">
        <v>2026</v>
      </c>
      <c r="W1424" t="inlineStr">
        <is>
          <t>LEAD-01423</t>
        </is>
      </c>
      <c r="X1424" t="inlineStr">
        <is>
          <t>Open</t>
        </is>
      </c>
      <c r="Y1424" t="n">
        <v>46</v>
      </c>
      <c r="Z1424" t="inlineStr">
        <is>
          <t>Existing</t>
        </is>
      </c>
    </row>
    <row r="1425">
      <c r="A1425" t="inlineStr">
        <is>
          <t>ORD-01424</t>
        </is>
      </c>
      <c r="B1425" s="9" t="n">
        <v>45703</v>
      </c>
      <c r="C1425" t="inlineStr">
        <is>
          <t>CUST-0119</t>
        </is>
      </c>
      <c r="D1425" t="inlineStr">
        <is>
          <t>Business Client 0119</t>
        </is>
      </c>
      <c r="E1425" t="inlineStr">
        <is>
          <t>Interior Designer</t>
        </is>
      </c>
      <c r="F1425" t="inlineStr">
        <is>
          <t>Gurugram</t>
        </is>
      </c>
      <c r="G1425" t="inlineStr">
        <is>
          <t>North</t>
        </is>
      </c>
      <c r="H1425" t="inlineStr">
        <is>
          <t>Home Textiles</t>
        </is>
      </c>
      <c r="I1425" t="inlineStr">
        <is>
          <t>Bedsheets</t>
        </is>
      </c>
      <c r="J1425" t="inlineStr">
        <is>
          <t>Sales Call</t>
        </is>
      </c>
      <c r="K1425" t="inlineStr">
        <is>
          <t>Rohan</t>
        </is>
      </c>
      <c r="L1425" t="inlineStr">
        <is>
          <t>Won</t>
        </is>
      </c>
      <c r="M1425" t="n">
        <v>93</v>
      </c>
      <c r="N1425" s="10" t="n">
        <v>557.1</v>
      </c>
      <c r="O1425" s="11" t="n">
        <v>0.1</v>
      </c>
      <c r="P1425" s="10" t="n">
        <v>51810</v>
      </c>
      <c r="Q1425" s="10" t="n">
        <v>46629</v>
      </c>
      <c r="R1425" s="10" t="n">
        <v>34648.48</v>
      </c>
      <c r="S1425" s="10" t="n">
        <v>11980.52</v>
      </c>
      <c r="T1425" t="inlineStr">
        <is>
          <t>2025-02</t>
        </is>
      </c>
      <c r="U1425" t="inlineStr">
        <is>
          <t>Q1</t>
        </is>
      </c>
      <c r="V1425" t="n">
        <v>2025</v>
      </c>
      <c r="W1425" t="inlineStr">
        <is>
          <t>LEAD-01424</t>
        </is>
      </c>
      <c r="X1425" t="inlineStr">
        <is>
          <t>Converted</t>
        </is>
      </c>
      <c r="Y1425" t="n">
        <v>5</v>
      </c>
      <c r="Z1425" t="inlineStr">
        <is>
          <t>New</t>
        </is>
      </c>
    </row>
    <row r="1426">
      <c r="A1426" t="inlineStr">
        <is>
          <t>ORD-01425</t>
        </is>
      </c>
      <c r="B1426" s="9" t="n">
        <v>45770</v>
      </c>
      <c r="C1426" t="inlineStr">
        <is>
          <t>CUST-0396</t>
        </is>
      </c>
      <c r="D1426" t="inlineStr">
        <is>
          <t>Business Client 0396</t>
        </is>
      </c>
      <c r="E1426" t="inlineStr">
        <is>
          <t>Importer</t>
        </is>
      </c>
      <c r="F1426" t="inlineStr">
        <is>
          <t>Gurugram</t>
        </is>
      </c>
      <c r="G1426" t="inlineStr">
        <is>
          <t>North</t>
        </is>
      </c>
      <c r="H1426" t="inlineStr">
        <is>
          <t>Houseware</t>
        </is>
      </c>
      <c r="I1426" t="inlineStr">
        <is>
          <t>Tableware</t>
        </is>
      </c>
      <c r="J1426" t="inlineStr">
        <is>
          <t>Sales Call</t>
        </is>
      </c>
      <c r="K1426" t="inlineStr">
        <is>
          <t>Diya</t>
        </is>
      </c>
      <c r="L1426" t="inlineStr">
        <is>
          <t>Won</t>
        </is>
      </c>
      <c r="M1426" t="n">
        <v>60</v>
      </c>
      <c r="N1426" s="10" t="n">
        <v>2933.4</v>
      </c>
      <c r="O1426" s="11" t="n">
        <v>0.1</v>
      </c>
      <c r="P1426" s="10" t="n">
        <v>176003.85</v>
      </c>
      <c r="Q1426" s="10" t="n">
        <v>158403.47</v>
      </c>
      <c r="R1426" s="10" t="n">
        <v>108349.95</v>
      </c>
      <c r="S1426" s="10" t="n">
        <v>50053.52</v>
      </c>
      <c r="T1426" t="inlineStr">
        <is>
          <t>2025-04</t>
        </is>
      </c>
      <c r="U1426" t="inlineStr">
        <is>
          <t>Q2</t>
        </is>
      </c>
      <c r="V1426" t="n">
        <v>2025</v>
      </c>
      <c r="W1426" t="inlineStr">
        <is>
          <t>LEAD-01425</t>
        </is>
      </c>
      <c r="X1426" t="inlineStr">
        <is>
          <t>Converted</t>
        </is>
      </c>
      <c r="Y1426" t="n">
        <v>15</v>
      </c>
      <c r="Z1426" t="inlineStr">
        <is>
          <t>New</t>
        </is>
      </c>
    </row>
    <row r="1427">
      <c r="A1427" t="inlineStr">
        <is>
          <t>ORD-01426</t>
        </is>
      </c>
      <c r="B1427" s="9" t="n">
        <v>45890</v>
      </c>
      <c r="C1427" t="inlineStr">
        <is>
          <t>CUST-0374</t>
        </is>
      </c>
      <c r="D1427" t="inlineStr">
        <is>
          <t>Business Client 0374</t>
        </is>
      </c>
      <c r="E1427" t="inlineStr">
        <is>
          <t>Importer</t>
        </is>
      </c>
      <c r="F1427" t="inlineStr">
        <is>
          <t>Mumbai</t>
        </is>
      </c>
      <c r="G1427" t="inlineStr">
        <is>
          <t>West</t>
        </is>
      </c>
      <c r="H1427" t="inlineStr">
        <is>
          <t>Home Textiles</t>
        </is>
      </c>
      <c r="I1427" t="inlineStr">
        <is>
          <t>Bedsheets</t>
        </is>
      </c>
      <c r="J1427" t="inlineStr">
        <is>
          <t>Website</t>
        </is>
      </c>
      <c r="K1427" t="inlineStr">
        <is>
          <t>Meera</t>
        </is>
      </c>
      <c r="L1427" t="inlineStr">
        <is>
          <t>Lost</t>
        </is>
      </c>
      <c r="M1427" t="n">
        <v>88</v>
      </c>
      <c r="N1427" s="10" t="n">
        <v>3411.74</v>
      </c>
      <c r="O1427" s="11" t="n">
        <v>0.05</v>
      </c>
      <c r="P1427" s="10" t="n">
        <v>300232.76</v>
      </c>
      <c r="Q1427" s="10" t="n">
        <v>285221.13</v>
      </c>
      <c r="R1427" s="10" t="n">
        <v>209859.85</v>
      </c>
      <c r="S1427" s="10" t="n">
        <v>75361.28</v>
      </c>
      <c r="T1427" t="inlineStr">
        <is>
          <t>2025-08</t>
        </is>
      </c>
      <c r="U1427" t="inlineStr">
        <is>
          <t>Q3</t>
        </is>
      </c>
      <c r="V1427" t="n">
        <v>2025</v>
      </c>
      <c r="W1427" t="inlineStr">
        <is>
          <t>LEAD-01426</t>
        </is>
      </c>
      <c r="X1427" t="inlineStr">
        <is>
          <t>Lost</t>
        </is>
      </c>
      <c r="Y1427" t="n">
        <v>47</v>
      </c>
      <c r="Z1427" t="inlineStr">
        <is>
          <t>Existing</t>
        </is>
      </c>
    </row>
    <row r="1428">
      <c r="A1428" t="inlineStr">
        <is>
          <t>ORD-01427</t>
        </is>
      </c>
      <c r="B1428" s="9" t="n">
        <v>45674</v>
      </c>
      <c r="C1428" t="inlineStr">
        <is>
          <t>CUST-0297</t>
        </is>
      </c>
      <c r="D1428" t="inlineStr">
        <is>
          <t>Business Client 0297</t>
        </is>
      </c>
      <c r="E1428" t="inlineStr">
        <is>
          <t>Retailer</t>
        </is>
      </c>
      <c r="F1428" t="inlineStr">
        <is>
          <t>Guwahati</t>
        </is>
      </c>
      <c r="G1428" t="inlineStr">
        <is>
          <t>East</t>
        </is>
      </c>
      <c r="H1428" t="inlineStr">
        <is>
          <t>Clothing &amp; Fashion</t>
        </is>
      </c>
      <c r="I1428" t="inlineStr">
        <is>
          <t>Apparel</t>
        </is>
      </c>
      <c r="J1428" t="inlineStr">
        <is>
          <t>Field Visit</t>
        </is>
      </c>
      <c r="K1428" t="inlineStr">
        <is>
          <t>Arjun</t>
        </is>
      </c>
      <c r="L1428" t="inlineStr">
        <is>
          <t>Won</t>
        </is>
      </c>
      <c r="M1428" t="n">
        <v>74</v>
      </c>
      <c r="N1428" s="10" t="n">
        <v>1665.13</v>
      </c>
      <c r="O1428" s="11" t="n">
        <v>0.2</v>
      </c>
      <c r="P1428" s="10" t="n">
        <v>123219.57</v>
      </c>
      <c r="Q1428" s="10" t="n">
        <v>98575.64999999999</v>
      </c>
      <c r="R1428" s="10" t="n">
        <v>73054.95</v>
      </c>
      <c r="S1428" s="10" t="n">
        <v>25520.7</v>
      </c>
      <c r="T1428" t="inlineStr">
        <is>
          <t>2025-01</t>
        </is>
      </c>
      <c r="U1428" t="inlineStr">
        <is>
          <t>Q1</t>
        </is>
      </c>
      <c r="V1428" t="n">
        <v>2025</v>
      </c>
      <c r="W1428" t="inlineStr">
        <is>
          <t>LEAD-01427</t>
        </is>
      </c>
      <c r="X1428" t="inlineStr">
        <is>
          <t>Converted</t>
        </is>
      </c>
      <c r="Y1428" t="n">
        <v>5</v>
      </c>
      <c r="Z1428" t="inlineStr">
        <is>
          <t>New</t>
        </is>
      </c>
    </row>
    <row r="1429">
      <c r="A1429" t="inlineStr">
        <is>
          <t>ORD-01428</t>
        </is>
      </c>
      <c r="B1429" s="9" t="n">
        <v>46017</v>
      </c>
      <c r="C1429" t="inlineStr">
        <is>
          <t>CUST-0124</t>
        </is>
      </c>
      <c r="D1429" t="inlineStr">
        <is>
          <t>Business Client 0124</t>
        </is>
      </c>
      <c r="E1429" t="inlineStr">
        <is>
          <t>Importer</t>
        </is>
      </c>
      <c r="F1429" t="inlineStr">
        <is>
          <t>Bengaluru</t>
        </is>
      </c>
      <c r="G1429" t="inlineStr">
        <is>
          <t>South</t>
        </is>
      </c>
      <c r="H1429" t="inlineStr">
        <is>
          <t>Clothing &amp; Fashion</t>
        </is>
      </c>
      <c r="I1429" t="inlineStr">
        <is>
          <t>Fashion Accessories</t>
        </is>
      </c>
      <c r="J1429" t="inlineStr">
        <is>
          <t>Sales Call</t>
        </is>
      </c>
      <c r="K1429" t="inlineStr">
        <is>
          <t>Kabir</t>
        </is>
      </c>
      <c r="L1429" t="inlineStr">
        <is>
          <t>Won</t>
        </is>
      </c>
      <c r="M1429" t="n">
        <v>41</v>
      </c>
      <c r="N1429" s="10" t="n">
        <v>650.05</v>
      </c>
      <c r="O1429" s="11" t="n">
        <v>0.05</v>
      </c>
      <c r="P1429" s="10" t="n">
        <v>26651.91</v>
      </c>
      <c r="Q1429" s="10" t="n">
        <v>25319.32</v>
      </c>
      <c r="R1429" s="10" t="n">
        <v>15449.67</v>
      </c>
      <c r="S1429" s="10" t="n">
        <v>9869.65</v>
      </c>
      <c r="T1429" t="inlineStr">
        <is>
          <t>2025-12</t>
        </is>
      </c>
      <c r="U1429" t="inlineStr">
        <is>
          <t>Q4</t>
        </is>
      </c>
      <c r="V1429" t="n">
        <v>2025</v>
      </c>
      <c r="W1429" t="inlineStr">
        <is>
          <t>LEAD-01428</t>
        </is>
      </c>
      <c r="X1429" t="inlineStr">
        <is>
          <t>Converted</t>
        </is>
      </c>
      <c r="Y1429" t="n">
        <v>44</v>
      </c>
      <c r="Z1429" t="inlineStr">
        <is>
          <t>Existing</t>
        </is>
      </c>
    </row>
    <row r="1430">
      <c r="A1430" t="inlineStr">
        <is>
          <t>ORD-01429</t>
        </is>
      </c>
      <c r="B1430" s="9" t="n">
        <v>45880</v>
      </c>
      <c r="C1430" t="inlineStr">
        <is>
          <t>CUST-0082</t>
        </is>
      </c>
      <c r="D1430" t="inlineStr">
        <is>
          <t>Business Client 0082</t>
        </is>
      </c>
      <c r="E1430" t="inlineStr">
        <is>
          <t>Importer</t>
        </is>
      </c>
      <c r="F1430" t="inlineStr">
        <is>
          <t>Nagpur</t>
        </is>
      </c>
      <c r="G1430" t="inlineStr">
        <is>
          <t>Central</t>
        </is>
      </c>
      <c r="H1430" t="inlineStr">
        <is>
          <t>Home Decor</t>
        </is>
      </c>
      <c r="I1430" t="inlineStr">
        <is>
          <t>Vases</t>
        </is>
      </c>
      <c r="J1430" t="inlineStr">
        <is>
          <t>Sales Call</t>
        </is>
      </c>
      <c r="K1430" t="inlineStr">
        <is>
          <t>Anaya</t>
        </is>
      </c>
      <c r="L1430" t="inlineStr">
        <is>
          <t>Lost</t>
        </is>
      </c>
      <c r="M1430" t="n">
        <v>62</v>
      </c>
      <c r="N1430" s="10" t="n">
        <v>1236.76</v>
      </c>
      <c r="O1430" s="11" t="n">
        <v>0.1</v>
      </c>
      <c r="P1430" s="10" t="n">
        <v>76679.03</v>
      </c>
      <c r="Q1430" s="10" t="n">
        <v>69011.13</v>
      </c>
      <c r="R1430" s="10" t="n">
        <v>52526.9</v>
      </c>
      <c r="S1430" s="10" t="n">
        <v>16484.23</v>
      </c>
      <c r="T1430" t="inlineStr">
        <is>
          <t>2025-08</t>
        </is>
      </c>
      <c r="U1430" t="inlineStr">
        <is>
          <t>Q3</t>
        </is>
      </c>
      <c r="V1430" t="n">
        <v>2025</v>
      </c>
      <c r="W1430" t="inlineStr">
        <is>
          <t>LEAD-01429</t>
        </is>
      </c>
      <c r="X1430" t="inlineStr">
        <is>
          <t>Lost</t>
        </is>
      </c>
      <c r="Y1430" t="n">
        <v>19</v>
      </c>
      <c r="Z1430" t="inlineStr">
        <is>
          <t>New</t>
        </is>
      </c>
    </row>
    <row r="1431">
      <c r="A1431" t="inlineStr">
        <is>
          <t>ORD-01430</t>
        </is>
      </c>
      <c r="B1431" s="9" t="n">
        <v>46105</v>
      </c>
      <c r="C1431" t="inlineStr">
        <is>
          <t>CUST-0332</t>
        </is>
      </c>
      <c r="D1431" t="inlineStr">
        <is>
          <t>Business Client 0332</t>
        </is>
      </c>
      <c r="E1431" t="inlineStr">
        <is>
          <t>Retailer</t>
        </is>
      </c>
      <c r="F1431" t="inlineStr">
        <is>
          <t>Bengaluru</t>
        </is>
      </c>
      <c r="G1431" t="inlineStr">
        <is>
          <t>South</t>
        </is>
      </c>
      <c r="H1431" t="inlineStr">
        <is>
          <t>Gifts</t>
        </is>
      </c>
      <c r="I1431" t="inlineStr">
        <is>
          <t>Gift Sets</t>
        </is>
      </c>
      <c r="J1431" t="inlineStr">
        <is>
          <t>Email Campaign</t>
        </is>
      </c>
      <c r="K1431" t="inlineStr">
        <is>
          <t>Aarav</t>
        </is>
      </c>
      <c r="L1431" t="inlineStr">
        <is>
          <t>Won</t>
        </is>
      </c>
      <c r="M1431" t="n">
        <v>49</v>
      </c>
      <c r="N1431" s="10" t="n">
        <v>1017.35</v>
      </c>
      <c r="O1431" s="11" t="n">
        <v>0.1</v>
      </c>
      <c r="P1431" s="10" t="n">
        <v>49850.12</v>
      </c>
      <c r="Q1431" s="10" t="n">
        <v>44865.1</v>
      </c>
      <c r="R1431" s="10" t="n">
        <v>28020.57</v>
      </c>
      <c r="S1431" s="10" t="n">
        <v>16844.53</v>
      </c>
      <c r="T1431" t="inlineStr">
        <is>
          <t>2026-03</t>
        </is>
      </c>
      <c r="U1431" t="inlineStr">
        <is>
          <t>Q1</t>
        </is>
      </c>
      <c r="V1431" t="n">
        <v>2026</v>
      </c>
      <c r="W1431" t="inlineStr">
        <is>
          <t>LEAD-01430</t>
        </is>
      </c>
      <c r="X1431" t="inlineStr">
        <is>
          <t>Converted</t>
        </is>
      </c>
      <c r="Y1431" t="n">
        <v>33</v>
      </c>
      <c r="Z1431" t="inlineStr">
        <is>
          <t>New</t>
        </is>
      </c>
    </row>
    <row r="1432">
      <c r="A1432" t="inlineStr">
        <is>
          <t>ORD-01431</t>
        </is>
      </c>
      <c r="B1432" s="9" t="n">
        <v>46022</v>
      </c>
      <c r="C1432" t="inlineStr">
        <is>
          <t>CUST-0071</t>
        </is>
      </c>
      <c r="D1432" t="inlineStr">
        <is>
          <t>Business Client 0071</t>
        </is>
      </c>
      <c r="E1432" t="inlineStr">
        <is>
          <t>Distributor</t>
        </is>
      </c>
      <c r="F1432" t="inlineStr">
        <is>
          <t>Nagpur</t>
        </is>
      </c>
      <c r="G1432" t="inlineStr">
        <is>
          <t>Central</t>
        </is>
      </c>
      <c r="H1432" t="inlineStr">
        <is>
          <t>Home Textiles</t>
        </is>
      </c>
      <c r="I1432" t="inlineStr">
        <is>
          <t>Curtains</t>
        </is>
      </c>
      <c r="J1432" t="inlineStr">
        <is>
          <t>Website</t>
        </is>
      </c>
      <c r="K1432" t="inlineStr">
        <is>
          <t>Ishita</t>
        </is>
      </c>
      <c r="L1432" t="inlineStr">
        <is>
          <t>Won</t>
        </is>
      </c>
      <c r="M1432" t="n">
        <v>19</v>
      </c>
      <c r="N1432" s="10" t="n">
        <v>2542.99</v>
      </c>
      <c r="O1432" s="11" t="n">
        <v>0.1</v>
      </c>
      <c r="P1432" s="10" t="n">
        <v>48316.77</v>
      </c>
      <c r="Q1432" s="10" t="n">
        <v>43485.1</v>
      </c>
      <c r="R1432" s="10" t="n">
        <v>26204.89</v>
      </c>
      <c r="S1432" s="10" t="n">
        <v>17280.21</v>
      </c>
      <c r="T1432" t="inlineStr">
        <is>
          <t>2025-12</t>
        </is>
      </c>
      <c r="U1432" t="inlineStr">
        <is>
          <t>Q4</t>
        </is>
      </c>
      <c r="V1432" t="n">
        <v>2025</v>
      </c>
      <c r="W1432" t="inlineStr">
        <is>
          <t>LEAD-01431</t>
        </is>
      </c>
      <c r="X1432" t="inlineStr">
        <is>
          <t>Converted</t>
        </is>
      </c>
      <c r="Y1432" t="n">
        <v>39</v>
      </c>
      <c r="Z1432" t="inlineStr">
        <is>
          <t>New</t>
        </is>
      </c>
    </row>
    <row r="1433">
      <c r="A1433" t="inlineStr">
        <is>
          <t>ORD-01432</t>
        </is>
      </c>
      <c r="B1433" s="9" t="n">
        <v>45983</v>
      </c>
      <c r="C1433" t="inlineStr">
        <is>
          <t>CUST-0175</t>
        </is>
      </c>
      <c r="D1433" t="inlineStr">
        <is>
          <t>Business Client 0175</t>
        </is>
      </c>
      <c r="E1433" t="inlineStr">
        <is>
          <t>Institutional Buyer</t>
        </is>
      </c>
      <c r="F1433" t="inlineStr">
        <is>
          <t>Mumbai</t>
        </is>
      </c>
      <c r="G1433" t="inlineStr">
        <is>
          <t>West</t>
        </is>
      </c>
      <c r="H1433" t="inlineStr">
        <is>
          <t>Home Textiles</t>
        </is>
      </c>
      <c r="I1433" t="inlineStr">
        <is>
          <t>Cushion Covers</t>
        </is>
      </c>
      <c r="J1433" t="inlineStr">
        <is>
          <t>Trade Show</t>
        </is>
      </c>
      <c r="K1433" t="inlineStr">
        <is>
          <t>Ishita</t>
        </is>
      </c>
      <c r="L1433" t="inlineStr">
        <is>
          <t>Pending</t>
        </is>
      </c>
      <c r="M1433" t="n">
        <v>87</v>
      </c>
      <c r="N1433" s="10" t="n">
        <v>3108.58</v>
      </c>
      <c r="O1433" s="11" t="n">
        <v>0</v>
      </c>
      <c r="P1433" s="10" t="n">
        <v>270446.31</v>
      </c>
      <c r="Q1433" s="10" t="n">
        <v>270446.31</v>
      </c>
      <c r="R1433" s="10" t="n">
        <v>185954.27</v>
      </c>
      <c r="S1433" s="10" t="n">
        <v>84492.03999999999</v>
      </c>
      <c r="T1433" t="inlineStr">
        <is>
          <t>2025-11</t>
        </is>
      </c>
      <c r="U1433" t="inlineStr">
        <is>
          <t>Q4</t>
        </is>
      </c>
      <c r="V1433" t="n">
        <v>2025</v>
      </c>
      <c r="W1433" t="inlineStr">
        <is>
          <t>LEAD-01432</t>
        </is>
      </c>
      <c r="X1433" t="inlineStr">
        <is>
          <t>Open</t>
        </is>
      </c>
      <c r="Y1433" t="n">
        <v>41</v>
      </c>
      <c r="Z1433" t="inlineStr">
        <is>
          <t>Existing</t>
        </is>
      </c>
    </row>
    <row r="1434">
      <c r="A1434" t="inlineStr">
        <is>
          <t>ORD-01433</t>
        </is>
      </c>
      <c r="B1434" s="9" t="n">
        <v>46124</v>
      </c>
      <c r="C1434" t="inlineStr">
        <is>
          <t>CUST-0153</t>
        </is>
      </c>
      <c r="D1434" t="inlineStr">
        <is>
          <t>Business Client 0153</t>
        </is>
      </c>
      <c r="E1434" t="inlineStr">
        <is>
          <t>Distributor</t>
        </is>
      </c>
      <c r="F1434" t="inlineStr">
        <is>
          <t>Nagpur</t>
        </is>
      </c>
      <c r="G1434" t="inlineStr">
        <is>
          <t>Central</t>
        </is>
      </c>
      <c r="H1434" t="inlineStr">
        <is>
          <t>Houseware</t>
        </is>
      </c>
      <c r="I1434" t="inlineStr">
        <is>
          <t>Tableware</t>
        </is>
      </c>
      <c r="J1434" t="inlineStr">
        <is>
          <t>Sales Call</t>
        </is>
      </c>
      <c r="K1434" t="inlineStr">
        <is>
          <t>Rohan</t>
        </is>
      </c>
      <c r="L1434" t="inlineStr">
        <is>
          <t>Pending</t>
        </is>
      </c>
      <c r="M1434" t="n">
        <v>10</v>
      </c>
      <c r="N1434" s="10" t="n">
        <v>1009.34</v>
      </c>
      <c r="O1434" s="11" t="n">
        <v>0.1</v>
      </c>
      <c r="P1434" s="10" t="n">
        <v>10093.39</v>
      </c>
      <c r="Q1434" s="10" t="n">
        <v>9084.049999999999</v>
      </c>
      <c r="R1434" s="10" t="n">
        <v>5290.73</v>
      </c>
      <c r="S1434" s="10" t="n">
        <v>3793.32</v>
      </c>
      <c r="T1434" t="inlineStr">
        <is>
          <t>2026-04</t>
        </is>
      </c>
      <c r="U1434" t="inlineStr">
        <is>
          <t>Q2</t>
        </is>
      </c>
      <c r="V1434" t="n">
        <v>2026</v>
      </c>
      <c r="W1434" t="inlineStr">
        <is>
          <t>LEAD-01433</t>
        </is>
      </c>
      <c r="X1434" t="inlineStr">
        <is>
          <t>Open</t>
        </is>
      </c>
      <c r="Y1434" t="n">
        <v>37</v>
      </c>
      <c r="Z1434" t="inlineStr">
        <is>
          <t>Existing</t>
        </is>
      </c>
    </row>
    <row r="1435">
      <c r="A1435" t="inlineStr">
        <is>
          <t>ORD-01434</t>
        </is>
      </c>
      <c r="B1435" s="9" t="n">
        <v>46071</v>
      </c>
      <c r="C1435" t="inlineStr">
        <is>
          <t>CUST-0169</t>
        </is>
      </c>
      <c r="D1435" t="inlineStr">
        <is>
          <t>Business Client 0169</t>
        </is>
      </c>
      <c r="E1435" t="inlineStr">
        <is>
          <t>Importer</t>
        </is>
      </c>
      <c r="F1435" t="inlineStr">
        <is>
          <t>Gurugram</t>
        </is>
      </c>
      <c r="G1435" t="inlineStr">
        <is>
          <t>North</t>
        </is>
      </c>
      <c r="H1435" t="inlineStr">
        <is>
          <t>Houseware</t>
        </is>
      </c>
      <c r="I1435" t="inlineStr">
        <is>
          <t>Kitchenware</t>
        </is>
      </c>
      <c r="J1435" t="inlineStr">
        <is>
          <t>Sales Call</t>
        </is>
      </c>
      <c r="K1435" t="inlineStr">
        <is>
          <t>Rohan</t>
        </is>
      </c>
      <c r="L1435" t="inlineStr">
        <is>
          <t>Won</t>
        </is>
      </c>
      <c r="M1435" t="n">
        <v>30</v>
      </c>
      <c r="N1435" s="10" t="n">
        <v>496.05</v>
      </c>
      <c r="O1435" s="11" t="n">
        <v>0</v>
      </c>
      <c r="P1435" s="10" t="n">
        <v>14881.48</v>
      </c>
      <c r="Q1435" s="10" t="n">
        <v>14881.48</v>
      </c>
      <c r="R1435" s="10" t="n">
        <v>10580.66</v>
      </c>
      <c r="S1435" s="10" t="n">
        <v>4300.82</v>
      </c>
      <c r="T1435" t="inlineStr">
        <is>
          <t>2026-02</t>
        </is>
      </c>
      <c r="U1435" t="inlineStr">
        <is>
          <t>Q1</t>
        </is>
      </c>
      <c r="V1435" t="n">
        <v>2026</v>
      </c>
      <c r="W1435" t="inlineStr">
        <is>
          <t>LEAD-01434</t>
        </is>
      </c>
      <c r="X1435" t="inlineStr">
        <is>
          <t>Converted</t>
        </is>
      </c>
      <c r="Y1435" t="n">
        <v>27</v>
      </c>
      <c r="Z1435" t="inlineStr">
        <is>
          <t>Existing</t>
        </is>
      </c>
    </row>
    <row r="1436">
      <c r="A1436" t="inlineStr">
        <is>
          <t>ORD-01435</t>
        </is>
      </c>
      <c r="B1436" s="9" t="n">
        <v>46112</v>
      </c>
      <c r="C1436" t="inlineStr">
        <is>
          <t>CUST-0293</t>
        </is>
      </c>
      <c r="D1436" t="inlineStr">
        <is>
          <t>Business Client 0293</t>
        </is>
      </c>
      <c r="E1436" t="inlineStr">
        <is>
          <t>Institutional Buyer</t>
        </is>
      </c>
      <c r="F1436" t="inlineStr">
        <is>
          <t>Bengaluru</t>
        </is>
      </c>
      <c r="G1436" t="inlineStr">
        <is>
          <t>South</t>
        </is>
      </c>
      <c r="H1436" t="inlineStr">
        <is>
          <t>Houseware</t>
        </is>
      </c>
      <c r="I1436" t="inlineStr">
        <is>
          <t>Storage</t>
        </is>
      </c>
      <c r="J1436" t="inlineStr">
        <is>
          <t>Website</t>
        </is>
      </c>
      <c r="K1436" t="inlineStr">
        <is>
          <t>Ishita</t>
        </is>
      </c>
      <c r="L1436" t="inlineStr">
        <is>
          <t>Pending</t>
        </is>
      </c>
      <c r="M1436" t="n">
        <v>15</v>
      </c>
      <c r="N1436" s="10" t="n">
        <v>2649.06</v>
      </c>
      <c r="O1436" s="11" t="n">
        <v>0.1</v>
      </c>
      <c r="P1436" s="10" t="n">
        <v>39735.91</v>
      </c>
      <c r="Q1436" s="10" t="n">
        <v>35762.32</v>
      </c>
      <c r="R1436" s="10" t="n">
        <v>22133.17</v>
      </c>
      <c r="S1436" s="10" t="n">
        <v>13629.15</v>
      </c>
      <c r="T1436" t="inlineStr">
        <is>
          <t>2026-03</t>
        </is>
      </c>
      <c r="U1436" t="inlineStr">
        <is>
          <t>Q1</t>
        </is>
      </c>
      <c r="V1436" t="n">
        <v>2026</v>
      </c>
      <c r="W1436" t="inlineStr">
        <is>
          <t>LEAD-01435</t>
        </is>
      </c>
      <c r="X1436" t="inlineStr">
        <is>
          <t>Open</t>
        </is>
      </c>
      <c r="Y1436" t="n">
        <v>34</v>
      </c>
      <c r="Z1436" t="inlineStr">
        <is>
          <t>Existing</t>
        </is>
      </c>
    </row>
    <row r="1437">
      <c r="A1437" t="inlineStr">
        <is>
          <t>ORD-01436</t>
        </is>
      </c>
      <c r="B1437" s="9" t="n">
        <v>46243</v>
      </c>
      <c r="C1437" t="inlineStr">
        <is>
          <t>CUST-0107</t>
        </is>
      </c>
      <c r="D1437" t="inlineStr">
        <is>
          <t>Business Client 0107</t>
        </is>
      </c>
      <c r="E1437" t="inlineStr">
        <is>
          <t>Retailer</t>
        </is>
      </c>
      <c r="F1437" t="inlineStr">
        <is>
          <t>Kochi</t>
        </is>
      </c>
      <c r="G1437" t="inlineStr">
        <is>
          <t>South</t>
        </is>
      </c>
      <c r="H1437" t="inlineStr">
        <is>
          <t>Home Textiles</t>
        </is>
      </c>
      <c r="I1437" t="inlineStr">
        <is>
          <t>Bedsheets</t>
        </is>
      </c>
      <c r="J1437" t="inlineStr">
        <is>
          <t>Referral</t>
        </is>
      </c>
      <c r="K1437" t="inlineStr">
        <is>
          <t>Meera</t>
        </is>
      </c>
      <c r="L1437" t="inlineStr">
        <is>
          <t>Won</t>
        </is>
      </c>
      <c r="M1437" t="n">
        <v>64</v>
      </c>
      <c r="N1437" s="10" t="n">
        <v>2716.9</v>
      </c>
      <c r="O1437" s="11" t="n">
        <v>0.1</v>
      </c>
      <c r="P1437" s="10" t="n">
        <v>173881.68</v>
      </c>
      <c r="Q1437" s="10" t="n">
        <v>156493.51</v>
      </c>
      <c r="R1437" s="10" t="n">
        <v>120867.81</v>
      </c>
      <c r="S1437" s="10" t="n">
        <v>35625.7</v>
      </c>
      <c r="T1437" t="inlineStr">
        <is>
          <t>2026-08</t>
        </is>
      </c>
      <c r="U1437" t="inlineStr">
        <is>
          <t>Q3</t>
        </is>
      </c>
      <c r="V1437" t="n">
        <v>2026</v>
      </c>
      <c r="W1437" t="inlineStr">
        <is>
          <t>LEAD-01436</t>
        </is>
      </c>
      <c r="X1437" t="inlineStr">
        <is>
          <t>Converted</t>
        </is>
      </c>
      <c r="Y1437" t="n">
        <v>30</v>
      </c>
      <c r="Z1437" t="inlineStr">
        <is>
          <t>Existing</t>
        </is>
      </c>
    </row>
    <row r="1438">
      <c r="A1438" t="inlineStr">
        <is>
          <t>ORD-01437</t>
        </is>
      </c>
      <c r="B1438" s="9" t="n">
        <v>45890</v>
      </c>
      <c r="C1438" t="inlineStr">
        <is>
          <t>CUST-0327</t>
        </is>
      </c>
      <c r="D1438" t="inlineStr">
        <is>
          <t>Business Client 0327</t>
        </is>
      </c>
      <c r="E1438" t="inlineStr">
        <is>
          <t>Distributor</t>
        </is>
      </c>
      <c r="F1438" t="inlineStr">
        <is>
          <t>Kochi</t>
        </is>
      </c>
      <c r="G1438" t="inlineStr">
        <is>
          <t>South</t>
        </is>
      </c>
      <c r="H1438" t="inlineStr">
        <is>
          <t>Houseware</t>
        </is>
      </c>
      <c r="I1438" t="inlineStr">
        <is>
          <t>Storage</t>
        </is>
      </c>
      <c r="J1438" t="inlineStr">
        <is>
          <t>Field Visit</t>
        </is>
      </c>
      <c r="K1438" t="inlineStr">
        <is>
          <t>Arjun</t>
        </is>
      </c>
      <c r="L1438" t="inlineStr">
        <is>
          <t>Won</t>
        </is>
      </c>
      <c r="M1438" t="n">
        <v>56</v>
      </c>
      <c r="N1438" s="10" t="n">
        <v>1870.29</v>
      </c>
      <c r="O1438" s="11" t="n">
        <v>0.1</v>
      </c>
      <c r="P1438" s="10" t="n">
        <v>104736.07</v>
      </c>
      <c r="Q1438" s="10" t="n">
        <v>94262.46000000001</v>
      </c>
      <c r="R1438" s="10" t="n">
        <v>57266.62</v>
      </c>
      <c r="S1438" s="10" t="n">
        <v>36995.84</v>
      </c>
      <c r="T1438" t="inlineStr">
        <is>
          <t>2025-08</t>
        </is>
      </c>
      <c r="U1438" t="inlineStr">
        <is>
          <t>Q3</t>
        </is>
      </c>
      <c r="V1438" t="n">
        <v>2025</v>
      </c>
      <c r="W1438" t="inlineStr">
        <is>
          <t>LEAD-01437</t>
        </is>
      </c>
      <c r="X1438" t="inlineStr">
        <is>
          <t>Converted</t>
        </is>
      </c>
      <c r="Y1438" t="n">
        <v>40</v>
      </c>
      <c r="Z1438" t="inlineStr">
        <is>
          <t>New</t>
        </is>
      </c>
    </row>
    <row r="1439">
      <c r="A1439" t="inlineStr">
        <is>
          <t>ORD-01438</t>
        </is>
      </c>
      <c r="B1439" s="9" t="n">
        <v>45881</v>
      </c>
      <c r="C1439" t="inlineStr">
        <is>
          <t>CUST-0182</t>
        </is>
      </c>
      <c r="D1439" t="inlineStr">
        <is>
          <t>Business Client 0182</t>
        </is>
      </c>
      <c r="E1439" t="inlineStr">
        <is>
          <t>Importer</t>
        </is>
      </c>
      <c r="F1439" t="inlineStr">
        <is>
          <t>Gurugram</t>
        </is>
      </c>
      <c r="G1439" t="inlineStr">
        <is>
          <t>North</t>
        </is>
      </c>
      <c r="H1439" t="inlineStr">
        <is>
          <t>Home Textiles</t>
        </is>
      </c>
      <c r="I1439" t="inlineStr">
        <is>
          <t>Towels</t>
        </is>
      </c>
      <c r="J1439" t="inlineStr">
        <is>
          <t>Trade Show</t>
        </is>
      </c>
      <c r="K1439" t="inlineStr">
        <is>
          <t>Meera</t>
        </is>
      </c>
      <c r="L1439" t="inlineStr">
        <is>
          <t>Won</t>
        </is>
      </c>
      <c r="M1439" t="n">
        <v>31</v>
      </c>
      <c r="N1439" s="10" t="n">
        <v>1515.67</v>
      </c>
      <c r="O1439" s="11" t="n">
        <v>0</v>
      </c>
      <c r="P1439" s="10" t="n">
        <v>46985.88</v>
      </c>
      <c r="Q1439" s="10" t="n">
        <v>46985.88</v>
      </c>
      <c r="R1439" s="10" t="n">
        <v>31389.99</v>
      </c>
      <c r="S1439" s="10" t="n">
        <v>15595.89</v>
      </c>
      <c r="T1439" t="inlineStr">
        <is>
          <t>2025-08</t>
        </is>
      </c>
      <c r="U1439" t="inlineStr">
        <is>
          <t>Q3</t>
        </is>
      </c>
      <c r="V1439" t="n">
        <v>2025</v>
      </c>
      <c r="W1439" t="inlineStr">
        <is>
          <t>LEAD-01438</t>
        </is>
      </c>
      <c r="X1439" t="inlineStr">
        <is>
          <t>Converted</t>
        </is>
      </c>
      <c r="Y1439" t="n">
        <v>5</v>
      </c>
      <c r="Z1439" t="inlineStr">
        <is>
          <t>Existing</t>
        </is>
      </c>
    </row>
    <row r="1440">
      <c r="A1440" t="inlineStr">
        <is>
          <t>ORD-01439</t>
        </is>
      </c>
      <c r="B1440" s="9" t="n">
        <v>46069</v>
      </c>
      <c r="C1440" t="inlineStr">
        <is>
          <t>CUST-0351</t>
        </is>
      </c>
      <c r="D1440" t="inlineStr">
        <is>
          <t>Business Client 0351</t>
        </is>
      </c>
      <c r="E1440" t="inlineStr">
        <is>
          <t>Importer</t>
        </is>
      </c>
      <c r="F1440" t="inlineStr">
        <is>
          <t>Jaipur</t>
        </is>
      </c>
      <c r="G1440" t="inlineStr">
        <is>
          <t>North</t>
        </is>
      </c>
      <c r="H1440" t="inlineStr">
        <is>
          <t>Home Textiles</t>
        </is>
      </c>
      <c r="I1440" t="inlineStr">
        <is>
          <t>Towels</t>
        </is>
      </c>
      <c r="J1440" t="inlineStr">
        <is>
          <t>Referral</t>
        </is>
      </c>
      <c r="K1440" t="inlineStr">
        <is>
          <t>Kabir</t>
        </is>
      </c>
      <c r="L1440" t="inlineStr">
        <is>
          <t>Won</t>
        </is>
      </c>
      <c r="M1440" t="n">
        <v>55</v>
      </c>
      <c r="N1440" s="10" t="n">
        <v>1055.91</v>
      </c>
      <c r="O1440" s="11" t="n">
        <v>0.05</v>
      </c>
      <c r="P1440" s="10" t="n">
        <v>58075.17</v>
      </c>
      <c r="Q1440" s="10" t="n">
        <v>55171.42</v>
      </c>
      <c r="R1440" s="10" t="n">
        <v>39898.58</v>
      </c>
      <c r="S1440" s="10" t="n">
        <v>15272.84</v>
      </c>
      <c r="T1440" t="inlineStr">
        <is>
          <t>2026-02</t>
        </is>
      </c>
      <c r="U1440" t="inlineStr">
        <is>
          <t>Q1</t>
        </is>
      </c>
      <c r="V1440" t="n">
        <v>2026</v>
      </c>
      <c r="W1440" t="inlineStr">
        <is>
          <t>LEAD-01439</t>
        </is>
      </c>
      <c r="X1440" t="inlineStr">
        <is>
          <t>Converted</t>
        </is>
      </c>
      <c r="Y1440" t="n">
        <v>18</v>
      </c>
      <c r="Z1440" t="inlineStr">
        <is>
          <t>Existing</t>
        </is>
      </c>
    </row>
    <row r="1441">
      <c r="A1441" t="inlineStr">
        <is>
          <t>ORD-01440</t>
        </is>
      </c>
      <c r="B1441" s="9" t="n">
        <v>46229</v>
      </c>
      <c r="C1441" t="inlineStr">
        <is>
          <t>CUST-0271</t>
        </is>
      </c>
      <c r="D1441" t="inlineStr">
        <is>
          <t>Business Client 0271</t>
        </is>
      </c>
      <c r="E1441" t="inlineStr">
        <is>
          <t>Manufacturer</t>
        </is>
      </c>
      <c r="F1441" t="inlineStr">
        <is>
          <t>Hyderabad</t>
        </is>
      </c>
      <c r="G1441" t="inlineStr">
        <is>
          <t>South</t>
        </is>
      </c>
      <c r="H1441" t="inlineStr">
        <is>
          <t>Home Textiles</t>
        </is>
      </c>
      <c r="I1441" t="inlineStr">
        <is>
          <t>Towels</t>
        </is>
      </c>
      <c r="J1441" t="inlineStr">
        <is>
          <t>Trade Show</t>
        </is>
      </c>
      <c r="K1441" t="inlineStr">
        <is>
          <t>Arjun</t>
        </is>
      </c>
      <c r="L1441" t="inlineStr">
        <is>
          <t>Won</t>
        </is>
      </c>
      <c r="M1441" t="n">
        <v>53</v>
      </c>
      <c r="N1441" s="10" t="n">
        <v>2934.02</v>
      </c>
      <c r="O1441" s="11" t="n">
        <v>0.05</v>
      </c>
      <c r="P1441" s="10" t="n">
        <v>155502.98</v>
      </c>
      <c r="Q1441" s="10" t="n">
        <v>147727.83</v>
      </c>
      <c r="R1441" s="10" t="n">
        <v>103016.99</v>
      </c>
      <c r="S1441" s="10" t="n">
        <v>44710.84</v>
      </c>
      <c r="T1441" t="inlineStr">
        <is>
          <t>2026-07</t>
        </is>
      </c>
      <c r="U1441" t="inlineStr">
        <is>
          <t>Q3</t>
        </is>
      </c>
      <c r="V1441" t="n">
        <v>2026</v>
      </c>
      <c r="W1441" t="inlineStr">
        <is>
          <t>LEAD-01440</t>
        </is>
      </c>
      <c r="X1441" t="inlineStr">
        <is>
          <t>Converted</t>
        </is>
      </c>
      <c r="Y1441" t="n">
        <v>14</v>
      </c>
      <c r="Z1441" t="inlineStr">
        <is>
          <t>Existing</t>
        </is>
      </c>
    </row>
    <row r="1442">
      <c r="A1442" t="inlineStr">
        <is>
          <t>ORD-01441</t>
        </is>
      </c>
      <c r="B1442" s="9" t="n">
        <v>45992</v>
      </c>
      <c r="C1442" t="inlineStr">
        <is>
          <t>CUST-0016</t>
        </is>
      </c>
      <c r="D1442" t="inlineStr">
        <is>
          <t>Business Client 0016</t>
        </is>
      </c>
      <c r="E1442" t="inlineStr">
        <is>
          <t>Importer</t>
        </is>
      </c>
      <c r="F1442" t="inlineStr">
        <is>
          <t>Delhi</t>
        </is>
      </c>
      <c r="G1442" t="inlineStr">
        <is>
          <t>North</t>
        </is>
      </c>
      <c r="H1442" t="inlineStr">
        <is>
          <t>Home Textiles</t>
        </is>
      </c>
      <c r="I1442" t="inlineStr">
        <is>
          <t>Towels</t>
        </is>
      </c>
      <c r="J1442" t="inlineStr">
        <is>
          <t>Trade Show</t>
        </is>
      </c>
      <c r="K1442" t="inlineStr">
        <is>
          <t>Ishita</t>
        </is>
      </c>
      <c r="L1442" t="inlineStr">
        <is>
          <t>Won</t>
        </is>
      </c>
      <c r="M1442" t="n">
        <v>13</v>
      </c>
      <c r="N1442" s="10" t="n">
        <v>3098.32</v>
      </c>
      <c r="O1442" s="11" t="n">
        <v>0</v>
      </c>
      <c r="P1442" s="10" t="n">
        <v>40278.16</v>
      </c>
      <c r="Q1442" s="10" t="n">
        <v>40278.16</v>
      </c>
      <c r="R1442" s="10" t="n">
        <v>31328.95</v>
      </c>
      <c r="S1442" s="10" t="n">
        <v>8949.209999999999</v>
      </c>
      <c r="T1442" t="inlineStr">
        <is>
          <t>2025-12</t>
        </is>
      </c>
      <c r="U1442" t="inlineStr">
        <is>
          <t>Q4</t>
        </is>
      </c>
      <c r="V1442" t="n">
        <v>2025</v>
      </c>
      <c r="W1442" t="inlineStr">
        <is>
          <t>LEAD-01441</t>
        </is>
      </c>
      <c r="X1442" t="inlineStr">
        <is>
          <t>Converted</t>
        </is>
      </c>
      <c r="Y1442" t="n">
        <v>30</v>
      </c>
      <c r="Z1442" t="inlineStr">
        <is>
          <t>Existing</t>
        </is>
      </c>
    </row>
    <row r="1443">
      <c r="A1443" t="inlineStr">
        <is>
          <t>ORD-01442</t>
        </is>
      </c>
      <c r="B1443" s="9" t="n">
        <v>45879</v>
      </c>
      <c r="C1443" t="inlineStr">
        <is>
          <t>CUST-0219</t>
        </is>
      </c>
      <c r="D1443" t="inlineStr">
        <is>
          <t>Business Client 0219</t>
        </is>
      </c>
      <c r="E1443" t="inlineStr">
        <is>
          <t>Interior Designer</t>
        </is>
      </c>
      <c r="F1443" t="inlineStr">
        <is>
          <t>Surat</t>
        </is>
      </c>
      <c r="G1443" t="inlineStr">
        <is>
          <t>West</t>
        </is>
      </c>
      <c r="H1443" t="inlineStr">
        <is>
          <t>Clothing &amp; Fashion</t>
        </is>
      </c>
      <c r="I1443" t="inlineStr">
        <is>
          <t>Apparel</t>
        </is>
      </c>
      <c r="J1443" t="inlineStr">
        <is>
          <t>Sales Call</t>
        </is>
      </c>
      <c r="K1443" t="inlineStr">
        <is>
          <t>Anaya</t>
        </is>
      </c>
      <c r="L1443" t="inlineStr">
        <is>
          <t>Won</t>
        </is>
      </c>
      <c r="M1443" t="n">
        <v>30</v>
      </c>
      <c r="N1443" s="10" t="n">
        <v>2786.83</v>
      </c>
      <c r="O1443" s="11" t="n">
        <v>0</v>
      </c>
      <c r="P1443" s="10" t="n">
        <v>83604.96000000001</v>
      </c>
      <c r="Q1443" s="10" t="n">
        <v>83604.96000000001</v>
      </c>
      <c r="R1443" s="10" t="n">
        <v>53523.49</v>
      </c>
      <c r="S1443" s="10" t="n">
        <v>30081.47</v>
      </c>
      <c r="T1443" t="inlineStr">
        <is>
          <t>2025-08</t>
        </is>
      </c>
      <c r="U1443" t="inlineStr">
        <is>
          <t>Q3</t>
        </is>
      </c>
      <c r="V1443" t="n">
        <v>2025</v>
      </c>
      <c r="W1443" t="inlineStr">
        <is>
          <t>LEAD-01442</t>
        </is>
      </c>
      <c r="X1443" t="inlineStr">
        <is>
          <t>Converted</t>
        </is>
      </c>
      <c r="Y1443" t="n">
        <v>26</v>
      </c>
      <c r="Z1443" t="inlineStr">
        <is>
          <t>Existing</t>
        </is>
      </c>
    </row>
    <row r="1444">
      <c r="A1444" t="inlineStr">
        <is>
          <t>ORD-01443</t>
        </is>
      </c>
      <c r="B1444" s="9" t="n">
        <v>45694</v>
      </c>
      <c r="C1444" t="inlineStr">
        <is>
          <t>CUST-0085</t>
        </is>
      </c>
      <c r="D1444" t="inlineStr">
        <is>
          <t>Business Client 0085</t>
        </is>
      </c>
      <c r="E1444" t="inlineStr">
        <is>
          <t>Distributor</t>
        </is>
      </c>
      <c r="F1444" t="inlineStr">
        <is>
          <t>Guwahati</t>
        </is>
      </c>
      <c r="G1444" t="inlineStr">
        <is>
          <t>East</t>
        </is>
      </c>
      <c r="H1444" t="inlineStr">
        <is>
          <t>Home Textiles</t>
        </is>
      </c>
      <c r="I1444" t="inlineStr">
        <is>
          <t>Bedsheets</t>
        </is>
      </c>
      <c r="J1444" t="inlineStr">
        <is>
          <t>Sales Call</t>
        </is>
      </c>
      <c r="K1444" t="inlineStr">
        <is>
          <t>Diya</t>
        </is>
      </c>
      <c r="L1444" t="inlineStr">
        <is>
          <t>Lost</t>
        </is>
      </c>
      <c r="M1444" t="n">
        <v>75</v>
      </c>
      <c r="N1444" s="10" t="n">
        <v>986.55</v>
      </c>
      <c r="O1444" s="11" t="n">
        <v>0</v>
      </c>
      <c r="P1444" s="10" t="n">
        <v>73990.88</v>
      </c>
      <c r="Q1444" s="10" t="n">
        <v>73990.88</v>
      </c>
      <c r="R1444" s="10" t="n">
        <v>44676.09</v>
      </c>
      <c r="S1444" s="10" t="n">
        <v>29314.79</v>
      </c>
      <c r="T1444" t="inlineStr">
        <is>
          <t>2025-02</t>
        </is>
      </c>
      <c r="U1444" t="inlineStr">
        <is>
          <t>Q1</t>
        </is>
      </c>
      <c r="V1444" t="n">
        <v>2025</v>
      </c>
      <c r="W1444" t="inlineStr">
        <is>
          <t>LEAD-01443</t>
        </is>
      </c>
      <c r="X1444" t="inlineStr">
        <is>
          <t>Lost</t>
        </is>
      </c>
      <c r="Y1444" t="n">
        <v>57</v>
      </c>
      <c r="Z1444" t="inlineStr">
        <is>
          <t>Existing</t>
        </is>
      </c>
    </row>
    <row r="1445">
      <c r="A1445" t="inlineStr">
        <is>
          <t>ORD-01444</t>
        </is>
      </c>
      <c r="B1445" s="9" t="n">
        <v>45935</v>
      </c>
      <c r="C1445" t="inlineStr">
        <is>
          <t>CUST-0239</t>
        </is>
      </c>
      <c r="D1445" t="inlineStr">
        <is>
          <t>Business Client 0239</t>
        </is>
      </c>
      <c r="E1445" t="inlineStr">
        <is>
          <t>Retailer</t>
        </is>
      </c>
      <c r="F1445" t="inlineStr">
        <is>
          <t>Kolkata</t>
        </is>
      </c>
      <c r="G1445" t="inlineStr">
        <is>
          <t>East</t>
        </is>
      </c>
      <c r="H1445" t="inlineStr">
        <is>
          <t>Home Textiles</t>
        </is>
      </c>
      <c r="I1445" t="inlineStr">
        <is>
          <t>Bedsheets</t>
        </is>
      </c>
      <c r="J1445" t="inlineStr">
        <is>
          <t>Email Campaign</t>
        </is>
      </c>
      <c r="K1445" t="inlineStr">
        <is>
          <t>Kabir</t>
        </is>
      </c>
      <c r="L1445" t="inlineStr">
        <is>
          <t>Won</t>
        </is>
      </c>
      <c r="M1445" t="n">
        <v>36</v>
      </c>
      <c r="N1445" s="10" t="n">
        <v>792.64</v>
      </c>
      <c r="O1445" s="11" t="n">
        <v>0.05</v>
      </c>
      <c r="P1445" s="10" t="n">
        <v>28535.22</v>
      </c>
      <c r="Q1445" s="10" t="n">
        <v>27108.45</v>
      </c>
      <c r="R1445" s="10" t="n">
        <v>17703.7</v>
      </c>
      <c r="S1445" s="10" t="n">
        <v>9404.75</v>
      </c>
      <c r="T1445" t="inlineStr">
        <is>
          <t>2025-10</t>
        </is>
      </c>
      <c r="U1445" t="inlineStr">
        <is>
          <t>Q4</t>
        </is>
      </c>
      <c r="V1445" t="n">
        <v>2025</v>
      </c>
      <c r="W1445" t="inlineStr">
        <is>
          <t>LEAD-01444</t>
        </is>
      </c>
      <c r="X1445" t="inlineStr">
        <is>
          <t>Converted</t>
        </is>
      </c>
      <c r="Y1445" t="n">
        <v>33</v>
      </c>
      <c r="Z1445" t="inlineStr">
        <is>
          <t>Existing</t>
        </is>
      </c>
    </row>
    <row r="1446">
      <c r="A1446" t="inlineStr">
        <is>
          <t>ORD-01445</t>
        </is>
      </c>
      <c r="B1446" s="9" t="n">
        <v>45853</v>
      </c>
      <c r="C1446" t="inlineStr">
        <is>
          <t>CUST-0304</t>
        </is>
      </c>
      <c r="D1446" t="inlineStr">
        <is>
          <t>Business Client 0304</t>
        </is>
      </c>
      <c r="E1446" t="inlineStr">
        <is>
          <t>Distributor</t>
        </is>
      </c>
      <c r="F1446" t="inlineStr">
        <is>
          <t>Bhubaneswar</t>
        </is>
      </c>
      <c r="G1446" t="inlineStr">
        <is>
          <t>East</t>
        </is>
      </c>
      <c r="H1446" t="inlineStr">
        <is>
          <t>Clothing &amp; Fashion</t>
        </is>
      </c>
      <c r="I1446" t="inlineStr">
        <is>
          <t>Lifestyle</t>
        </is>
      </c>
      <c r="J1446" t="inlineStr">
        <is>
          <t>Email Campaign</t>
        </is>
      </c>
      <c r="K1446" t="inlineStr">
        <is>
          <t>Kabir</t>
        </is>
      </c>
      <c r="L1446" t="inlineStr">
        <is>
          <t>Won</t>
        </is>
      </c>
      <c r="M1446" t="n">
        <v>80</v>
      </c>
      <c r="N1446" s="10" t="n">
        <v>1246.57</v>
      </c>
      <c r="O1446" s="11" t="n">
        <v>0.1</v>
      </c>
      <c r="P1446" s="10" t="n">
        <v>99725.82000000001</v>
      </c>
      <c r="Q1446" s="10" t="n">
        <v>89753.23</v>
      </c>
      <c r="R1446" s="10" t="n">
        <v>57659.97</v>
      </c>
      <c r="S1446" s="10" t="n">
        <v>32093.26</v>
      </c>
      <c r="T1446" t="inlineStr">
        <is>
          <t>2025-07</t>
        </is>
      </c>
      <c r="U1446" t="inlineStr">
        <is>
          <t>Q3</t>
        </is>
      </c>
      <c r="V1446" t="n">
        <v>2025</v>
      </c>
      <c r="W1446" t="inlineStr">
        <is>
          <t>LEAD-01445</t>
        </is>
      </c>
      <c r="X1446" t="inlineStr">
        <is>
          <t>Converted</t>
        </is>
      </c>
      <c r="Y1446" t="n">
        <v>27</v>
      </c>
      <c r="Z1446" t="inlineStr">
        <is>
          <t>Existing</t>
        </is>
      </c>
    </row>
    <row r="1447">
      <c r="A1447" t="inlineStr">
        <is>
          <t>ORD-01446</t>
        </is>
      </c>
      <c r="B1447" s="9" t="n">
        <v>46141</v>
      </c>
      <c r="C1447" t="inlineStr">
        <is>
          <t>CUST-0337</t>
        </is>
      </c>
      <c r="D1447" t="inlineStr">
        <is>
          <t>Business Client 0337</t>
        </is>
      </c>
      <c r="E1447" t="inlineStr">
        <is>
          <t>Interior Designer</t>
        </is>
      </c>
      <c r="F1447" t="inlineStr">
        <is>
          <t>Lucknow</t>
        </is>
      </c>
      <c r="G1447" t="inlineStr">
        <is>
          <t>North</t>
        </is>
      </c>
      <c r="H1447" t="inlineStr">
        <is>
          <t>Gifts</t>
        </is>
      </c>
      <c r="I1447" t="inlineStr">
        <is>
          <t>Festive Gifts</t>
        </is>
      </c>
      <c r="J1447" t="inlineStr">
        <is>
          <t>Referral</t>
        </is>
      </c>
      <c r="K1447" t="inlineStr">
        <is>
          <t>Diya</t>
        </is>
      </c>
      <c r="L1447" t="inlineStr">
        <is>
          <t>Won</t>
        </is>
      </c>
      <c r="M1447" t="n">
        <v>33</v>
      </c>
      <c r="N1447" s="10" t="n">
        <v>2129.31</v>
      </c>
      <c r="O1447" s="11" t="n">
        <v>0</v>
      </c>
      <c r="P1447" s="10" t="n">
        <v>70267.09</v>
      </c>
      <c r="Q1447" s="10" t="n">
        <v>70267.09</v>
      </c>
      <c r="R1447" s="10" t="n">
        <v>45706.58</v>
      </c>
      <c r="S1447" s="10" t="n">
        <v>24560.51</v>
      </c>
      <c r="T1447" t="inlineStr">
        <is>
          <t>2026-04</t>
        </is>
      </c>
      <c r="U1447" t="inlineStr">
        <is>
          <t>Q2</t>
        </is>
      </c>
      <c r="V1447" t="n">
        <v>2026</v>
      </c>
      <c r="W1447" t="inlineStr">
        <is>
          <t>LEAD-01446</t>
        </is>
      </c>
      <c r="X1447" t="inlineStr">
        <is>
          <t>Converted</t>
        </is>
      </c>
      <c r="Y1447" t="n">
        <v>22</v>
      </c>
      <c r="Z1447" t="inlineStr">
        <is>
          <t>Existing</t>
        </is>
      </c>
    </row>
    <row r="1448">
      <c r="A1448" t="inlineStr">
        <is>
          <t>ORD-01447</t>
        </is>
      </c>
      <c r="B1448" s="9" t="n">
        <v>45899</v>
      </c>
      <c r="C1448" t="inlineStr">
        <is>
          <t>CUST-0329</t>
        </is>
      </c>
      <c r="D1448" t="inlineStr">
        <is>
          <t>Business Client 0329</t>
        </is>
      </c>
      <c r="E1448" t="inlineStr">
        <is>
          <t>Retailer</t>
        </is>
      </c>
      <c r="F1448" t="inlineStr">
        <is>
          <t>Jaipur</t>
        </is>
      </c>
      <c r="G1448" t="inlineStr">
        <is>
          <t>North</t>
        </is>
      </c>
      <c r="H1448" t="inlineStr">
        <is>
          <t>Home Decor</t>
        </is>
      </c>
      <c r="I1448" t="inlineStr">
        <is>
          <t>Decorative Lamps</t>
        </is>
      </c>
      <c r="J1448" t="inlineStr">
        <is>
          <t>Trade Show</t>
        </is>
      </c>
      <c r="K1448" t="inlineStr">
        <is>
          <t>Rohan</t>
        </is>
      </c>
      <c r="L1448" t="inlineStr">
        <is>
          <t>Won</t>
        </is>
      </c>
      <c r="M1448" t="n">
        <v>66</v>
      </c>
      <c r="N1448" s="10" t="n">
        <v>4372.27</v>
      </c>
      <c r="O1448" s="11" t="n">
        <v>0.2</v>
      </c>
      <c r="P1448" s="10" t="n">
        <v>288569.5</v>
      </c>
      <c r="Q1448" s="10" t="n">
        <v>230855.6</v>
      </c>
      <c r="R1448" s="10" t="n">
        <v>141865.53</v>
      </c>
      <c r="S1448" s="10" t="n">
        <v>88990.07000000001</v>
      </c>
      <c r="T1448" t="inlineStr">
        <is>
          <t>2025-08</t>
        </is>
      </c>
      <c r="U1448" t="inlineStr">
        <is>
          <t>Q3</t>
        </is>
      </c>
      <c r="V1448" t="n">
        <v>2025</v>
      </c>
      <c r="W1448" t="inlineStr">
        <is>
          <t>LEAD-01447</t>
        </is>
      </c>
      <c r="X1448" t="inlineStr">
        <is>
          <t>Converted</t>
        </is>
      </c>
      <c r="Y1448" t="n">
        <v>32</v>
      </c>
      <c r="Z1448" t="inlineStr">
        <is>
          <t>Existing</t>
        </is>
      </c>
    </row>
    <row r="1449">
      <c r="A1449" t="inlineStr">
        <is>
          <t>ORD-01448</t>
        </is>
      </c>
      <c r="B1449" s="9" t="n">
        <v>45981</v>
      </c>
      <c r="C1449" t="inlineStr">
        <is>
          <t>CUST-0254</t>
        </is>
      </c>
      <c r="D1449" t="inlineStr">
        <is>
          <t>Business Client 0254</t>
        </is>
      </c>
      <c r="E1449" t="inlineStr">
        <is>
          <t>Interior Designer</t>
        </is>
      </c>
      <c r="F1449" t="inlineStr">
        <is>
          <t>Gurugram</t>
        </is>
      </c>
      <c r="G1449" t="inlineStr">
        <is>
          <t>North</t>
        </is>
      </c>
      <c r="H1449" t="inlineStr">
        <is>
          <t>Clothing &amp; Fashion</t>
        </is>
      </c>
      <c r="I1449" t="inlineStr">
        <is>
          <t>Fashion Accessories</t>
        </is>
      </c>
      <c r="J1449" t="inlineStr">
        <is>
          <t>Email Campaign</t>
        </is>
      </c>
      <c r="K1449" t="inlineStr">
        <is>
          <t>Anaya</t>
        </is>
      </c>
      <c r="L1449" t="inlineStr">
        <is>
          <t>Won</t>
        </is>
      </c>
      <c r="M1449" t="n">
        <v>39</v>
      </c>
      <c r="N1449" s="10" t="n">
        <v>4877.86</v>
      </c>
      <c r="O1449" s="11" t="n">
        <v>0.1</v>
      </c>
      <c r="P1449" s="10" t="n">
        <v>190236.53</v>
      </c>
      <c r="Q1449" s="10" t="n">
        <v>171212.88</v>
      </c>
      <c r="R1449" s="10" t="n">
        <v>116373.06</v>
      </c>
      <c r="S1449" s="10" t="n">
        <v>54839.82</v>
      </c>
      <c r="T1449" t="inlineStr">
        <is>
          <t>2025-11</t>
        </is>
      </c>
      <c r="U1449" t="inlineStr">
        <is>
          <t>Q4</t>
        </is>
      </c>
      <c r="V1449" t="n">
        <v>2025</v>
      </c>
      <c r="W1449" t="inlineStr">
        <is>
          <t>LEAD-01448</t>
        </is>
      </c>
      <c r="X1449" t="inlineStr">
        <is>
          <t>Converted</t>
        </is>
      </c>
      <c r="Y1449" t="n">
        <v>16</v>
      </c>
      <c r="Z1449" t="inlineStr">
        <is>
          <t>Existing</t>
        </is>
      </c>
    </row>
    <row r="1450">
      <c r="A1450" t="inlineStr">
        <is>
          <t>ORD-01449</t>
        </is>
      </c>
      <c r="B1450" s="9" t="n">
        <v>45849</v>
      </c>
      <c r="C1450" t="inlineStr">
        <is>
          <t>CUST-0216</t>
        </is>
      </c>
      <c r="D1450" t="inlineStr">
        <is>
          <t>Business Client 0216</t>
        </is>
      </c>
      <c r="E1450" t="inlineStr">
        <is>
          <t>Manufacturer</t>
        </is>
      </c>
      <c r="F1450" t="inlineStr">
        <is>
          <t>Gurugram</t>
        </is>
      </c>
      <c r="G1450" t="inlineStr">
        <is>
          <t>North</t>
        </is>
      </c>
      <c r="H1450" t="inlineStr">
        <is>
          <t>Home Textiles</t>
        </is>
      </c>
      <c r="I1450" t="inlineStr">
        <is>
          <t>Bedsheets</t>
        </is>
      </c>
      <c r="J1450" t="inlineStr">
        <is>
          <t>Trade Show</t>
        </is>
      </c>
      <c r="K1450" t="inlineStr">
        <is>
          <t>Diya</t>
        </is>
      </c>
      <c r="L1450" t="inlineStr">
        <is>
          <t>Won</t>
        </is>
      </c>
      <c r="M1450" t="n">
        <v>94</v>
      </c>
      <c r="N1450" s="10" t="n">
        <v>1122.59</v>
      </c>
      <c r="O1450" s="11" t="n">
        <v>0.15</v>
      </c>
      <c r="P1450" s="10" t="n">
        <v>105523.5</v>
      </c>
      <c r="Q1450" s="10" t="n">
        <v>89694.97</v>
      </c>
      <c r="R1450" s="10" t="n">
        <v>57326.9</v>
      </c>
      <c r="S1450" s="10" t="n">
        <v>32368.07</v>
      </c>
      <c r="T1450" t="inlineStr">
        <is>
          <t>2025-07</t>
        </is>
      </c>
      <c r="U1450" t="inlineStr">
        <is>
          <t>Q3</t>
        </is>
      </c>
      <c r="V1450" t="n">
        <v>2025</v>
      </c>
      <c r="W1450" t="inlineStr">
        <is>
          <t>LEAD-01449</t>
        </is>
      </c>
      <c r="X1450" t="inlineStr">
        <is>
          <t>Converted</t>
        </is>
      </c>
      <c r="Y1450" t="n">
        <v>26</v>
      </c>
      <c r="Z1450" t="inlineStr">
        <is>
          <t>Existing</t>
        </is>
      </c>
    </row>
    <row r="1451">
      <c r="A1451" t="inlineStr">
        <is>
          <t>ORD-01450</t>
        </is>
      </c>
      <c r="B1451" s="9" t="n">
        <v>45674</v>
      </c>
      <c r="C1451" t="inlineStr">
        <is>
          <t>CUST-0343</t>
        </is>
      </c>
      <c r="D1451" t="inlineStr">
        <is>
          <t>Business Client 0343</t>
        </is>
      </c>
      <c r="E1451" t="inlineStr">
        <is>
          <t>Retailer</t>
        </is>
      </c>
      <c r="F1451" t="inlineStr">
        <is>
          <t>Bengaluru</t>
        </is>
      </c>
      <c r="G1451" t="inlineStr">
        <is>
          <t>South</t>
        </is>
      </c>
      <c r="H1451" t="inlineStr">
        <is>
          <t>Home Decor</t>
        </is>
      </c>
      <c r="I1451" t="inlineStr">
        <is>
          <t>Vases</t>
        </is>
      </c>
      <c r="J1451" t="inlineStr">
        <is>
          <t>Website</t>
        </is>
      </c>
      <c r="K1451" t="inlineStr">
        <is>
          <t>Rohan</t>
        </is>
      </c>
      <c r="L1451" t="inlineStr">
        <is>
          <t>Pending</t>
        </is>
      </c>
      <c r="M1451" t="n">
        <v>17</v>
      </c>
      <c r="N1451" s="10" t="n">
        <v>1975.45</v>
      </c>
      <c r="O1451" s="11" t="n">
        <v>0.05</v>
      </c>
      <c r="P1451" s="10" t="n">
        <v>33582.67</v>
      </c>
      <c r="Q1451" s="10" t="n">
        <v>31903.54</v>
      </c>
      <c r="R1451" s="10" t="n">
        <v>21271.55</v>
      </c>
      <c r="S1451" s="10" t="n">
        <v>10631.99</v>
      </c>
      <c r="T1451" t="inlineStr">
        <is>
          <t>2025-01</t>
        </is>
      </c>
      <c r="U1451" t="inlineStr">
        <is>
          <t>Q1</t>
        </is>
      </c>
      <c r="V1451" t="n">
        <v>2025</v>
      </c>
      <c r="W1451" t="inlineStr">
        <is>
          <t>LEAD-01450</t>
        </is>
      </c>
      <c r="X1451" t="inlineStr">
        <is>
          <t>Open</t>
        </is>
      </c>
      <c r="Y1451" t="n">
        <v>44</v>
      </c>
      <c r="Z1451" t="inlineStr">
        <is>
          <t>New</t>
        </is>
      </c>
    </row>
    <row r="1452">
      <c r="A1452" t="inlineStr">
        <is>
          <t>ORD-01451</t>
        </is>
      </c>
      <c r="B1452" s="9" t="n">
        <v>46181</v>
      </c>
      <c r="C1452" t="inlineStr">
        <is>
          <t>CUST-0251</t>
        </is>
      </c>
      <c r="D1452" t="inlineStr">
        <is>
          <t>Business Client 0251</t>
        </is>
      </c>
      <c r="E1452" t="inlineStr">
        <is>
          <t>Institutional Buyer</t>
        </is>
      </c>
      <c r="F1452" t="inlineStr">
        <is>
          <t>Pune</t>
        </is>
      </c>
      <c r="G1452" t="inlineStr">
        <is>
          <t>West</t>
        </is>
      </c>
      <c r="H1452" t="inlineStr">
        <is>
          <t>Home Textiles</t>
        </is>
      </c>
      <c r="I1452" t="inlineStr">
        <is>
          <t>Cushion Covers</t>
        </is>
      </c>
      <c r="J1452" t="inlineStr">
        <is>
          <t>Referral</t>
        </is>
      </c>
      <c r="K1452" t="inlineStr">
        <is>
          <t>Diya</t>
        </is>
      </c>
      <c r="L1452" t="inlineStr">
        <is>
          <t>Won</t>
        </is>
      </c>
      <c r="M1452" t="n">
        <v>15</v>
      </c>
      <c r="N1452" s="10" t="n">
        <v>815.91</v>
      </c>
      <c r="O1452" s="11" t="n">
        <v>0.15</v>
      </c>
      <c r="P1452" s="10" t="n">
        <v>12238.7</v>
      </c>
      <c r="Q1452" s="10" t="n">
        <v>10402.9</v>
      </c>
      <c r="R1452" s="10" t="n">
        <v>7932.65</v>
      </c>
      <c r="S1452" s="10" t="n">
        <v>2470.25</v>
      </c>
      <c r="T1452" t="inlineStr">
        <is>
          <t>2026-06</t>
        </is>
      </c>
      <c r="U1452" t="inlineStr">
        <is>
          <t>Q2</t>
        </is>
      </c>
      <c r="V1452" t="n">
        <v>2026</v>
      </c>
      <c r="W1452" t="inlineStr">
        <is>
          <t>LEAD-01451</t>
        </is>
      </c>
      <c r="X1452" t="inlineStr">
        <is>
          <t>Converted</t>
        </is>
      </c>
      <c r="Y1452" t="n">
        <v>44</v>
      </c>
      <c r="Z1452" t="inlineStr">
        <is>
          <t>New</t>
        </is>
      </c>
    </row>
    <row r="1453">
      <c r="A1453" t="inlineStr">
        <is>
          <t>ORD-01452</t>
        </is>
      </c>
      <c r="B1453" s="9" t="n">
        <v>46058</v>
      </c>
      <c r="C1453" t="inlineStr">
        <is>
          <t>CUST-0341</t>
        </is>
      </c>
      <c r="D1453" t="inlineStr">
        <is>
          <t>Business Client 0341</t>
        </is>
      </c>
      <c r="E1453" t="inlineStr">
        <is>
          <t>Institutional Buyer</t>
        </is>
      </c>
      <c r="F1453" t="inlineStr">
        <is>
          <t>Chennai</t>
        </is>
      </c>
      <c r="G1453" t="inlineStr">
        <is>
          <t>South</t>
        </is>
      </c>
      <c r="H1453" t="inlineStr">
        <is>
          <t>Houseware</t>
        </is>
      </c>
      <c r="I1453" t="inlineStr">
        <is>
          <t>Utility</t>
        </is>
      </c>
      <c r="J1453" t="inlineStr">
        <is>
          <t>Referral</t>
        </is>
      </c>
      <c r="K1453" t="inlineStr">
        <is>
          <t>Arjun</t>
        </is>
      </c>
      <c r="L1453" t="inlineStr">
        <is>
          <t>Won</t>
        </is>
      </c>
      <c r="M1453" t="n">
        <v>45</v>
      </c>
      <c r="N1453" s="10" t="n">
        <v>2920.32</v>
      </c>
      <c r="O1453" s="11" t="n">
        <v>0.1</v>
      </c>
      <c r="P1453" s="10" t="n">
        <v>131414.18</v>
      </c>
      <c r="Q1453" s="10" t="n">
        <v>118272.76</v>
      </c>
      <c r="R1453" s="10" t="n">
        <v>87896.50999999999</v>
      </c>
      <c r="S1453" s="10" t="n">
        <v>30376.25</v>
      </c>
      <c r="T1453" t="inlineStr">
        <is>
          <t>2026-02</t>
        </is>
      </c>
      <c r="U1453" t="inlineStr">
        <is>
          <t>Q1</t>
        </is>
      </c>
      <c r="V1453" t="n">
        <v>2026</v>
      </c>
      <c r="W1453" t="inlineStr">
        <is>
          <t>LEAD-01452</t>
        </is>
      </c>
      <c r="X1453" t="inlineStr">
        <is>
          <t>Converted</t>
        </is>
      </c>
      <c r="Y1453" t="n">
        <v>32</v>
      </c>
      <c r="Z1453" t="inlineStr">
        <is>
          <t>Existing</t>
        </is>
      </c>
    </row>
    <row r="1454">
      <c r="A1454" t="inlineStr">
        <is>
          <t>ORD-01453</t>
        </is>
      </c>
      <c r="B1454" s="9" t="n">
        <v>45679</v>
      </c>
      <c r="C1454" t="inlineStr">
        <is>
          <t>CUST-0360</t>
        </is>
      </c>
      <c r="D1454" t="inlineStr">
        <is>
          <t>Business Client 0360</t>
        </is>
      </c>
      <c r="E1454" t="inlineStr">
        <is>
          <t>Interior Designer</t>
        </is>
      </c>
      <c r="F1454" t="inlineStr">
        <is>
          <t>Nagpur</t>
        </is>
      </c>
      <c r="G1454" t="inlineStr">
        <is>
          <t>Central</t>
        </is>
      </c>
      <c r="H1454" t="inlineStr">
        <is>
          <t>Home Decor</t>
        </is>
      </c>
      <c r="I1454" t="inlineStr">
        <is>
          <t>Wall Decor</t>
        </is>
      </c>
      <c r="J1454" t="inlineStr">
        <is>
          <t>Sales Call</t>
        </is>
      </c>
      <c r="K1454" t="inlineStr">
        <is>
          <t>Kabir</t>
        </is>
      </c>
      <c r="L1454" t="inlineStr">
        <is>
          <t>Won</t>
        </is>
      </c>
      <c r="M1454" t="n">
        <v>30</v>
      </c>
      <c r="N1454" s="10" t="n">
        <v>3906.64</v>
      </c>
      <c r="O1454" s="11" t="n">
        <v>0</v>
      </c>
      <c r="P1454" s="10" t="n">
        <v>117199.08</v>
      </c>
      <c r="Q1454" s="10" t="n">
        <v>117199.08</v>
      </c>
      <c r="R1454" s="10" t="n">
        <v>80461.33</v>
      </c>
      <c r="S1454" s="10" t="n">
        <v>36737.75</v>
      </c>
      <c r="T1454" t="inlineStr">
        <is>
          <t>2025-01</t>
        </is>
      </c>
      <c r="U1454" t="inlineStr">
        <is>
          <t>Q1</t>
        </is>
      </c>
      <c r="V1454" t="n">
        <v>2025</v>
      </c>
      <c r="W1454" t="inlineStr">
        <is>
          <t>LEAD-01453</t>
        </is>
      </c>
      <c r="X1454" t="inlineStr">
        <is>
          <t>Converted</t>
        </is>
      </c>
      <c r="Y1454" t="n">
        <v>9</v>
      </c>
      <c r="Z1454" t="inlineStr">
        <is>
          <t>New</t>
        </is>
      </c>
    </row>
    <row r="1455">
      <c r="A1455" t="inlineStr">
        <is>
          <t>ORD-01454</t>
        </is>
      </c>
      <c r="B1455" s="9" t="n">
        <v>46131</v>
      </c>
      <c r="C1455" t="inlineStr">
        <is>
          <t>CUST-0232</t>
        </is>
      </c>
      <c r="D1455" t="inlineStr">
        <is>
          <t>Business Client 0232</t>
        </is>
      </c>
      <c r="E1455" t="inlineStr">
        <is>
          <t>Distributor</t>
        </is>
      </c>
      <c r="F1455" t="inlineStr">
        <is>
          <t>Delhi</t>
        </is>
      </c>
      <c r="G1455" t="inlineStr">
        <is>
          <t>North</t>
        </is>
      </c>
      <c r="H1455" t="inlineStr">
        <is>
          <t>Home Decor</t>
        </is>
      </c>
      <c r="I1455" t="inlineStr">
        <is>
          <t>Vases</t>
        </is>
      </c>
      <c r="J1455" t="inlineStr">
        <is>
          <t>Website</t>
        </is>
      </c>
      <c r="K1455" t="inlineStr">
        <is>
          <t>Meera</t>
        </is>
      </c>
      <c r="L1455" t="inlineStr">
        <is>
          <t>Won</t>
        </is>
      </c>
      <c r="M1455" t="n">
        <v>68</v>
      </c>
      <c r="N1455" s="10" t="n">
        <v>1043.42</v>
      </c>
      <c r="O1455" s="11" t="n">
        <v>0</v>
      </c>
      <c r="P1455" s="10" t="n">
        <v>70952.83</v>
      </c>
      <c r="Q1455" s="10" t="n">
        <v>70952.83</v>
      </c>
      <c r="R1455" s="10" t="n">
        <v>51769.89</v>
      </c>
      <c r="S1455" s="10" t="n">
        <v>19182.94</v>
      </c>
      <c r="T1455" t="inlineStr">
        <is>
          <t>2026-04</t>
        </is>
      </c>
      <c r="U1455" t="inlineStr">
        <is>
          <t>Q2</t>
        </is>
      </c>
      <c r="V1455" t="n">
        <v>2026</v>
      </c>
      <c r="W1455" t="inlineStr">
        <is>
          <t>LEAD-01454</t>
        </is>
      </c>
      <c r="X1455" t="inlineStr">
        <is>
          <t>Converted</t>
        </is>
      </c>
      <c r="Y1455" t="n">
        <v>26</v>
      </c>
      <c r="Z1455" t="inlineStr">
        <is>
          <t>Existing</t>
        </is>
      </c>
    </row>
    <row r="1456">
      <c r="A1456" t="inlineStr">
        <is>
          <t>ORD-01455</t>
        </is>
      </c>
      <c r="B1456" s="9" t="n">
        <v>45777</v>
      </c>
      <c r="C1456" t="inlineStr">
        <is>
          <t>CUST-0006</t>
        </is>
      </c>
      <c r="D1456" t="inlineStr">
        <is>
          <t>Business Client 0006</t>
        </is>
      </c>
      <c r="E1456" t="inlineStr">
        <is>
          <t>Retailer</t>
        </is>
      </c>
      <c r="F1456" t="inlineStr">
        <is>
          <t>Jaipur</t>
        </is>
      </c>
      <c r="G1456" t="inlineStr">
        <is>
          <t>North</t>
        </is>
      </c>
      <c r="H1456" t="inlineStr">
        <is>
          <t>Home Textiles</t>
        </is>
      </c>
      <c r="I1456" t="inlineStr">
        <is>
          <t>Cushion Covers</t>
        </is>
      </c>
      <c r="J1456" t="inlineStr">
        <is>
          <t>Website</t>
        </is>
      </c>
      <c r="K1456" t="inlineStr">
        <is>
          <t>Diya</t>
        </is>
      </c>
      <c r="L1456" t="inlineStr">
        <is>
          <t>Won</t>
        </is>
      </c>
      <c r="M1456" t="n">
        <v>94</v>
      </c>
      <c r="N1456" s="10" t="n">
        <v>2173.02</v>
      </c>
      <c r="O1456" s="11" t="n">
        <v>0.05</v>
      </c>
      <c r="P1456" s="10" t="n">
        <v>204263.48</v>
      </c>
      <c r="Q1456" s="10" t="n">
        <v>194050.3</v>
      </c>
      <c r="R1456" s="10" t="n">
        <v>133815.01</v>
      </c>
      <c r="S1456" s="10" t="n">
        <v>60235.29</v>
      </c>
      <c r="T1456" t="inlineStr">
        <is>
          <t>2025-04</t>
        </is>
      </c>
      <c r="U1456" t="inlineStr">
        <is>
          <t>Q2</t>
        </is>
      </c>
      <c r="V1456" t="n">
        <v>2025</v>
      </c>
      <c r="W1456" t="inlineStr">
        <is>
          <t>LEAD-01455</t>
        </is>
      </c>
      <c r="X1456" t="inlineStr">
        <is>
          <t>Converted</t>
        </is>
      </c>
      <c r="Y1456" t="n">
        <v>34</v>
      </c>
      <c r="Z1456" t="inlineStr">
        <is>
          <t>New</t>
        </is>
      </c>
    </row>
    <row r="1457">
      <c r="A1457" t="inlineStr">
        <is>
          <t>ORD-01456</t>
        </is>
      </c>
      <c r="B1457" s="9" t="n">
        <v>45867</v>
      </c>
      <c r="C1457" t="inlineStr">
        <is>
          <t>CUST-0198</t>
        </is>
      </c>
      <c r="D1457" t="inlineStr">
        <is>
          <t>Business Client 0198</t>
        </is>
      </c>
      <c r="E1457" t="inlineStr">
        <is>
          <t>Distributor</t>
        </is>
      </c>
      <c r="F1457" t="inlineStr">
        <is>
          <t>Bengaluru</t>
        </is>
      </c>
      <c r="G1457" t="inlineStr">
        <is>
          <t>South</t>
        </is>
      </c>
      <c r="H1457" t="inlineStr">
        <is>
          <t>Home Textiles</t>
        </is>
      </c>
      <c r="I1457" t="inlineStr">
        <is>
          <t>Bedsheets</t>
        </is>
      </c>
      <c r="J1457" t="inlineStr">
        <is>
          <t>Referral</t>
        </is>
      </c>
      <c r="K1457" t="inlineStr">
        <is>
          <t>Arjun</t>
        </is>
      </c>
      <c r="L1457" t="inlineStr">
        <is>
          <t>Won</t>
        </is>
      </c>
      <c r="M1457" t="n">
        <v>61</v>
      </c>
      <c r="N1457" s="10" t="n">
        <v>1350.78</v>
      </c>
      <c r="O1457" s="11" t="n">
        <v>0</v>
      </c>
      <c r="P1457" s="10" t="n">
        <v>82397.28999999999</v>
      </c>
      <c r="Q1457" s="10" t="n">
        <v>82397.28999999999</v>
      </c>
      <c r="R1457" s="10" t="n">
        <v>62118.61</v>
      </c>
      <c r="S1457" s="10" t="n">
        <v>20278.68</v>
      </c>
      <c r="T1457" t="inlineStr">
        <is>
          <t>2025-07</t>
        </is>
      </c>
      <c r="U1457" t="inlineStr">
        <is>
          <t>Q3</t>
        </is>
      </c>
      <c r="V1457" t="n">
        <v>2025</v>
      </c>
      <c r="W1457" t="inlineStr">
        <is>
          <t>LEAD-01456</t>
        </is>
      </c>
      <c r="X1457" t="inlineStr">
        <is>
          <t>Converted</t>
        </is>
      </c>
      <c r="Y1457" t="n">
        <v>24</v>
      </c>
      <c r="Z1457" t="inlineStr">
        <is>
          <t>Existing</t>
        </is>
      </c>
    </row>
    <row r="1458">
      <c r="A1458" t="inlineStr">
        <is>
          <t>ORD-01457</t>
        </is>
      </c>
      <c r="B1458" s="9" t="n">
        <v>45963</v>
      </c>
      <c r="C1458" t="inlineStr">
        <is>
          <t>CUST-0357</t>
        </is>
      </c>
      <c r="D1458" t="inlineStr">
        <is>
          <t>Business Client 0357</t>
        </is>
      </c>
      <c r="E1458" t="inlineStr">
        <is>
          <t>Institutional Buyer</t>
        </is>
      </c>
      <c r="F1458" t="inlineStr">
        <is>
          <t>Gurugram</t>
        </is>
      </c>
      <c r="G1458" t="inlineStr">
        <is>
          <t>North</t>
        </is>
      </c>
      <c r="H1458" t="inlineStr">
        <is>
          <t>Home Textiles</t>
        </is>
      </c>
      <c r="I1458" t="inlineStr">
        <is>
          <t>Curtains</t>
        </is>
      </c>
      <c r="J1458" t="inlineStr">
        <is>
          <t>Sales Call</t>
        </is>
      </c>
      <c r="K1458" t="inlineStr">
        <is>
          <t>Meera</t>
        </is>
      </c>
      <c r="L1458" t="inlineStr">
        <is>
          <t>Won</t>
        </is>
      </c>
      <c r="M1458" t="n">
        <v>70</v>
      </c>
      <c r="N1458" s="10" t="n">
        <v>539.22</v>
      </c>
      <c r="O1458" s="11" t="n">
        <v>0.2</v>
      </c>
      <c r="P1458" s="10" t="n">
        <v>37745.46</v>
      </c>
      <c r="Q1458" s="10" t="n">
        <v>30196.37</v>
      </c>
      <c r="R1458" s="10" t="n">
        <v>20672.84</v>
      </c>
      <c r="S1458" s="10" t="n">
        <v>9523.530000000001</v>
      </c>
      <c r="T1458" t="inlineStr">
        <is>
          <t>2025-11</t>
        </is>
      </c>
      <c r="U1458" t="inlineStr">
        <is>
          <t>Q4</t>
        </is>
      </c>
      <c r="V1458" t="n">
        <v>2025</v>
      </c>
      <c r="W1458" t="inlineStr">
        <is>
          <t>LEAD-01457</t>
        </is>
      </c>
      <c r="X1458" t="inlineStr">
        <is>
          <t>Converted</t>
        </is>
      </c>
      <c r="Y1458" t="n">
        <v>27</v>
      </c>
      <c r="Z1458" t="inlineStr">
        <is>
          <t>Existing</t>
        </is>
      </c>
    </row>
    <row r="1459">
      <c r="A1459" t="inlineStr">
        <is>
          <t>ORD-01458</t>
        </is>
      </c>
      <c r="B1459" s="9" t="n">
        <v>45927</v>
      </c>
      <c r="C1459" t="inlineStr">
        <is>
          <t>CUST-0365</t>
        </is>
      </c>
      <c r="D1459" t="inlineStr">
        <is>
          <t>Business Client 0365</t>
        </is>
      </c>
      <c r="E1459" t="inlineStr">
        <is>
          <t>Importer</t>
        </is>
      </c>
      <c r="F1459" t="inlineStr">
        <is>
          <t>Nagpur</t>
        </is>
      </c>
      <c r="G1459" t="inlineStr">
        <is>
          <t>Central</t>
        </is>
      </c>
      <c r="H1459" t="inlineStr">
        <is>
          <t>Houseware</t>
        </is>
      </c>
      <c r="I1459" t="inlineStr">
        <is>
          <t>Kitchenware</t>
        </is>
      </c>
      <c r="J1459" t="inlineStr">
        <is>
          <t>Email Campaign</t>
        </is>
      </c>
      <c r="K1459" t="inlineStr">
        <is>
          <t>Ishita</t>
        </is>
      </c>
      <c r="L1459" t="inlineStr">
        <is>
          <t>Lost</t>
        </is>
      </c>
      <c r="M1459" t="n">
        <v>33</v>
      </c>
      <c r="N1459" s="10" t="n">
        <v>1727.37</v>
      </c>
      <c r="O1459" s="11" t="n">
        <v>0.15</v>
      </c>
      <c r="P1459" s="10" t="n">
        <v>57003.23</v>
      </c>
      <c r="Q1459" s="10" t="n">
        <v>48452.75</v>
      </c>
      <c r="R1459" s="10" t="n">
        <v>35208.44</v>
      </c>
      <c r="S1459" s="10" t="n">
        <v>13244.31</v>
      </c>
      <c r="T1459" t="inlineStr">
        <is>
          <t>2025-09</t>
        </is>
      </c>
      <c r="U1459" t="inlineStr">
        <is>
          <t>Q3</t>
        </is>
      </c>
      <c r="V1459" t="n">
        <v>2025</v>
      </c>
      <c r="W1459" t="inlineStr">
        <is>
          <t>LEAD-01458</t>
        </is>
      </c>
      <c r="X1459" t="inlineStr">
        <is>
          <t>Lost</t>
        </is>
      </c>
      <c r="Y1459" t="n">
        <v>23</v>
      </c>
      <c r="Z1459" t="inlineStr">
        <is>
          <t>Existing</t>
        </is>
      </c>
    </row>
    <row r="1460">
      <c r="A1460" t="inlineStr">
        <is>
          <t>ORD-01459</t>
        </is>
      </c>
      <c r="B1460" s="9" t="n">
        <v>45942</v>
      </c>
      <c r="C1460" t="inlineStr">
        <is>
          <t>CUST-0387</t>
        </is>
      </c>
      <c r="D1460" t="inlineStr">
        <is>
          <t>Business Client 0387</t>
        </is>
      </c>
      <c r="E1460" t="inlineStr">
        <is>
          <t>Manufacturer</t>
        </is>
      </c>
      <c r="F1460" t="inlineStr">
        <is>
          <t>Delhi</t>
        </is>
      </c>
      <c r="G1460" t="inlineStr">
        <is>
          <t>North</t>
        </is>
      </c>
      <c r="H1460" t="inlineStr">
        <is>
          <t>Clothing &amp; Fashion</t>
        </is>
      </c>
      <c r="I1460" t="inlineStr">
        <is>
          <t>Apparel</t>
        </is>
      </c>
      <c r="J1460" t="inlineStr">
        <is>
          <t>Referral</t>
        </is>
      </c>
      <c r="K1460" t="inlineStr">
        <is>
          <t>Diya</t>
        </is>
      </c>
      <c r="L1460" t="inlineStr">
        <is>
          <t>Won</t>
        </is>
      </c>
      <c r="M1460" t="n">
        <v>5</v>
      </c>
      <c r="N1460" s="10" t="n">
        <v>1163.9</v>
      </c>
      <c r="O1460" s="11" t="n">
        <v>0</v>
      </c>
      <c r="P1460" s="10" t="n">
        <v>5819.52</v>
      </c>
      <c r="Q1460" s="10" t="n">
        <v>5819.52</v>
      </c>
      <c r="R1460" s="10" t="n">
        <v>3869.46</v>
      </c>
      <c r="S1460" s="10" t="n">
        <v>1950.06</v>
      </c>
      <c r="T1460" t="inlineStr">
        <is>
          <t>2025-10</t>
        </is>
      </c>
      <c r="U1460" t="inlineStr">
        <is>
          <t>Q4</t>
        </is>
      </c>
      <c r="V1460" t="n">
        <v>2025</v>
      </c>
      <c r="W1460" t="inlineStr">
        <is>
          <t>LEAD-01459</t>
        </is>
      </c>
      <c r="X1460" t="inlineStr">
        <is>
          <t>Converted</t>
        </is>
      </c>
      <c r="Y1460" t="n">
        <v>12</v>
      </c>
      <c r="Z1460" t="inlineStr">
        <is>
          <t>Existing</t>
        </is>
      </c>
    </row>
    <row r="1461">
      <c r="A1461" t="inlineStr">
        <is>
          <t>ORD-01460</t>
        </is>
      </c>
      <c r="B1461" s="9" t="n">
        <v>45884</v>
      </c>
      <c r="C1461" t="inlineStr">
        <is>
          <t>CUST-0043</t>
        </is>
      </c>
      <c r="D1461" t="inlineStr">
        <is>
          <t>Business Client 0043</t>
        </is>
      </c>
      <c r="E1461" t="inlineStr">
        <is>
          <t>Importer</t>
        </is>
      </c>
      <c r="F1461" t="inlineStr">
        <is>
          <t>Chennai</t>
        </is>
      </c>
      <c r="G1461" t="inlineStr">
        <is>
          <t>South</t>
        </is>
      </c>
      <c r="H1461" t="inlineStr">
        <is>
          <t>Home Textiles</t>
        </is>
      </c>
      <c r="I1461" t="inlineStr">
        <is>
          <t>Cushion Covers</t>
        </is>
      </c>
      <c r="J1461" t="inlineStr">
        <is>
          <t>Trade Show</t>
        </is>
      </c>
      <c r="K1461" t="inlineStr">
        <is>
          <t>Meera</t>
        </is>
      </c>
      <c r="L1461" t="inlineStr">
        <is>
          <t>Won</t>
        </is>
      </c>
      <c r="M1461" t="n">
        <v>83</v>
      </c>
      <c r="N1461" s="10" t="n">
        <v>3109.02</v>
      </c>
      <c r="O1461" s="11" t="n">
        <v>0.2</v>
      </c>
      <c r="P1461" s="10" t="n">
        <v>258048.61</v>
      </c>
      <c r="Q1461" s="10" t="n">
        <v>206438.89</v>
      </c>
      <c r="R1461" s="10" t="n">
        <v>143906.41</v>
      </c>
      <c r="S1461" s="10" t="n">
        <v>62532.48</v>
      </c>
      <c r="T1461" t="inlineStr">
        <is>
          <t>2025-08</t>
        </is>
      </c>
      <c r="U1461" t="inlineStr">
        <is>
          <t>Q3</t>
        </is>
      </c>
      <c r="V1461" t="n">
        <v>2025</v>
      </c>
      <c r="W1461" t="inlineStr">
        <is>
          <t>LEAD-01460</t>
        </is>
      </c>
      <c r="X1461" t="inlineStr">
        <is>
          <t>Converted</t>
        </is>
      </c>
      <c r="Y1461" t="n">
        <v>25</v>
      </c>
      <c r="Z1461" t="inlineStr">
        <is>
          <t>Existing</t>
        </is>
      </c>
    </row>
    <row r="1462">
      <c r="A1462" t="inlineStr">
        <is>
          <t>ORD-01461</t>
        </is>
      </c>
      <c r="B1462" s="9" t="n">
        <v>46038</v>
      </c>
      <c r="C1462" t="inlineStr">
        <is>
          <t>CUST-0237</t>
        </is>
      </c>
      <c r="D1462" t="inlineStr">
        <is>
          <t>Business Client 0237</t>
        </is>
      </c>
      <c r="E1462" t="inlineStr">
        <is>
          <t>Institutional Buyer</t>
        </is>
      </c>
      <c r="F1462" t="inlineStr">
        <is>
          <t>Surat</t>
        </is>
      </c>
      <c r="G1462" t="inlineStr">
        <is>
          <t>West</t>
        </is>
      </c>
      <c r="H1462" t="inlineStr">
        <is>
          <t>Home Decor</t>
        </is>
      </c>
      <c r="I1462" t="inlineStr">
        <is>
          <t>Vases</t>
        </is>
      </c>
      <c r="J1462" t="inlineStr">
        <is>
          <t>Trade Show</t>
        </is>
      </c>
      <c r="K1462" t="inlineStr">
        <is>
          <t>Diya</t>
        </is>
      </c>
      <c r="L1462" t="inlineStr">
        <is>
          <t>Won</t>
        </is>
      </c>
      <c r="M1462" t="n">
        <v>73</v>
      </c>
      <c r="N1462" s="10" t="n">
        <v>3877.52</v>
      </c>
      <c r="O1462" s="11" t="n">
        <v>0.15</v>
      </c>
      <c r="P1462" s="10" t="n">
        <v>283059.24</v>
      </c>
      <c r="Q1462" s="10" t="n">
        <v>240600.35</v>
      </c>
      <c r="R1462" s="10" t="n">
        <v>157675.29</v>
      </c>
      <c r="S1462" s="10" t="n">
        <v>82925.06</v>
      </c>
      <c r="T1462" t="inlineStr">
        <is>
          <t>2026-01</t>
        </is>
      </c>
      <c r="U1462" t="inlineStr">
        <is>
          <t>Q1</t>
        </is>
      </c>
      <c r="V1462" t="n">
        <v>2026</v>
      </c>
      <c r="W1462" t="inlineStr">
        <is>
          <t>LEAD-01461</t>
        </is>
      </c>
      <c r="X1462" t="inlineStr">
        <is>
          <t>Converted</t>
        </is>
      </c>
      <c r="Y1462" t="n">
        <v>7</v>
      </c>
      <c r="Z1462" t="inlineStr">
        <is>
          <t>Existing</t>
        </is>
      </c>
    </row>
    <row r="1463">
      <c r="A1463" t="inlineStr">
        <is>
          <t>ORD-01462</t>
        </is>
      </c>
      <c r="B1463" s="9" t="n">
        <v>46117</v>
      </c>
      <c r="C1463" t="inlineStr">
        <is>
          <t>CUST-0157</t>
        </is>
      </c>
      <c r="D1463" t="inlineStr">
        <is>
          <t>Business Client 0157</t>
        </is>
      </c>
      <c r="E1463" t="inlineStr">
        <is>
          <t>Institutional Buyer</t>
        </is>
      </c>
      <c r="F1463" t="inlineStr">
        <is>
          <t>Ahmedabad</t>
        </is>
      </c>
      <c r="G1463" t="inlineStr">
        <is>
          <t>West</t>
        </is>
      </c>
      <c r="H1463" t="inlineStr">
        <is>
          <t>Home Textiles</t>
        </is>
      </c>
      <c r="I1463" t="inlineStr">
        <is>
          <t>Curtains</t>
        </is>
      </c>
      <c r="J1463" t="inlineStr">
        <is>
          <t>Sales Call</t>
        </is>
      </c>
      <c r="K1463" t="inlineStr">
        <is>
          <t>Rohan</t>
        </is>
      </c>
      <c r="L1463" t="inlineStr">
        <is>
          <t>Won</t>
        </is>
      </c>
      <c r="M1463" t="n">
        <v>95</v>
      </c>
      <c r="N1463" s="10" t="n">
        <v>1160.8</v>
      </c>
      <c r="O1463" s="11" t="n">
        <v>0.15</v>
      </c>
      <c r="P1463" s="10" t="n">
        <v>110275.85</v>
      </c>
      <c r="Q1463" s="10" t="n">
        <v>93734.48</v>
      </c>
      <c r="R1463" s="10" t="n">
        <v>63694.83</v>
      </c>
      <c r="S1463" s="10" t="n">
        <v>30039.65</v>
      </c>
      <c r="T1463" t="inlineStr">
        <is>
          <t>2026-04</t>
        </is>
      </c>
      <c r="U1463" t="inlineStr">
        <is>
          <t>Q2</t>
        </is>
      </c>
      <c r="V1463" t="n">
        <v>2026</v>
      </c>
      <c r="W1463" t="inlineStr">
        <is>
          <t>LEAD-01462</t>
        </is>
      </c>
      <c r="X1463" t="inlineStr">
        <is>
          <t>Converted</t>
        </is>
      </c>
      <c r="Y1463" t="n">
        <v>16</v>
      </c>
      <c r="Z1463" t="inlineStr">
        <is>
          <t>Existing</t>
        </is>
      </c>
    </row>
    <row r="1464">
      <c r="A1464" t="inlineStr">
        <is>
          <t>ORD-01463</t>
        </is>
      </c>
      <c r="B1464" s="9" t="n">
        <v>45664</v>
      </c>
      <c r="C1464" t="inlineStr">
        <is>
          <t>CUST-0394</t>
        </is>
      </c>
      <c r="D1464" t="inlineStr">
        <is>
          <t>Business Client 0394</t>
        </is>
      </c>
      <c r="E1464" t="inlineStr">
        <is>
          <t>Importer</t>
        </is>
      </c>
      <c r="F1464" t="inlineStr">
        <is>
          <t>Chennai</t>
        </is>
      </c>
      <c r="G1464" t="inlineStr">
        <is>
          <t>South</t>
        </is>
      </c>
      <c r="H1464" t="inlineStr">
        <is>
          <t>Clothing &amp; Fashion</t>
        </is>
      </c>
      <c r="I1464" t="inlineStr">
        <is>
          <t>Apparel</t>
        </is>
      </c>
      <c r="J1464" t="inlineStr">
        <is>
          <t>Sales Call</t>
        </is>
      </c>
      <c r="K1464" t="inlineStr">
        <is>
          <t>Anaya</t>
        </is>
      </c>
      <c r="L1464" t="inlineStr">
        <is>
          <t>Won</t>
        </is>
      </c>
      <c r="M1464" t="n">
        <v>65</v>
      </c>
      <c r="N1464" s="10" t="n">
        <v>2153.87</v>
      </c>
      <c r="O1464" s="11" t="n">
        <v>0.2</v>
      </c>
      <c r="P1464" s="10" t="n">
        <v>140001.31</v>
      </c>
      <c r="Q1464" s="10" t="n">
        <v>112001.05</v>
      </c>
      <c r="R1464" s="10" t="n">
        <v>84259.02</v>
      </c>
      <c r="S1464" s="10" t="n">
        <v>27742.03</v>
      </c>
      <c r="T1464" t="inlineStr">
        <is>
          <t>2025-01</t>
        </is>
      </c>
      <c r="U1464" t="inlineStr">
        <is>
          <t>Q1</t>
        </is>
      </c>
      <c r="V1464" t="n">
        <v>2025</v>
      </c>
      <c r="W1464" t="inlineStr">
        <is>
          <t>LEAD-01463</t>
        </is>
      </c>
      <c r="X1464" t="inlineStr">
        <is>
          <t>Converted</t>
        </is>
      </c>
      <c r="Y1464" t="n">
        <v>37</v>
      </c>
      <c r="Z1464" t="inlineStr">
        <is>
          <t>New</t>
        </is>
      </c>
    </row>
    <row r="1465">
      <c r="A1465" t="inlineStr">
        <is>
          <t>ORD-01464</t>
        </is>
      </c>
      <c r="B1465" s="9" t="n">
        <v>45686</v>
      </c>
      <c r="C1465" t="inlineStr">
        <is>
          <t>CUST-0271</t>
        </is>
      </c>
      <c r="D1465" t="inlineStr">
        <is>
          <t>Business Client 0271</t>
        </is>
      </c>
      <c r="E1465" t="inlineStr">
        <is>
          <t>Retailer</t>
        </is>
      </c>
      <c r="F1465" t="inlineStr">
        <is>
          <t>Mumbai</t>
        </is>
      </c>
      <c r="G1465" t="inlineStr">
        <is>
          <t>West</t>
        </is>
      </c>
      <c r="H1465" t="inlineStr">
        <is>
          <t>Home Textiles</t>
        </is>
      </c>
      <c r="I1465" t="inlineStr">
        <is>
          <t>Bedsheets</t>
        </is>
      </c>
      <c r="J1465" t="inlineStr">
        <is>
          <t>Trade Show</t>
        </is>
      </c>
      <c r="K1465" t="inlineStr">
        <is>
          <t>Diya</t>
        </is>
      </c>
      <c r="L1465" t="inlineStr">
        <is>
          <t>Won</t>
        </is>
      </c>
      <c r="M1465" t="n">
        <v>26</v>
      </c>
      <c r="N1465" s="10" t="n">
        <v>3310.32</v>
      </c>
      <c r="O1465" s="11" t="n">
        <v>0.1</v>
      </c>
      <c r="P1465" s="10" t="n">
        <v>86068.22</v>
      </c>
      <c r="Q1465" s="10" t="n">
        <v>77461.39999999999</v>
      </c>
      <c r="R1465" s="10" t="n">
        <v>57001.77</v>
      </c>
      <c r="S1465" s="10" t="n">
        <v>20459.63</v>
      </c>
      <c r="T1465" t="inlineStr">
        <is>
          <t>2025-01</t>
        </is>
      </c>
      <c r="U1465" t="inlineStr">
        <is>
          <t>Q1</t>
        </is>
      </c>
      <c r="V1465" t="n">
        <v>2025</v>
      </c>
      <c r="W1465" t="inlineStr">
        <is>
          <t>LEAD-01464</t>
        </is>
      </c>
      <c r="X1465" t="inlineStr">
        <is>
          <t>Converted</t>
        </is>
      </c>
      <c r="Y1465" t="n">
        <v>6</v>
      </c>
      <c r="Z1465" t="inlineStr">
        <is>
          <t>Existing</t>
        </is>
      </c>
    </row>
    <row r="1466">
      <c r="A1466" t="inlineStr">
        <is>
          <t>ORD-01465</t>
        </is>
      </c>
      <c r="B1466" s="9" t="n">
        <v>45690</v>
      </c>
      <c r="C1466" t="inlineStr">
        <is>
          <t>CUST-0225</t>
        </is>
      </c>
      <c r="D1466" t="inlineStr">
        <is>
          <t>Business Client 0225</t>
        </is>
      </c>
      <c r="E1466" t="inlineStr">
        <is>
          <t>Manufacturer</t>
        </is>
      </c>
      <c r="F1466" t="inlineStr">
        <is>
          <t>Kochi</t>
        </is>
      </c>
      <c r="G1466" t="inlineStr">
        <is>
          <t>South</t>
        </is>
      </c>
      <c r="H1466" t="inlineStr">
        <is>
          <t>Gifts</t>
        </is>
      </c>
      <c r="I1466" t="inlineStr">
        <is>
          <t>Corporate Gifts</t>
        </is>
      </c>
      <c r="J1466" t="inlineStr">
        <is>
          <t>Website</t>
        </is>
      </c>
      <c r="K1466" t="inlineStr">
        <is>
          <t>Arjun</t>
        </is>
      </c>
      <c r="L1466" t="inlineStr">
        <is>
          <t>Pending</t>
        </is>
      </c>
      <c r="M1466" t="n">
        <v>89</v>
      </c>
      <c r="N1466" s="10" t="n">
        <v>2136.79</v>
      </c>
      <c r="O1466" s="11" t="n">
        <v>0</v>
      </c>
      <c r="P1466" s="10" t="n">
        <v>190174.73</v>
      </c>
      <c r="Q1466" s="10" t="n">
        <v>190174.73</v>
      </c>
      <c r="R1466" s="10" t="n">
        <v>129108.23</v>
      </c>
      <c r="S1466" s="10" t="n">
        <v>61066.5</v>
      </c>
      <c r="T1466" t="inlineStr">
        <is>
          <t>2025-02</t>
        </is>
      </c>
      <c r="U1466" t="inlineStr">
        <is>
          <t>Q1</t>
        </is>
      </c>
      <c r="V1466" t="n">
        <v>2025</v>
      </c>
      <c r="W1466" t="inlineStr">
        <is>
          <t>LEAD-01465</t>
        </is>
      </c>
      <c r="X1466" t="inlineStr">
        <is>
          <t>Open</t>
        </is>
      </c>
      <c r="Y1466" t="n">
        <v>27</v>
      </c>
      <c r="Z1466" t="inlineStr">
        <is>
          <t>New</t>
        </is>
      </c>
    </row>
    <row r="1467">
      <c r="A1467" t="inlineStr">
        <is>
          <t>ORD-01466</t>
        </is>
      </c>
      <c r="B1467" s="9" t="n">
        <v>45736</v>
      </c>
      <c r="C1467" t="inlineStr">
        <is>
          <t>CUST-0341</t>
        </is>
      </c>
      <c r="D1467" t="inlineStr">
        <is>
          <t>Business Client 0341</t>
        </is>
      </c>
      <c r="E1467" t="inlineStr">
        <is>
          <t>Importer</t>
        </is>
      </c>
      <c r="F1467" t="inlineStr">
        <is>
          <t>Surat</t>
        </is>
      </c>
      <c r="G1467" t="inlineStr">
        <is>
          <t>West</t>
        </is>
      </c>
      <c r="H1467" t="inlineStr">
        <is>
          <t>Houseware</t>
        </is>
      </c>
      <c r="I1467" t="inlineStr">
        <is>
          <t>Tableware</t>
        </is>
      </c>
      <c r="J1467" t="inlineStr">
        <is>
          <t>Referral</t>
        </is>
      </c>
      <c r="K1467" t="inlineStr">
        <is>
          <t>Rohan</t>
        </is>
      </c>
      <c r="L1467" t="inlineStr">
        <is>
          <t>Won</t>
        </is>
      </c>
      <c r="M1467" t="n">
        <v>7</v>
      </c>
      <c r="N1467" s="10" t="n">
        <v>1920.96</v>
      </c>
      <c r="O1467" s="11" t="n">
        <v>0</v>
      </c>
      <c r="P1467" s="10" t="n">
        <v>13446.7</v>
      </c>
      <c r="Q1467" s="10" t="n">
        <v>13446.7</v>
      </c>
      <c r="R1467" s="10" t="n">
        <v>8130.54</v>
      </c>
      <c r="S1467" s="10" t="n">
        <v>5316.16</v>
      </c>
      <c r="T1467" t="inlineStr">
        <is>
          <t>2025-03</t>
        </is>
      </c>
      <c r="U1467" t="inlineStr">
        <is>
          <t>Q1</t>
        </is>
      </c>
      <c r="V1467" t="n">
        <v>2025</v>
      </c>
      <c r="W1467" t="inlineStr">
        <is>
          <t>LEAD-01466</t>
        </is>
      </c>
      <c r="X1467" t="inlineStr">
        <is>
          <t>Converted</t>
        </is>
      </c>
      <c r="Y1467" t="n">
        <v>31</v>
      </c>
      <c r="Z1467" t="inlineStr">
        <is>
          <t>New</t>
        </is>
      </c>
    </row>
    <row r="1468">
      <c r="A1468" t="inlineStr">
        <is>
          <t>ORD-01467</t>
        </is>
      </c>
      <c r="B1468" s="9" t="n">
        <v>46116</v>
      </c>
      <c r="C1468" t="inlineStr">
        <is>
          <t>CUST-0152</t>
        </is>
      </c>
      <c r="D1468" t="inlineStr">
        <is>
          <t>Business Client 0152</t>
        </is>
      </c>
      <c r="E1468" t="inlineStr">
        <is>
          <t>Institutional Buyer</t>
        </is>
      </c>
      <c r="F1468" t="inlineStr">
        <is>
          <t>Nagpur</t>
        </is>
      </c>
      <c r="G1468" t="inlineStr">
        <is>
          <t>Central</t>
        </is>
      </c>
      <c r="H1468" t="inlineStr">
        <is>
          <t>Clothing &amp; Fashion</t>
        </is>
      </c>
      <c r="I1468" t="inlineStr">
        <is>
          <t>Apparel</t>
        </is>
      </c>
      <c r="J1468" t="inlineStr">
        <is>
          <t>Trade Show</t>
        </is>
      </c>
      <c r="K1468" t="inlineStr">
        <is>
          <t>Meera</t>
        </is>
      </c>
      <c r="L1468" t="inlineStr">
        <is>
          <t>Won</t>
        </is>
      </c>
      <c r="M1468" t="n">
        <v>14</v>
      </c>
      <c r="N1468" s="10" t="n">
        <v>4441.43</v>
      </c>
      <c r="O1468" s="11" t="n">
        <v>0.1</v>
      </c>
      <c r="P1468" s="10" t="n">
        <v>62180.07</v>
      </c>
      <c r="Q1468" s="10" t="n">
        <v>55962.06</v>
      </c>
      <c r="R1468" s="10" t="n">
        <v>37945.58</v>
      </c>
      <c r="S1468" s="10" t="n">
        <v>18016.48</v>
      </c>
      <c r="T1468" t="inlineStr">
        <is>
          <t>2026-04</t>
        </is>
      </c>
      <c r="U1468" t="inlineStr">
        <is>
          <t>Q2</t>
        </is>
      </c>
      <c r="V1468" t="n">
        <v>2026</v>
      </c>
      <c r="W1468" t="inlineStr">
        <is>
          <t>LEAD-01467</t>
        </is>
      </c>
      <c r="X1468" t="inlineStr">
        <is>
          <t>Converted</t>
        </is>
      </c>
      <c r="Y1468" t="n">
        <v>29</v>
      </c>
      <c r="Z1468" t="inlineStr">
        <is>
          <t>Existing</t>
        </is>
      </c>
    </row>
    <row r="1469">
      <c r="A1469" t="inlineStr">
        <is>
          <t>ORD-01468</t>
        </is>
      </c>
      <c r="B1469" s="9" t="n">
        <v>46227</v>
      </c>
      <c r="C1469" t="inlineStr">
        <is>
          <t>CUST-0058</t>
        </is>
      </c>
      <c r="D1469" t="inlineStr">
        <is>
          <t>Business Client 0058</t>
        </is>
      </c>
      <c r="E1469" t="inlineStr">
        <is>
          <t>Distributor</t>
        </is>
      </c>
      <c r="F1469" t="inlineStr">
        <is>
          <t>Delhi</t>
        </is>
      </c>
      <c r="G1469" t="inlineStr">
        <is>
          <t>North</t>
        </is>
      </c>
      <c r="H1469" t="inlineStr">
        <is>
          <t>Clothing &amp; Fashion</t>
        </is>
      </c>
      <c r="I1469" t="inlineStr">
        <is>
          <t>Fashion Accessories</t>
        </is>
      </c>
      <c r="J1469" t="inlineStr">
        <is>
          <t>Sales Call</t>
        </is>
      </c>
      <c r="K1469" t="inlineStr">
        <is>
          <t>Arjun</t>
        </is>
      </c>
      <c r="L1469" t="inlineStr">
        <is>
          <t>Pending</t>
        </is>
      </c>
      <c r="M1469" t="n">
        <v>32</v>
      </c>
      <c r="N1469" s="10" t="n">
        <v>4101.13</v>
      </c>
      <c r="O1469" s="11" t="n">
        <v>0.15</v>
      </c>
      <c r="P1469" s="10" t="n">
        <v>131236.07</v>
      </c>
      <c r="Q1469" s="10" t="n">
        <v>111550.66</v>
      </c>
      <c r="R1469" s="10" t="n">
        <v>72168.06</v>
      </c>
      <c r="S1469" s="10" t="n">
        <v>39382.6</v>
      </c>
      <c r="T1469" t="inlineStr">
        <is>
          <t>2026-07</t>
        </is>
      </c>
      <c r="U1469" t="inlineStr">
        <is>
          <t>Q3</t>
        </is>
      </c>
      <c r="V1469" t="n">
        <v>2026</v>
      </c>
      <c r="W1469" t="inlineStr">
        <is>
          <t>LEAD-01468</t>
        </is>
      </c>
      <c r="X1469" t="inlineStr">
        <is>
          <t>Open</t>
        </is>
      </c>
      <c r="Y1469" t="n">
        <v>43</v>
      </c>
      <c r="Z1469" t="inlineStr">
        <is>
          <t>Existing</t>
        </is>
      </c>
    </row>
    <row r="1470">
      <c r="A1470" t="inlineStr">
        <is>
          <t>ORD-01469</t>
        </is>
      </c>
      <c r="B1470" s="9" t="n">
        <v>46195</v>
      </c>
      <c r="C1470" t="inlineStr">
        <is>
          <t>CUST-0221</t>
        </is>
      </c>
      <c r="D1470" t="inlineStr">
        <is>
          <t>Business Client 0221</t>
        </is>
      </c>
      <c r="E1470" t="inlineStr">
        <is>
          <t>Importer</t>
        </is>
      </c>
      <c r="F1470" t="inlineStr">
        <is>
          <t>Bengaluru</t>
        </is>
      </c>
      <c r="G1470" t="inlineStr">
        <is>
          <t>South</t>
        </is>
      </c>
      <c r="H1470" t="inlineStr">
        <is>
          <t>Home Textiles</t>
        </is>
      </c>
      <c r="I1470" t="inlineStr">
        <is>
          <t>Bedsheets</t>
        </is>
      </c>
      <c r="J1470" t="inlineStr">
        <is>
          <t>Sales Call</t>
        </is>
      </c>
      <c r="K1470" t="inlineStr">
        <is>
          <t>Aarav</t>
        </is>
      </c>
      <c r="L1470" t="inlineStr">
        <is>
          <t>Won</t>
        </is>
      </c>
      <c r="M1470" t="n">
        <v>51</v>
      </c>
      <c r="N1470" s="10" t="n">
        <v>3487.92</v>
      </c>
      <c r="O1470" s="11" t="n">
        <v>0</v>
      </c>
      <c r="P1470" s="10" t="n">
        <v>177884.03</v>
      </c>
      <c r="Q1470" s="10" t="n">
        <v>177884.03</v>
      </c>
      <c r="R1470" s="10" t="n">
        <v>113856.85</v>
      </c>
      <c r="S1470" s="10" t="n">
        <v>64027.18</v>
      </c>
      <c r="T1470" t="inlineStr">
        <is>
          <t>2026-06</t>
        </is>
      </c>
      <c r="U1470" t="inlineStr">
        <is>
          <t>Q2</t>
        </is>
      </c>
      <c r="V1470" t="n">
        <v>2026</v>
      </c>
      <c r="W1470" t="inlineStr">
        <is>
          <t>LEAD-01469</t>
        </is>
      </c>
      <c r="X1470" t="inlineStr">
        <is>
          <t>Converted</t>
        </is>
      </c>
      <c r="Y1470" t="n">
        <v>18</v>
      </c>
      <c r="Z1470" t="inlineStr">
        <is>
          <t>Existing</t>
        </is>
      </c>
    </row>
    <row r="1471">
      <c r="A1471" t="inlineStr">
        <is>
          <t>ORD-01470</t>
        </is>
      </c>
      <c r="B1471" s="9" t="n">
        <v>46139</v>
      </c>
      <c r="C1471" t="inlineStr">
        <is>
          <t>CUST-0295</t>
        </is>
      </c>
      <c r="D1471" t="inlineStr">
        <is>
          <t>Business Client 0295</t>
        </is>
      </c>
      <c r="E1471" t="inlineStr">
        <is>
          <t>Retailer</t>
        </is>
      </c>
      <c r="F1471" t="inlineStr">
        <is>
          <t>Nagpur</t>
        </is>
      </c>
      <c r="G1471" t="inlineStr">
        <is>
          <t>Central</t>
        </is>
      </c>
      <c r="H1471" t="inlineStr">
        <is>
          <t>Home Textiles</t>
        </is>
      </c>
      <c r="I1471" t="inlineStr">
        <is>
          <t>Towels</t>
        </is>
      </c>
      <c r="J1471" t="inlineStr">
        <is>
          <t>Trade Show</t>
        </is>
      </c>
      <c r="K1471" t="inlineStr">
        <is>
          <t>Rohan</t>
        </is>
      </c>
      <c r="L1471" t="inlineStr">
        <is>
          <t>Won</t>
        </is>
      </c>
      <c r="M1471" t="n">
        <v>85</v>
      </c>
      <c r="N1471" s="10" t="n">
        <v>1923.27</v>
      </c>
      <c r="O1471" s="11" t="n">
        <v>0</v>
      </c>
      <c r="P1471" s="10" t="n">
        <v>163477.91</v>
      </c>
      <c r="Q1471" s="10" t="n">
        <v>163477.91</v>
      </c>
      <c r="R1471" s="10" t="n">
        <v>126856.91</v>
      </c>
      <c r="S1471" s="10" t="n">
        <v>36621</v>
      </c>
      <c r="T1471" t="inlineStr">
        <is>
          <t>2026-04</t>
        </is>
      </c>
      <c r="U1471" t="inlineStr">
        <is>
          <t>Q2</t>
        </is>
      </c>
      <c r="V1471" t="n">
        <v>2026</v>
      </c>
      <c r="W1471" t="inlineStr">
        <is>
          <t>LEAD-01470</t>
        </is>
      </c>
      <c r="X1471" t="inlineStr">
        <is>
          <t>Converted</t>
        </is>
      </c>
      <c r="Y1471" t="n">
        <v>11</v>
      </c>
      <c r="Z1471" t="inlineStr">
        <is>
          <t>Existing</t>
        </is>
      </c>
    </row>
    <row r="1472">
      <c r="A1472" t="inlineStr">
        <is>
          <t>ORD-01471</t>
        </is>
      </c>
      <c r="B1472" s="9" t="n">
        <v>46087</v>
      </c>
      <c r="C1472" t="inlineStr">
        <is>
          <t>CUST-0262</t>
        </is>
      </c>
      <c r="D1472" t="inlineStr">
        <is>
          <t>Business Client 0262</t>
        </is>
      </c>
      <c r="E1472" t="inlineStr">
        <is>
          <t>Distributor</t>
        </is>
      </c>
      <c r="F1472" t="inlineStr">
        <is>
          <t>Surat</t>
        </is>
      </c>
      <c r="G1472" t="inlineStr">
        <is>
          <t>West</t>
        </is>
      </c>
      <c r="H1472" t="inlineStr">
        <is>
          <t>Gifts</t>
        </is>
      </c>
      <c r="I1472" t="inlineStr">
        <is>
          <t>Corporate Gifts</t>
        </is>
      </c>
      <c r="J1472" t="inlineStr">
        <is>
          <t>Trade Show</t>
        </is>
      </c>
      <c r="K1472" t="inlineStr">
        <is>
          <t>Meera</t>
        </is>
      </c>
      <c r="L1472" t="inlineStr">
        <is>
          <t>Pending</t>
        </is>
      </c>
      <c r="M1472" t="n">
        <v>20</v>
      </c>
      <c r="N1472" s="10" t="n">
        <v>1271.78</v>
      </c>
      <c r="O1472" s="11" t="n">
        <v>0</v>
      </c>
      <c r="P1472" s="10" t="n">
        <v>25435.65</v>
      </c>
      <c r="Q1472" s="10" t="n">
        <v>25435.65</v>
      </c>
      <c r="R1472" s="10" t="n">
        <v>18779.93</v>
      </c>
      <c r="S1472" s="10" t="n">
        <v>6655.72</v>
      </c>
      <c r="T1472" t="inlineStr">
        <is>
          <t>2026-03</t>
        </is>
      </c>
      <c r="U1472" t="inlineStr">
        <is>
          <t>Q1</t>
        </is>
      </c>
      <c r="V1472" t="n">
        <v>2026</v>
      </c>
      <c r="W1472" t="inlineStr">
        <is>
          <t>LEAD-01471</t>
        </is>
      </c>
      <c r="X1472" t="inlineStr">
        <is>
          <t>Open</t>
        </is>
      </c>
      <c r="Y1472" t="n">
        <v>39</v>
      </c>
      <c r="Z1472" t="inlineStr">
        <is>
          <t>Existing</t>
        </is>
      </c>
    </row>
    <row r="1473">
      <c r="A1473" t="inlineStr">
        <is>
          <t>ORD-01472</t>
        </is>
      </c>
      <c r="B1473" s="9" t="n">
        <v>45942</v>
      </c>
      <c r="C1473" t="inlineStr">
        <is>
          <t>CUST-0090</t>
        </is>
      </c>
      <c r="D1473" t="inlineStr">
        <is>
          <t>Business Client 0090</t>
        </is>
      </c>
      <c r="E1473" t="inlineStr">
        <is>
          <t>Retailer</t>
        </is>
      </c>
      <c r="F1473" t="inlineStr">
        <is>
          <t>Ahmedabad</t>
        </is>
      </c>
      <c r="G1473" t="inlineStr">
        <is>
          <t>West</t>
        </is>
      </c>
      <c r="H1473" t="inlineStr">
        <is>
          <t>Houseware</t>
        </is>
      </c>
      <c r="I1473" t="inlineStr">
        <is>
          <t>Kitchenware</t>
        </is>
      </c>
      <c r="J1473" t="inlineStr">
        <is>
          <t>Field Visit</t>
        </is>
      </c>
      <c r="K1473" t="inlineStr">
        <is>
          <t>Aarav</t>
        </is>
      </c>
      <c r="L1473" t="inlineStr">
        <is>
          <t>Won</t>
        </is>
      </c>
      <c r="M1473" t="n">
        <v>8</v>
      </c>
      <c r="N1473" s="10" t="n">
        <v>2947.77</v>
      </c>
      <c r="O1473" s="11" t="n">
        <v>0.2</v>
      </c>
      <c r="P1473" s="10" t="n">
        <v>23582.13</v>
      </c>
      <c r="Q1473" s="10" t="n">
        <v>18865.7</v>
      </c>
      <c r="R1473" s="10" t="n">
        <v>14214.49</v>
      </c>
      <c r="S1473" s="10" t="n">
        <v>4651.21</v>
      </c>
      <c r="T1473" t="inlineStr">
        <is>
          <t>2025-10</t>
        </is>
      </c>
      <c r="U1473" t="inlineStr">
        <is>
          <t>Q4</t>
        </is>
      </c>
      <c r="V1473" t="n">
        <v>2025</v>
      </c>
      <c r="W1473" t="inlineStr">
        <is>
          <t>LEAD-01472</t>
        </is>
      </c>
      <c r="X1473" t="inlineStr">
        <is>
          <t>Converted</t>
        </is>
      </c>
      <c r="Y1473" t="n">
        <v>27</v>
      </c>
      <c r="Z1473" t="inlineStr">
        <is>
          <t>Existing</t>
        </is>
      </c>
    </row>
    <row r="1474">
      <c r="A1474" t="inlineStr">
        <is>
          <t>ORD-01473</t>
        </is>
      </c>
      <c r="B1474" s="9" t="n">
        <v>46173</v>
      </c>
      <c r="C1474" t="inlineStr">
        <is>
          <t>CUST-0132</t>
        </is>
      </c>
      <c r="D1474" t="inlineStr">
        <is>
          <t>Business Client 0132</t>
        </is>
      </c>
      <c r="E1474" t="inlineStr">
        <is>
          <t>Interior Designer</t>
        </is>
      </c>
      <c r="F1474" t="inlineStr">
        <is>
          <t>Delhi</t>
        </is>
      </c>
      <c r="G1474" t="inlineStr">
        <is>
          <t>North</t>
        </is>
      </c>
      <c r="H1474" t="inlineStr">
        <is>
          <t>Home Textiles</t>
        </is>
      </c>
      <c r="I1474" t="inlineStr">
        <is>
          <t>Curtains</t>
        </is>
      </c>
      <c r="J1474" t="inlineStr">
        <is>
          <t>Referral</t>
        </is>
      </c>
      <c r="K1474" t="inlineStr">
        <is>
          <t>Arjun</t>
        </is>
      </c>
      <c r="L1474" t="inlineStr">
        <is>
          <t>Won</t>
        </is>
      </c>
      <c r="M1474" t="n">
        <v>61</v>
      </c>
      <c r="N1474" s="10" t="n">
        <v>1692.95</v>
      </c>
      <c r="O1474" s="11" t="n">
        <v>0.15</v>
      </c>
      <c r="P1474" s="10" t="n">
        <v>103269.92</v>
      </c>
      <c r="Q1474" s="10" t="n">
        <v>87779.44</v>
      </c>
      <c r="R1474" s="10" t="n">
        <v>56451.64</v>
      </c>
      <c r="S1474" s="10" t="n">
        <v>31327.8</v>
      </c>
      <c r="T1474" t="inlineStr">
        <is>
          <t>2026-05</t>
        </is>
      </c>
      <c r="U1474" t="inlineStr">
        <is>
          <t>Q2</t>
        </is>
      </c>
      <c r="V1474" t="n">
        <v>2026</v>
      </c>
      <c r="W1474" t="inlineStr">
        <is>
          <t>LEAD-01473</t>
        </is>
      </c>
      <c r="X1474" t="inlineStr">
        <is>
          <t>Converted</t>
        </is>
      </c>
      <c r="Y1474" t="n">
        <v>40</v>
      </c>
      <c r="Z1474" t="inlineStr">
        <is>
          <t>Existing</t>
        </is>
      </c>
    </row>
    <row r="1475">
      <c r="A1475" t="inlineStr">
        <is>
          <t>ORD-01474</t>
        </is>
      </c>
      <c r="B1475" s="9" t="n">
        <v>45756</v>
      </c>
      <c r="C1475" t="inlineStr">
        <is>
          <t>CUST-0344</t>
        </is>
      </c>
      <c r="D1475" t="inlineStr">
        <is>
          <t>Business Client 0344</t>
        </is>
      </c>
      <c r="E1475" t="inlineStr">
        <is>
          <t>Distributor</t>
        </is>
      </c>
      <c r="F1475" t="inlineStr">
        <is>
          <t>Pune</t>
        </is>
      </c>
      <c r="G1475" t="inlineStr">
        <is>
          <t>West</t>
        </is>
      </c>
      <c r="H1475" t="inlineStr">
        <is>
          <t>Home Textiles</t>
        </is>
      </c>
      <c r="I1475" t="inlineStr">
        <is>
          <t>Towels</t>
        </is>
      </c>
      <c r="J1475" t="inlineStr">
        <is>
          <t>Trade Show</t>
        </is>
      </c>
      <c r="K1475" t="inlineStr">
        <is>
          <t>Kabir</t>
        </is>
      </c>
      <c r="L1475" t="inlineStr">
        <is>
          <t>Won</t>
        </is>
      </c>
      <c r="M1475" t="n">
        <v>56</v>
      </c>
      <c r="N1475" s="10" t="n">
        <v>1391.39</v>
      </c>
      <c r="O1475" s="11" t="n">
        <v>0.1</v>
      </c>
      <c r="P1475" s="10" t="n">
        <v>77917.98</v>
      </c>
      <c r="Q1475" s="10" t="n">
        <v>70126.17999999999</v>
      </c>
      <c r="R1475" s="10" t="n">
        <v>52037.78</v>
      </c>
      <c r="S1475" s="10" t="n">
        <v>18088.4</v>
      </c>
      <c r="T1475" t="inlineStr">
        <is>
          <t>2025-04</t>
        </is>
      </c>
      <c r="U1475" t="inlineStr">
        <is>
          <t>Q2</t>
        </is>
      </c>
      <c r="V1475" t="n">
        <v>2025</v>
      </c>
      <c r="W1475" t="inlineStr">
        <is>
          <t>LEAD-01474</t>
        </is>
      </c>
      <c r="X1475" t="inlineStr">
        <is>
          <t>Converted</t>
        </is>
      </c>
      <c r="Y1475" t="n">
        <v>7</v>
      </c>
      <c r="Z1475" t="inlineStr">
        <is>
          <t>New</t>
        </is>
      </c>
    </row>
    <row r="1476">
      <c r="A1476" t="inlineStr">
        <is>
          <t>ORD-01475</t>
        </is>
      </c>
      <c r="B1476" s="9" t="n">
        <v>46054</v>
      </c>
      <c r="C1476" t="inlineStr">
        <is>
          <t>CUST-0125</t>
        </is>
      </c>
      <c r="D1476" t="inlineStr">
        <is>
          <t>Business Client 0125</t>
        </is>
      </c>
      <c r="E1476" t="inlineStr">
        <is>
          <t>Importer</t>
        </is>
      </c>
      <c r="F1476" t="inlineStr">
        <is>
          <t>Kolkata</t>
        </is>
      </c>
      <c r="G1476" t="inlineStr">
        <is>
          <t>East</t>
        </is>
      </c>
      <c r="H1476" t="inlineStr">
        <is>
          <t>Gifts</t>
        </is>
      </c>
      <c r="I1476" t="inlineStr">
        <is>
          <t>Festive Gifts</t>
        </is>
      </c>
      <c r="J1476" t="inlineStr">
        <is>
          <t>Trade Show</t>
        </is>
      </c>
      <c r="K1476" t="inlineStr">
        <is>
          <t>Ishita</t>
        </is>
      </c>
      <c r="L1476" t="inlineStr">
        <is>
          <t>Won</t>
        </is>
      </c>
      <c r="M1476" t="n">
        <v>39</v>
      </c>
      <c r="N1476" s="10" t="n">
        <v>1755.83</v>
      </c>
      <c r="O1476" s="11" t="n">
        <v>0</v>
      </c>
      <c r="P1476" s="10" t="n">
        <v>68477.38</v>
      </c>
      <c r="Q1476" s="10" t="n">
        <v>68477.38</v>
      </c>
      <c r="R1476" s="10" t="n">
        <v>52898.3</v>
      </c>
      <c r="S1476" s="10" t="n">
        <v>15579.08</v>
      </c>
      <c r="T1476" t="inlineStr">
        <is>
          <t>2026-02</t>
        </is>
      </c>
      <c r="U1476" t="inlineStr">
        <is>
          <t>Q1</t>
        </is>
      </c>
      <c r="V1476" t="n">
        <v>2026</v>
      </c>
      <c r="W1476" t="inlineStr">
        <is>
          <t>LEAD-01475</t>
        </is>
      </c>
      <c r="X1476" t="inlineStr">
        <is>
          <t>Converted</t>
        </is>
      </c>
      <c r="Y1476" t="n">
        <v>15</v>
      </c>
      <c r="Z1476" t="inlineStr">
        <is>
          <t>Existing</t>
        </is>
      </c>
    </row>
    <row r="1477">
      <c r="A1477" t="inlineStr">
        <is>
          <t>ORD-01476</t>
        </is>
      </c>
      <c r="B1477" s="9" t="n">
        <v>46146</v>
      </c>
      <c r="C1477" t="inlineStr">
        <is>
          <t>CUST-0001</t>
        </is>
      </c>
      <c r="D1477" t="inlineStr">
        <is>
          <t>Business Client 0001</t>
        </is>
      </c>
      <c r="E1477" t="inlineStr">
        <is>
          <t>Manufacturer</t>
        </is>
      </c>
      <c r="F1477" t="inlineStr">
        <is>
          <t>Delhi</t>
        </is>
      </c>
      <c r="G1477" t="inlineStr">
        <is>
          <t>North</t>
        </is>
      </c>
      <c r="H1477" t="inlineStr">
        <is>
          <t>Clothing &amp; Fashion</t>
        </is>
      </c>
      <c r="I1477" t="inlineStr">
        <is>
          <t>Lifestyle</t>
        </is>
      </c>
      <c r="J1477" t="inlineStr">
        <is>
          <t>Sales Call</t>
        </is>
      </c>
      <c r="K1477" t="inlineStr">
        <is>
          <t>Arjun</t>
        </is>
      </c>
      <c r="L1477" t="inlineStr">
        <is>
          <t>Won</t>
        </is>
      </c>
      <c r="M1477" t="n">
        <v>26</v>
      </c>
      <c r="N1477" s="10" t="n">
        <v>891.79</v>
      </c>
      <c r="O1477" s="11" t="n">
        <v>0.05</v>
      </c>
      <c r="P1477" s="10" t="n">
        <v>23186.57</v>
      </c>
      <c r="Q1477" s="10" t="n">
        <v>22027.24</v>
      </c>
      <c r="R1477" s="10" t="n">
        <v>12819.52</v>
      </c>
      <c r="S1477" s="10" t="n">
        <v>9207.719999999999</v>
      </c>
      <c r="T1477" t="inlineStr">
        <is>
          <t>2026-05</t>
        </is>
      </c>
      <c r="U1477" t="inlineStr">
        <is>
          <t>Q2</t>
        </is>
      </c>
      <c r="V1477" t="n">
        <v>2026</v>
      </c>
      <c r="W1477" t="inlineStr">
        <is>
          <t>LEAD-01476</t>
        </is>
      </c>
      <c r="X1477" t="inlineStr">
        <is>
          <t>Converted</t>
        </is>
      </c>
      <c r="Y1477" t="n">
        <v>22</v>
      </c>
      <c r="Z1477" t="inlineStr">
        <is>
          <t>Existing</t>
        </is>
      </c>
    </row>
    <row r="1478">
      <c r="A1478" t="inlineStr">
        <is>
          <t>ORD-01477</t>
        </is>
      </c>
      <c r="B1478" s="9" t="n">
        <v>45696</v>
      </c>
      <c r="C1478" t="inlineStr">
        <is>
          <t>CUST-0175</t>
        </is>
      </c>
      <c r="D1478" t="inlineStr">
        <is>
          <t>Business Client 0175</t>
        </is>
      </c>
      <c r="E1478" t="inlineStr">
        <is>
          <t>Importer</t>
        </is>
      </c>
      <c r="F1478" t="inlineStr">
        <is>
          <t>Nagpur</t>
        </is>
      </c>
      <c r="G1478" t="inlineStr">
        <is>
          <t>Central</t>
        </is>
      </c>
      <c r="H1478" t="inlineStr">
        <is>
          <t>Home Textiles</t>
        </is>
      </c>
      <c r="I1478" t="inlineStr">
        <is>
          <t>Towels</t>
        </is>
      </c>
      <c r="J1478" t="inlineStr">
        <is>
          <t>Trade Show</t>
        </is>
      </c>
      <c r="K1478" t="inlineStr">
        <is>
          <t>Arjun</t>
        </is>
      </c>
      <c r="L1478" t="inlineStr">
        <is>
          <t>Won</t>
        </is>
      </c>
      <c r="M1478" t="n">
        <v>78</v>
      </c>
      <c r="N1478" s="10" t="n">
        <v>3459.37</v>
      </c>
      <c r="O1478" s="11" t="n">
        <v>0.1</v>
      </c>
      <c r="P1478" s="10" t="n">
        <v>269830.84</v>
      </c>
      <c r="Q1478" s="10" t="n">
        <v>242847.75</v>
      </c>
      <c r="R1478" s="10" t="n">
        <v>175232.1</v>
      </c>
      <c r="S1478" s="10" t="n">
        <v>67615.64999999999</v>
      </c>
      <c r="T1478" t="inlineStr">
        <is>
          <t>2025-02</t>
        </is>
      </c>
      <c r="U1478" t="inlineStr">
        <is>
          <t>Q1</t>
        </is>
      </c>
      <c r="V1478" t="n">
        <v>2025</v>
      </c>
      <c r="W1478" t="inlineStr">
        <is>
          <t>LEAD-01477</t>
        </is>
      </c>
      <c r="X1478" t="inlineStr">
        <is>
          <t>Converted</t>
        </is>
      </c>
      <c r="Y1478" t="n">
        <v>18</v>
      </c>
      <c r="Z1478" t="inlineStr">
        <is>
          <t>New</t>
        </is>
      </c>
    </row>
    <row r="1479">
      <c r="A1479" t="inlineStr">
        <is>
          <t>ORD-01478</t>
        </is>
      </c>
      <c r="B1479" s="9" t="n">
        <v>45928</v>
      </c>
      <c r="C1479" t="inlineStr">
        <is>
          <t>CUST-0280</t>
        </is>
      </c>
      <c r="D1479" t="inlineStr">
        <is>
          <t>Business Client 0280</t>
        </is>
      </c>
      <c r="E1479" t="inlineStr">
        <is>
          <t>Retailer</t>
        </is>
      </c>
      <c r="F1479" t="inlineStr">
        <is>
          <t>Guwahati</t>
        </is>
      </c>
      <c r="G1479" t="inlineStr">
        <is>
          <t>East</t>
        </is>
      </c>
      <c r="H1479" t="inlineStr">
        <is>
          <t>Houseware</t>
        </is>
      </c>
      <c r="I1479" t="inlineStr">
        <is>
          <t>Utility</t>
        </is>
      </c>
      <c r="J1479" t="inlineStr">
        <is>
          <t>Trade Show</t>
        </is>
      </c>
      <c r="K1479" t="inlineStr">
        <is>
          <t>Aarav</t>
        </is>
      </c>
      <c r="L1479" t="inlineStr">
        <is>
          <t>Won</t>
        </is>
      </c>
      <c r="M1479" t="n">
        <v>66</v>
      </c>
      <c r="N1479" s="10" t="n">
        <v>2204.41</v>
      </c>
      <c r="O1479" s="11" t="n">
        <v>0</v>
      </c>
      <c r="P1479" s="10" t="n">
        <v>145490.74</v>
      </c>
      <c r="Q1479" s="10" t="n">
        <v>145490.74</v>
      </c>
      <c r="R1479" s="10" t="n">
        <v>89626.28</v>
      </c>
      <c r="S1479" s="10" t="n">
        <v>55864.46</v>
      </c>
      <c r="T1479" t="inlineStr">
        <is>
          <t>2025-09</t>
        </is>
      </c>
      <c r="U1479" t="inlineStr">
        <is>
          <t>Q3</t>
        </is>
      </c>
      <c r="V1479" t="n">
        <v>2025</v>
      </c>
      <c r="W1479" t="inlineStr">
        <is>
          <t>LEAD-01478</t>
        </is>
      </c>
      <c r="X1479" t="inlineStr">
        <is>
          <t>Converted</t>
        </is>
      </c>
      <c r="Y1479" t="n">
        <v>33</v>
      </c>
      <c r="Z1479" t="inlineStr">
        <is>
          <t>Existing</t>
        </is>
      </c>
    </row>
    <row r="1480">
      <c r="A1480" t="inlineStr">
        <is>
          <t>ORD-01479</t>
        </is>
      </c>
      <c r="B1480" s="9" t="n">
        <v>45814</v>
      </c>
      <c r="C1480" t="inlineStr">
        <is>
          <t>CUST-0222</t>
        </is>
      </c>
      <c r="D1480" t="inlineStr">
        <is>
          <t>Business Client 0222</t>
        </is>
      </c>
      <c r="E1480" t="inlineStr">
        <is>
          <t>Manufacturer</t>
        </is>
      </c>
      <c r="F1480" t="inlineStr">
        <is>
          <t>Jaipur</t>
        </is>
      </c>
      <c r="G1480" t="inlineStr">
        <is>
          <t>North</t>
        </is>
      </c>
      <c r="H1480" t="inlineStr">
        <is>
          <t>Houseware</t>
        </is>
      </c>
      <c r="I1480" t="inlineStr">
        <is>
          <t>Kitchenware</t>
        </is>
      </c>
      <c r="J1480" t="inlineStr">
        <is>
          <t>Website</t>
        </is>
      </c>
      <c r="K1480" t="inlineStr">
        <is>
          <t>Rohan</t>
        </is>
      </c>
      <c r="L1480" t="inlineStr">
        <is>
          <t>Pending</t>
        </is>
      </c>
      <c r="M1480" t="n">
        <v>74</v>
      </c>
      <c r="N1480" s="10" t="n">
        <v>1450.75</v>
      </c>
      <c r="O1480" s="11" t="n">
        <v>0.05</v>
      </c>
      <c r="P1480" s="10" t="n">
        <v>107355.71</v>
      </c>
      <c r="Q1480" s="10" t="n">
        <v>101987.93</v>
      </c>
      <c r="R1480" s="10" t="n">
        <v>74556.96000000001</v>
      </c>
      <c r="S1480" s="10" t="n">
        <v>27430.97</v>
      </c>
      <c r="T1480" t="inlineStr">
        <is>
          <t>2025-06</t>
        </is>
      </c>
      <c r="U1480" t="inlineStr">
        <is>
          <t>Q2</t>
        </is>
      </c>
      <c r="V1480" t="n">
        <v>2025</v>
      </c>
      <c r="W1480" t="inlineStr">
        <is>
          <t>LEAD-01479</t>
        </is>
      </c>
      <c r="X1480" t="inlineStr">
        <is>
          <t>Open</t>
        </is>
      </c>
      <c r="Y1480" t="n">
        <v>38</v>
      </c>
      <c r="Z1480" t="inlineStr">
        <is>
          <t>New</t>
        </is>
      </c>
    </row>
    <row r="1481">
      <c r="A1481" t="inlineStr">
        <is>
          <t>ORD-01480</t>
        </is>
      </c>
      <c r="B1481" s="9" t="n">
        <v>45732</v>
      </c>
      <c r="C1481" t="inlineStr">
        <is>
          <t>CUST-0005</t>
        </is>
      </c>
      <c r="D1481" t="inlineStr">
        <is>
          <t>Business Client 0005</t>
        </is>
      </c>
      <c r="E1481" t="inlineStr">
        <is>
          <t>Retailer</t>
        </is>
      </c>
      <c r="F1481" t="inlineStr">
        <is>
          <t>Gurugram</t>
        </is>
      </c>
      <c r="G1481" t="inlineStr">
        <is>
          <t>North</t>
        </is>
      </c>
      <c r="H1481" t="inlineStr">
        <is>
          <t>Home Textiles</t>
        </is>
      </c>
      <c r="I1481" t="inlineStr">
        <is>
          <t>Towels</t>
        </is>
      </c>
      <c r="J1481" t="inlineStr">
        <is>
          <t>Sales Call</t>
        </is>
      </c>
      <c r="K1481" t="inlineStr">
        <is>
          <t>Anaya</t>
        </is>
      </c>
      <c r="L1481" t="inlineStr">
        <is>
          <t>Won</t>
        </is>
      </c>
      <c r="M1481" t="n">
        <v>40</v>
      </c>
      <c r="N1481" s="10" t="n">
        <v>2783.92</v>
      </c>
      <c r="O1481" s="11" t="n">
        <v>0.05</v>
      </c>
      <c r="P1481" s="10" t="n">
        <v>111356.96</v>
      </c>
      <c r="Q1481" s="10" t="n">
        <v>105789.11</v>
      </c>
      <c r="R1481" s="10" t="n">
        <v>62054.52</v>
      </c>
      <c r="S1481" s="10" t="n">
        <v>43734.59</v>
      </c>
      <c r="T1481" t="inlineStr">
        <is>
          <t>2025-03</t>
        </is>
      </c>
      <c r="U1481" t="inlineStr">
        <is>
          <t>Q1</t>
        </is>
      </c>
      <c r="V1481" t="n">
        <v>2025</v>
      </c>
      <c r="W1481" t="inlineStr">
        <is>
          <t>LEAD-01480</t>
        </is>
      </c>
      <c r="X1481" t="inlineStr">
        <is>
          <t>Converted</t>
        </is>
      </c>
      <c r="Y1481" t="n">
        <v>15</v>
      </c>
      <c r="Z1481" t="inlineStr">
        <is>
          <t>New</t>
        </is>
      </c>
    </row>
    <row r="1482">
      <c r="A1482" t="inlineStr">
        <is>
          <t>ORD-01481</t>
        </is>
      </c>
      <c r="B1482" s="9" t="n">
        <v>45787</v>
      </c>
      <c r="C1482" t="inlineStr">
        <is>
          <t>CUST-0004</t>
        </is>
      </c>
      <c r="D1482" t="inlineStr">
        <is>
          <t>Business Client 0004</t>
        </is>
      </c>
      <c r="E1482" t="inlineStr">
        <is>
          <t>Retailer</t>
        </is>
      </c>
      <c r="F1482" t="inlineStr">
        <is>
          <t>Bhubaneswar</t>
        </is>
      </c>
      <c r="G1482" t="inlineStr">
        <is>
          <t>East</t>
        </is>
      </c>
      <c r="H1482" t="inlineStr">
        <is>
          <t>Clothing &amp; Fashion</t>
        </is>
      </c>
      <c r="I1482" t="inlineStr">
        <is>
          <t>Lifestyle</t>
        </is>
      </c>
      <c r="J1482" t="inlineStr">
        <is>
          <t>Sales Call</t>
        </is>
      </c>
      <c r="K1482" t="inlineStr">
        <is>
          <t>Aarav</t>
        </is>
      </c>
      <c r="L1482" t="inlineStr">
        <is>
          <t>Pending</t>
        </is>
      </c>
      <c r="M1482" t="n">
        <v>24</v>
      </c>
      <c r="N1482" s="10" t="n">
        <v>2299.89</v>
      </c>
      <c r="O1482" s="11" t="n">
        <v>0.1</v>
      </c>
      <c r="P1482" s="10" t="n">
        <v>55197.42</v>
      </c>
      <c r="Q1482" s="10" t="n">
        <v>49677.68</v>
      </c>
      <c r="R1482" s="10" t="n">
        <v>35218.46</v>
      </c>
      <c r="S1482" s="10" t="n">
        <v>14459.22</v>
      </c>
      <c r="T1482" t="inlineStr">
        <is>
          <t>2025-05</t>
        </is>
      </c>
      <c r="U1482" t="inlineStr">
        <is>
          <t>Q2</t>
        </is>
      </c>
      <c r="V1482" t="n">
        <v>2025</v>
      </c>
      <c r="W1482" t="inlineStr">
        <is>
          <t>LEAD-01481</t>
        </is>
      </c>
      <c r="X1482" t="inlineStr">
        <is>
          <t>Open</t>
        </is>
      </c>
      <c r="Y1482" t="n">
        <v>22</v>
      </c>
      <c r="Z1482" t="inlineStr">
        <is>
          <t>New</t>
        </is>
      </c>
    </row>
    <row r="1483">
      <c r="A1483" t="inlineStr">
        <is>
          <t>ORD-01482</t>
        </is>
      </c>
      <c r="B1483" s="9" t="n">
        <v>45741</v>
      </c>
      <c r="C1483" t="inlineStr">
        <is>
          <t>CUST-0079</t>
        </is>
      </c>
      <c r="D1483" t="inlineStr">
        <is>
          <t>Business Client 0079</t>
        </is>
      </c>
      <c r="E1483" t="inlineStr">
        <is>
          <t>Institutional Buyer</t>
        </is>
      </c>
      <c r="F1483" t="inlineStr">
        <is>
          <t>Kochi</t>
        </is>
      </c>
      <c r="G1483" t="inlineStr">
        <is>
          <t>South</t>
        </is>
      </c>
      <c r="H1483" t="inlineStr">
        <is>
          <t>Home Textiles</t>
        </is>
      </c>
      <c r="I1483" t="inlineStr">
        <is>
          <t>Curtains</t>
        </is>
      </c>
      <c r="J1483" t="inlineStr">
        <is>
          <t>Website</t>
        </is>
      </c>
      <c r="K1483" t="inlineStr">
        <is>
          <t>Rohan</t>
        </is>
      </c>
      <c r="L1483" t="inlineStr">
        <is>
          <t>Won</t>
        </is>
      </c>
      <c r="M1483" t="n">
        <v>69</v>
      </c>
      <c r="N1483" s="10" t="n">
        <v>2141.99</v>
      </c>
      <c r="O1483" s="11" t="n">
        <v>0</v>
      </c>
      <c r="P1483" s="10" t="n">
        <v>147797.05</v>
      </c>
      <c r="Q1483" s="10" t="n">
        <v>147797.05</v>
      </c>
      <c r="R1483" s="10" t="n">
        <v>86527.39999999999</v>
      </c>
      <c r="S1483" s="10" t="n">
        <v>61269.65</v>
      </c>
      <c r="T1483" t="inlineStr">
        <is>
          <t>2025-03</t>
        </is>
      </c>
      <c r="U1483" t="inlineStr">
        <is>
          <t>Q1</t>
        </is>
      </c>
      <c r="V1483" t="n">
        <v>2025</v>
      </c>
      <c r="W1483" t="inlineStr">
        <is>
          <t>LEAD-01482</t>
        </is>
      </c>
      <c r="X1483" t="inlineStr">
        <is>
          <t>Converted</t>
        </is>
      </c>
      <c r="Y1483" t="n">
        <v>37</v>
      </c>
      <c r="Z1483" t="inlineStr">
        <is>
          <t>New</t>
        </is>
      </c>
    </row>
    <row r="1484">
      <c r="A1484" t="inlineStr">
        <is>
          <t>ORD-01483</t>
        </is>
      </c>
      <c r="B1484" s="9" t="n">
        <v>45679</v>
      </c>
      <c r="C1484" t="inlineStr">
        <is>
          <t>CUST-0319</t>
        </is>
      </c>
      <c r="D1484" t="inlineStr">
        <is>
          <t>Business Client 0319</t>
        </is>
      </c>
      <c r="E1484" t="inlineStr">
        <is>
          <t>Importer</t>
        </is>
      </c>
      <c r="F1484" t="inlineStr">
        <is>
          <t>Bhubaneswar</t>
        </is>
      </c>
      <c r="G1484" t="inlineStr">
        <is>
          <t>East</t>
        </is>
      </c>
      <c r="H1484" t="inlineStr">
        <is>
          <t>Clothing &amp; Fashion</t>
        </is>
      </c>
      <c r="I1484" t="inlineStr">
        <is>
          <t>Lifestyle</t>
        </is>
      </c>
      <c r="J1484" t="inlineStr">
        <is>
          <t>Field Visit</t>
        </is>
      </c>
      <c r="K1484" t="inlineStr">
        <is>
          <t>Aarav</t>
        </is>
      </c>
      <c r="L1484" t="inlineStr">
        <is>
          <t>Won</t>
        </is>
      </c>
      <c r="M1484" t="n">
        <v>74</v>
      </c>
      <c r="N1484" s="10" t="n">
        <v>3093.54</v>
      </c>
      <c r="O1484" s="11" t="n">
        <v>0.05</v>
      </c>
      <c r="P1484" s="10" t="n">
        <v>228922.22</v>
      </c>
      <c r="Q1484" s="10" t="n">
        <v>217476.11</v>
      </c>
      <c r="R1484" s="10" t="n">
        <v>153428.91</v>
      </c>
      <c r="S1484" s="10" t="n">
        <v>64047.2</v>
      </c>
      <c r="T1484" t="inlineStr">
        <is>
          <t>2025-01</t>
        </is>
      </c>
      <c r="U1484" t="inlineStr">
        <is>
          <t>Q1</t>
        </is>
      </c>
      <c r="V1484" t="n">
        <v>2025</v>
      </c>
      <c r="W1484" t="inlineStr">
        <is>
          <t>LEAD-01483</t>
        </is>
      </c>
      <c r="X1484" t="inlineStr">
        <is>
          <t>Converted</t>
        </is>
      </c>
      <c r="Y1484" t="n">
        <v>10</v>
      </c>
      <c r="Z1484" t="inlineStr">
        <is>
          <t>New</t>
        </is>
      </c>
    </row>
    <row r="1485">
      <c r="A1485" t="inlineStr">
        <is>
          <t>ORD-01484</t>
        </is>
      </c>
      <c r="B1485" s="9" t="n">
        <v>46116</v>
      </c>
      <c r="C1485" t="inlineStr">
        <is>
          <t>CUST-0324</t>
        </is>
      </c>
      <c r="D1485" t="inlineStr">
        <is>
          <t>Business Client 0324</t>
        </is>
      </c>
      <c r="E1485" t="inlineStr">
        <is>
          <t>Retailer</t>
        </is>
      </c>
      <c r="F1485" t="inlineStr">
        <is>
          <t>Bengaluru</t>
        </is>
      </c>
      <c r="G1485" t="inlineStr">
        <is>
          <t>South</t>
        </is>
      </c>
      <c r="H1485" t="inlineStr">
        <is>
          <t>Gifts</t>
        </is>
      </c>
      <c r="I1485" t="inlineStr">
        <is>
          <t>Festive Gifts</t>
        </is>
      </c>
      <c r="J1485" t="inlineStr">
        <is>
          <t>Website</t>
        </is>
      </c>
      <c r="K1485" t="inlineStr">
        <is>
          <t>Diya</t>
        </is>
      </c>
      <c r="L1485" t="inlineStr">
        <is>
          <t>Won</t>
        </is>
      </c>
      <c r="M1485" t="n">
        <v>14</v>
      </c>
      <c r="N1485" s="10" t="n">
        <v>1384.14</v>
      </c>
      <c r="O1485" s="11" t="n">
        <v>0.1</v>
      </c>
      <c r="P1485" s="10" t="n">
        <v>19377.94</v>
      </c>
      <c r="Q1485" s="10" t="n">
        <v>17440.14</v>
      </c>
      <c r="R1485" s="10" t="n">
        <v>10799.75</v>
      </c>
      <c r="S1485" s="10" t="n">
        <v>6640.39</v>
      </c>
      <c r="T1485" t="inlineStr">
        <is>
          <t>2026-04</t>
        </is>
      </c>
      <c r="U1485" t="inlineStr">
        <is>
          <t>Q2</t>
        </is>
      </c>
      <c r="V1485" t="n">
        <v>2026</v>
      </c>
      <c r="W1485" t="inlineStr">
        <is>
          <t>LEAD-01484</t>
        </is>
      </c>
      <c r="X1485" t="inlineStr">
        <is>
          <t>Converted</t>
        </is>
      </c>
      <c r="Y1485" t="n">
        <v>31</v>
      </c>
      <c r="Z1485" t="inlineStr">
        <is>
          <t>Existing</t>
        </is>
      </c>
    </row>
    <row r="1486">
      <c r="A1486" t="inlineStr">
        <is>
          <t>ORD-01485</t>
        </is>
      </c>
      <c r="B1486" s="9" t="n">
        <v>46196</v>
      </c>
      <c r="C1486" t="inlineStr">
        <is>
          <t>CUST-0388</t>
        </is>
      </c>
      <c r="D1486" t="inlineStr">
        <is>
          <t>Business Client 0388</t>
        </is>
      </c>
      <c r="E1486" t="inlineStr">
        <is>
          <t>Manufacturer</t>
        </is>
      </c>
      <c r="F1486" t="inlineStr">
        <is>
          <t>Kochi</t>
        </is>
      </c>
      <c r="G1486" t="inlineStr">
        <is>
          <t>South</t>
        </is>
      </c>
      <c r="H1486" t="inlineStr">
        <is>
          <t>Home Decor</t>
        </is>
      </c>
      <c r="I1486" t="inlineStr">
        <is>
          <t>Decorative Lamps</t>
        </is>
      </c>
      <c r="J1486" t="inlineStr">
        <is>
          <t>Trade Show</t>
        </is>
      </c>
      <c r="K1486" t="inlineStr">
        <is>
          <t>Ishita</t>
        </is>
      </c>
      <c r="L1486" t="inlineStr">
        <is>
          <t>Won</t>
        </is>
      </c>
      <c r="M1486" t="n">
        <v>17</v>
      </c>
      <c r="N1486" s="10" t="n">
        <v>6900.35</v>
      </c>
      <c r="O1486" s="11" t="n">
        <v>0.05</v>
      </c>
      <c r="P1486" s="10" t="n">
        <v>117306.03</v>
      </c>
      <c r="Q1486" s="10" t="n">
        <v>111440.73</v>
      </c>
      <c r="R1486" s="10" t="n">
        <v>85101.23</v>
      </c>
      <c r="S1486" s="10" t="n">
        <v>26339.5</v>
      </c>
      <c r="T1486" t="inlineStr">
        <is>
          <t>2026-06</t>
        </is>
      </c>
      <c r="U1486" t="inlineStr">
        <is>
          <t>Q2</t>
        </is>
      </c>
      <c r="V1486" t="n">
        <v>2026</v>
      </c>
      <c r="W1486" t="inlineStr">
        <is>
          <t>LEAD-01485</t>
        </is>
      </c>
      <c r="X1486" t="inlineStr">
        <is>
          <t>Converted</t>
        </is>
      </c>
      <c r="Y1486" t="n">
        <v>31</v>
      </c>
      <c r="Z1486" t="inlineStr">
        <is>
          <t>Existing</t>
        </is>
      </c>
    </row>
    <row r="1487">
      <c r="A1487" t="inlineStr">
        <is>
          <t>ORD-01486</t>
        </is>
      </c>
      <c r="B1487" s="9" t="n">
        <v>46039</v>
      </c>
      <c r="C1487" t="inlineStr">
        <is>
          <t>CUST-0306</t>
        </is>
      </c>
      <c r="D1487" t="inlineStr">
        <is>
          <t>Business Client 0306</t>
        </is>
      </c>
      <c r="E1487" t="inlineStr">
        <is>
          <t>Distributor</t>
        </is>
      </c>
      <c r="F1487" t="inlineStr">
        <is>
          <t>Ahmedabad</t>
        </is>
      </c>
      <c r="G1487" t="inlineStr">
        <is>
          <t>West</t>
        </is>
      </c>
      <c r="H1487" t="inlineStr">
        <is>
          <t>Houseware</t>
        </is>
      </c>
      <c r="I1487" t="inlineStr">
        <is>
          <t>Utility</t>
        </is>
      </c>
      <c r="J1487" t="inlineStr">
        <is>
          <t>Sales Call</t>
        </is>
      </c>
      <c r="K1487" t="inlineStr">
        <is>
          <t>Diya</t>
        </is>
      </c>
      <c r="L1487" t="inlineStr">
        <is>
          <t>Won</t>
        </is>
      </c>
      <c r="M1487" t="n">
        <v>26</v>
      </c>
      <c r="N1487" s="10" t="n">
        <v>2370.44</v>
      </c>
      <c r="O1487" s="11" t="n">
        <v>0</v>
      </c>
      <c r="P1487" s="10" t="n">
        <v>61631.49</v>
      </c>
      <c r="Q1487" s="10" t="n">
        <v>61631.49</v>
      </c>
      <c r="R1487" s="10" t="n">
        <v>35975.87</v>
      </c>
      <c r="S1487" s="10" t="n">
        <v>25655.62</v>
      </c>
      <c r="T1487" t="inlineStr">
        <is>
          <t>2026-01</t>
        </is>
      </c>
      <c r="U1487" t="inlineStr">
        <is>
          <t>Q1</t>
        </is>
      </c>
      <c r="V1487" t="n">
        <v>2026</v>
      </c>
      <c r="W1487" t="inlineStr">
        <is>
          <t>LEAD-01486</t>
        </is>
      </c>
      <c r="X1487" t="inlineStr">
        <is>
          <t>Converted</t>
        </is>
      </c>
      <c r="Y1487" t="n">
        <v>32</v>
      </c>
      <c r="Z1487" t="inlineStr">
        <is>
          <t>Existing</t>
        </is>
      </c>
    </row>
    <row r="1488">
      <c r="A1488" t="inlineStr">
        <is>
          <t>ORD-01487</t>
        </is>
      </c>
      <c r="B1488" s="9" t="n">
        <v>46097</v>
      </c>
      <c r="C1488" t="inlineStr">
        <is>
          <t>CUST-0204</t>
        </is>
      </c>
      <c r="D1488" t="inlineStr">
        <is>
          <t>Business Client 0204</t>
        </is>
      </c>
      <c r="E1488" t="inlineStr">
        <is>
          <t>Retailer</t>
        </is>
      </c>
      <c r="F1488" t="inlineStr">
        <is>
          <t>Gurugram</t>
        </is>
      </c>
      <c r="G1488" t="inlineStr">
        <is>
          <t>North</t>
        </is>
      </c>
      <c r="H1488" t="inlineStr">
        <is>
          <t>Houseware</t>
        </is>
      </c>
      <c r="I1488" t="inlineStr">
        <is>
          <t>Kitchenware</t>
        </is>
      </c>
      <c r="J1488" t="inlineStr">
        <is>
          <t>Trade Show</t>
        </is>
      </c>
      <c r="K1488" t="inlineStr">
        <is>
          <t>Meera</t>
        </is>
      </c>
      <c r="L1488" t="inlineStr">
        <is>
          <t>Lost</t>
        </is>
      </c>
      <c r="M1488" t="n">
        <v>96</v>
      </c>
      <c r="N1488" s="10" t="n">
        <v>579.91</v>
      </c>
      <c r="O1488" s="11" t="n">
        <v>0</v>
      </c>
      <c r="P1488" s="10" t="n">
        <v>55671.04</v>
      </c>
      <c r="Q1488" s="10" t="n">
        <v>55671.04</v>
      </c>
      <c r="R1488" s="10" t="n">
        <v>34738.57</v>
      </c>
      <c r="S1488" s="10" t="n">
        <v>20932.47</v>
      </c>
      <c r="T1488" t="inlineStr">
        <is>
          <t>2026-03</t>
        </is>
      </c>
      <c r="U1488" t="inlineStr">
        <is>
          <t>Q1</t>
        </is>
      </c>
      <c r="V1488" t="n">
        <v>2026</v>
      </c>
      <c r="W1488" t="inlineStr">
        <is>
          <t>LEAD-01487</t>
        </is>
      </c>
      <c r="X1488" t="inlineStr">
        <is>
          <t>Lost</t>
        </is>
      </c>
      <c r="Y1488" t="n">
        <v>28</v>
      </c>
      <c r="Z1488" t="inlineStr">
        <is>
          <t>Existing</t>
        </is>
      </c>
    </row>
    <row r="1489">
      <c r="A1489" t="inlineStr">
        <is>
          <t>ORD-01488</t>
        </is>
      </c>
      <c r="B1489" s="9" t="n">
        <v>46261</v>
      </c>
      <c r="C1489" t="inlineStr">
        <is>
          <t>CUST-0237</t>
        </is>
      </c>
      <c r="D1489" t="inlineStr">
        <is>
          <t>Business Client 0237</t>
        </is>
      </c>
      <c r="E1489" t="inlineStr">
        <is>
          <t>Retailer</t>
        </is>
      </c>
      <c r="F1489" t="inlineStr">
        <is>
          <t>Surat</t>
        </is>
      </c>
      <c r="G1489" t="inlineStr">
        <is>
          <t>West</t>
        </is>
      </c>
      <c r="H1489" t="inlineStr">
        <is>
          <t>Home Decor</t>
        </is>
      </c>
      <c r="I1489" t="inlineStr">
        <is>
          <t>Decorative Lamps</t>
        </is>
      </c>
      <c r="J1489" t="inlineStr">
        <is>
          <t>Sales Call</t>
        </is>
      </c>
      <c r="K1489" t="inlineStr">
        <is>
          <t>Arjun</t>
        </is>
      </c>
      <c r="L1489" t="inlineStr">
        <is>
          <t>Won</t>
        </is>
      </c>
      <c r="M1489" t="n">
        <v>66</v>
      </c>
      <c r="N1489" s="10" t="n">
        <v>3753.09</v>
      </c>
      <c r="O1489" s="11" t="n">
        <v>0.15</v>
      </c>
      <c r="P1489" s="10" t="n">
        <v>247704.12</v>
      </c>
      <c r="Q1489" s="10" t="n">
        <v>210548.5</v>
      </c>
      <c r="R1489" s="10" t="n">
        <v>155185.76</v>
      </c>
      <c r="S1489" s="10" t="n">
        <v>55362.74</v>
      </c>
      <c r="T1489" t="inlineStr">
        <is>
          <t>2026-08</t>
        </is>
      </c>
      <c r="U1489" t="inlineStr">
        <is>
          <t>Q3</t>
        </is>
      </c>
      <c r="V1489" t="n">
        <v>2026</v>
      </c>
      <c r="W1489" t="inlineStr">
        <is>
          <t>LEAD-01488</t>
        </is>
      </c>
      <c r="X1489" t="inlineStr">
        <is>
          <t>Converted</t>
        </is>
      </c>
      <c r="Y1489" t="n">
        <v>23</v>
      </c>
      <c r="Z1489" t="inlineStr">
        <is>
          <t>Existing</t>
        </is>
      </c>
    </row>
    <row r="1490">
      <c r="A1490" t="inlineStr">
        <is>
          <t>ORD-01489</t>
        </is>
      </c>
      <c r="B1490" s="9" t="n">
        <v>45678</v>
      </c>
      <c r="C1490" t="inlineStr">
        <is>
          <t>CUST-0340</t>
        </is>
      </c>
      <c r="D1490" t="inlineStr">
        <is>
          <t>Business Client 0340</t>
        </is>
      </c>
      <c r="E1490" t="inlineStr">
        <is>
          <t>Interior Designer</t>
        </is>
      </c>
      <c r="F1490" t="inlineStr">
        <is>
          <t>Nagpur</t>
        </is>
      </c>
      <c r="G1490" t="inlineStr">
        <is>
          <t>Central</t>
        </is>
      </c>
      <c r="H1490" t="inlineStr">
        <is>
          <t>Home Decor</t>
        </is>
      </c>
      <c r="I1490" t="inlineStr">
        <is>
          <t>Rugs</t>
        </is>
      </c>
      <c r="J1490" t="inlineStr">
        <is>
          <t>Website</t>
        </is>
      </c>
      <c r="K1490" t="inlineStr">
        <is>
          <t>Arjun</t>
        </is>
      </c>
      <c r="L1490" t="inlineStr">
        <is>
          <t>Won</t>
        </is>
      </c>
      <c r="M1490" t="n">
        <v>24</v>
      </c>
      <c r="N1490" s="10" t="n">
        <v>2711.97</v>
      </c>
      <c r="O1490" s="11" t="n">
        <v>0.2</v>
      </c>
      <c r="P1490" s="10" t="n">
        <v>65087.2</v>
      </c>
      <c r="Q1490" s="10" t="n">
        <v>52069.76</v>
      </c>
      <c r="R1490" s="10" t="n">
        <v>37418.48</v>
      </c>
      <c r="S1490" s="10" t="n">
        <v>14651.28</v>
      </c>
      <c r="T1490" t="inlineStr">
        <is>
          <t>2025-01</t>
        </is>
      </c>
      <c r="U1490" t="inlineStr">
        <is>
          <t>Q1</t>
        </is>
      </c>
      <c r="V1490" t="n">
        <v>2025</v>
      </c>
      <c r="W1490" t="inlineStr">
        <is>
          <t>LEAD-01489</t>
        </is>
      </c>
      <c r="X1490" t="inlineStr">
        <is>
          <t>Converted</t>
        </is>
      </c>
      <c r="Y1490" t="n">
        <v>14</v>
      </c>
      <c r="Z1490" t="inlineStr">
        <is>
          <t>New</t>
        </is>
      </c>
    </row>
    <row r="1491">
      <c r="A1491" t="inlineStr">
        <is>
          <t>ORD-01490</t>
        </is>
      </c>
      <c r="B1491" s="9" t="n">
        <v>45960</v>
      </c>
      <c r="C1491" t="inlineStr">
        <is>
          <t>CUST-0283</t>
        </is>
      </c>
      <c r="D1491" t="inlineStr">
        <is>
          <t>Business Client 0283</t>
        </is>
      </c>
      <c r="E1491" t="inlineStr">
        <is>
          <t>Retailer</t>
        </is>
      </c>
      <c r="F1491" t="inlineStr">
        <is>
          <t>Surat</t>
        </is>
      </c>
      <c r="G1491" t="inlineStr">
        <is>
          <t>West</t>
        </is>
      </c>
      <c r="H1491" t="inlineStr">
        <is>
          <t>Gifts</t>
        </is>
      </c>
      <c r="I1491" t="inlineStr">
        <is>
          <t>Gift Sets</t>
        </is>
      </c>
      <c r="J1491" t="inlineStr">
        <is>
          <t>Referral</t>
        </is>
      </c>
      <c r="K1491" t="inlineStr">
        <is>
          <t>Meera</t>
        </is>
      </c>
      <c r="L1491" t="inlineStr">
        <is>
          <t>Won</t>
        </is>
      </c>
      <c r="M1491" t="n">
        <v>28</v>
      </c>
      <c r="N1491" s="10" t="n">
        <v>835.1900000000001</v>
      </c>
      <c r="O1491" s="11" t="n">
        <v>0.05</v>
      </c>
      <c r="P1491" s="10" t="n">
        <v>23385.36</v>
      </c>
      <c r="Q1491" s="10" t="n">
        <v>22216.1</v>
      </c>
      <c r="R1491" s="10" t="n">
        <v>13378.79</v>
      </c>
      <c r="S1491" s="10" t="n">
        <v>8837.309999999999</v>
      </c>
      <c r="T1491" t="inlineStr">
        <is>
          <t>2025-10</t>
        </is>
      </c>
      <c r="U1491" t="inlineStr">
        <is>
          <t>Q4</t>
        </is>
      </c>
      <c r="V1491" t="n">
        <v>2025</v>
      </c>
      <c r="W1491" t="inlineStr">
        <is>
          <t>LEAD-01490</t>
        </is>
      </c>
      <c r="X1491" t="inlineStr">
        <is>
          <t>Converted</t>
        </is>
      </c>
      <c r="Y1491" t="n">
        <v>42</v>
      </c>
      <c r="Z1491" t="inlineStr">
        <is>
          <t>Existing</t>
        </is>
      </c>
    </row>
    <row r="1492">
      <c r="A1492" t="inlineStr">
        <is>
          <t>ORD-01491</t>
        </is>
      </c>
      <c r="B1492" s="9" t="n">
        <v>45741</v>
      </c>
      <c r="C1492" t="inlineStr">
        <is>
          <t>CUST-0178</t>
        </is>
      </c>
      <c r="D1492" t="inlineStr">
        <is>
          <t>Business Client 0178</t>
        </is>
      </c>
      <c r="E1492" t="inlineStr">
        <is>
          <t>Interior Designer</t>
        </is>
      </c>
      <c r="F1492" t="inlineStr">
        <is>
          <t>Lucknow</t>
        </is>
      </c>
      <c r="G1492" t="inlineStr">
        <is>
          <t>North</t>
        </is>
      </c>
      <c r="H1492" t="inlineStr">
        <is>
          <t>Home Decor</t>
        </is>
      </c>
      <c r="I1492" t="inlineStr">
        <is>
          <t>Wall Decor</t>
        </is>
      </c>
      <c r="J1492" t="inlineStr">
        <is>
          <t>Website</t>
        </is>
      </c>
      <c r="K1492" t="inlineStr">
        <is>
          <t>Ishita</t>
        </is>
      </c>
      <c r="L1492" t="inlineStr">
        <is>
          <t>Won</t>
        </is>
      </c>
      <c r="M1492" t="n">
        <v>38</v>
      </c>
      <c r="N1492" s="10" t="n">
        <v>935.79</v>
      </c>
      <c r="O1492" s="11" t="n">
        <v>0</v>
      </c>
      <c r="P1492" s="10" t="n">
        <v>35559.89</v>
      </c>
      <c r="Q1492" s="10" t="n">
        <v>35559.89</v>
      </c>
      <c r="R1492" s="10" t="n">
        <v>27153.62</v>
      </c>
      <c r="S1492" s="10" t="n">
        <v>8406.27</v>
      </c>
      <c r="T1492" t="inlineStr">
        <is>
          <t>2025-03</t>
        </is>
      </c>
      <c r="U1492" t="inlineStr">
        <is>
          <t>Q1</t>
        </is>
      </c>
      <c r="V1492" t="n">
        <v>2025</v>
      </c>
      <c r="W1492" t="inlineStr">
        <is>
          <t>LEAD-01491</t>
        </is>
      </c>
      <c r="X1492" t="inlineStr">
        <is>
          <t>Converted</t>
        </is>
      </c>
      <c r="Y1492" t="n">
        <v>45</v>
      </c>
      <c r="Z1492" t="inlineStr">
        <is>
          <t>New</t>
        </is>
      </c>
    </row>
    <row r="1493">
      <c r="A1493" t="inlineStr">
        <is>
          <t>ORD-01492</t>
        </is>
      </c>
      <c r="B1493" s="9" t="n">
        <v>46110</v>
      </c>
      <c r="C1493" t="inlineStr">
        <is>
          <t>CUST-0260</t>
        </is>
      </c>
      <c r="D1493" t="inlineStr">
        <is>
          <t>Business Client 0260</t>
        </is>
      </c>
      <c r="E1493" t="inlineStr">
        <is>
          <t>Importer</t>
        </is>
      </c>
      <c r="F1493" t="inlineStr">
        <is>
          <t>Delhi</t>
        </is>
      </c>
      <c r="G1493" t="inlineStr">
        <is>
          <t>North</t>
        </is>
      </c>
      <c r="H1493" t="inlineStr">
        <is>
          <t>Home Textiles</t>
        </is>
      </c>
      <c r="I1493" t="inlineStr">
        <is>
          <t>Bedsheets</t>
        </is>
      </c>
      <c r="J1493" t="inlineStr">
        <is>
          <t>Website</t>
        </is>
      </c>
      <c r="K1493" t="inlineStr">
        <is>
          <t>Aarav</t>
        </is>
      </c>
      <c r="L1493" t="inlineStr">
        <is>
          <t>Won</t>
        </is>
      </c>
      <c r="M1493" t="n">
        <v>88</v>
      </c>
      <c r="N1493" s="10" t="n">
        <v>1905.31</v>
      </c>
      <c r="O1493" s="11" t="n">
        <v>0.15</v>
      </c>
      <c r="P1493" s="10" t="n">
        <v>167666.91</v>
      </c>
      <c r="Q1493" s="10" t="n">
        <v>142516.88</v>
      </c>
      <c r="R1493" s="10" t="n">
        <v>110090.88</v>
      </c>
      <c r="S1493" s="10" t="n">
        <v>32426</v>
      </c>
      <c r="T1493" t="inlineStr">
        <is>
          <t>2026-03</t>
        </is>
      </c>
      <c r="U1493" t="inlineStr">
        <is>
          <t>Q1</t>
        </is>
      </c>
      <c r="V1493" t="n">
        <v>2026</v>
      </c>
      <c r="W1493" t="inlineStr">
        <is>
          <t>LEAD-01492</t>
        </is>
      </c>
      <c r="X1493" t="inlineStr">
        <is>
          <t>Converted</t>
        </is>
      </c>
      <c r="Y1493" t="n">
        <v>26</v>
      </c>
      <c r="Z1493" t="inlineStr">
        <is>
          <t>Existing</t>
        </is>
      </c>
    </row>
    <row r="1494">
      <c r="A1494" t="inlineStr">
        <is>
          <t>ORD-01493</t>
        </is>
      </c>
      <c r="B1494" s="9" t="n">
        <v>46044</v>
      </c>
      <c r="C1494" t="inlineStr">
        <is>
          <t>CUST-0276</t>
        </is>
      </c>
      <c r="D1494" t="inlineStr">
        <is>
          <t>Business Client 0276</t>
        </is>
      </c>
      <c r="E1494" t="inlineStr">
        <is>
          <t>Interior Designer</t>
        </is>
      </c>
      <c r="F1494" t="inlineStr">
        <is>
          <t>Gurugram</t>
        </is>
      </c>
      <c r="G1494" t="inlineStr">
        <is>
          <t>North</t>
        </is>
      </c>
      <c r="H1494" t="inlineStr">
        <is>
          <t>Gifts</t>
        </is>
      </c>
      <c r="I1494" t="inlineStr">
        <is>
          <t>Festive Gifts</t>
        </is>
      </c>
      <c r="J1494" t="inlineStr">
        <is>
          <t>Sales Call</t>
        </is>
      </c>
      <c r="K1494" t="inlineStr">
        <is>
          <t>Arjun</t>
        </is>
      </c>
      <c r="L1494" t="inlineStr">
        <is>
          <t>Won</t>
        </is>
      </c>
      <c r="M1494" t="n">
        <v>97</v>
      </c>
      <c r="N1494" s="10" t="n">
        <v>1405.01</v>
      </c>
      <c r="O1494" s="11" t="n">
        <v>0.1</v>
      </c>
      <c r="P1494" s="10" t="n">
        <v>136286.17</v>
      </c>
      <c r="Q1494" s="10" t="n">
        <v>122657.56</v>
      </c>
      <c r="R1494" s="10" t="n">
        <v>85719.67999999999</v>
      </c>
      <c r="S1494" s="10" t="n">
        <v>36937.88</v>
      </c>
      <c r="T1494" t="inlineStr">
        <is>
          <t>2026-01</t>
        </is>
      </c>
      <c r="U1494" t="inlineStr">
        <is>
          <t>Q1</t>
        </is>
      </c>
      <c r="V1494" t="n">
        <v>2026</v>
      </c>
      <c r="W1494" t="inlineStr">
        <is>
          <t>LEAD-01493</t>
        </is>
      </c>
      <c r="X1494" t="inlineStr">
        <is>
          <t>Converted</t>
        </is>
      </c>
      <c r="Y1494" t="n">
        <v>23</v>
      </c>
      <c r="Z1494" t="inlineStr">
        <is>
          <t>New</t>
        </is>
      </c>
    </row>
    <row r="1495">
      <c r="A1495" t="inlineStr">
        <is>
          <t>ORD-01494</t>
        </is>
      </c>
      <c r="B1495" s="9" t="n">
        <v>46164</v>
      </c>
      <c r="C1495" t="inlineStr">
        <is>
          <t>CUST-0144</t>
        </is>
      </c>
      <c r="D1495" t="inlineStr">
        <is>
          <t>Business Client 0144</t>
        </is>
      </c>
      <c r="E1495" t="inlineStr">
        <is>
          <t>Retailer</t>
        </is>
      </c>
      <c r="F1495" t="inlineStr">
        <is>
          <t>Delhi</t>
        </is>
      </c>
      <c r="G1495" t="inlineStr">
        <is>
          <t>North</t>
        </is>
      </c>
      <c r="H1495" t="inlineStr">
        <is>
          <t>Home Textiles</t>
        </is>
      </c>
      <c r="I1495" t="inlineStr">
        <is>
          <t>Cushion Covers</t>
        </is>
      </c>
      <c r="J1495" t="inlineStr">
        <is>
          <t>Trade Show</t>
        </is>
      </c>
      <c r="K1495" t="inlineStr">
        <is>
          <t>Kabir</t>
        </is>
      </c>
      <c r="L1495" t="inlineStr">
        <is>
          <t>Won</t>
        </is>
      </c>
      <c r="M1495" t="n">
        <v>45</v>
      </c>
      <c r="N1495" s="10" t="n">
        <v>2018.32</v>
      </c>
      <c r="O1495" s="11" t="n">
        <v>0</v>
      </c>
      <c r="P1495" s="10" t="n">
        <v>90824.2</v>
      </c>
      <c r="Q1495" s="10" t="n">
        <v>90824.2</v>
      </c>
      <c r="R1495" s="10" t="n">
        <v>55930.29</v>
      </c>
      <c r="S1495" s="10" t="n">
        <v>34893.91</v>
      </c>
      <c r="T1495" t="inlineStr">
        <is>
          <t>2026-05</t>
        </is>
      </c>
      <c r="U1495" t="inlineStr">
        <is>
          <t>Q2</t>
        </is>
      </c>
      <c r="V1495" t="n">
        <v>2026</v>
      </c>
      <c r="W1495" t="inlineStr">
        <is>
          <t>LEAD-01494</t>
        </is>
      </c>
      <c r="X1495" t="inlineStr">
        <is>
          <t>Converted</t>
        </is>
      </c>
      <c r="Y1495" t="n">
        <v>23</v>
      </c>
      <c r="Z1495" t="inlineStr">
        <is>
          <t>Existing</t>
        </is>
      </c>
    </row>
    <row r="1496">
      <c r="A1496" t="inlineStr">
        <is>
          <t>ORD-01495</t>
        </is>
      </c>
      <c r="B1496" s="9" t="n">
        <v>45914</v>
      </c>
      <c r="C1496" t="inlineStr">
        <is>
          <t>CUST-0109</t>
        </is>
      </c>
      <c r="D1496" t="inlineStr">
        <is>
          <t>Business Client 0109</t>
        </is>
      </c>
      <c r="E1496" t="inlineStr">
        <is>
          <t>Distributor</t>
        </is>
      </c>
      <c r="F1496" t="inlineStr">
        <is>
          <t>Surat</t>
        </is>
      </c>
      <c r="G1496" t="inlineStr">
        <is>
          <t>West</t>
        </is>
      </c>
      <c r="H1496" t="inlineStr">
        <is>
          <t>Gifts</t>
        </is>
      </c>
      <c r="I1496" t="inlineStr">
        <is>
          <t>Corporate Gifts</t>
        </is>
      </c>
      <c r="J1496" t="inlineStr">
        <is>
          <t>Website</t>
        </is>
      </c>
      <c r="K1496" t="inlineStr">
        <is>
          <t>Rohan</t>
        </is>
      </c>
      <c r="L1496" t="inlineStr">
        <is>
          <t>Won</t>
        </is>
      </c>
      <c r="M1496" t="n">
        <v>91</v>
      </c>
      <c r="N1496" s="10" t="n">
        <v>2336.79</v>
      </c>
      <c r="O1496" s="11" t="n">
        <v>0.05</v>
      </c>
      <c r="P1496" s="10" t="n">
        <v>212647.7</v>
      </c>
      <c r="Q1496" s="10" t="n">
        <v>202015.31</v>
      </c>
      <c r="R1496" s="10" t="n">
        <v>123268.76</v>
      </c>
      <c r="S1496" s="10" t="n">
        <v>78746.55</v>
      </c>
      <c r="T1496" t="inlineStr">
        <is>
          <t>2025-09</t>
        </is>
      </c>
      <c r="U1496" t="inlineStr">
        <is>
          <t>Q3</t>
        </is>
      </c>
      <c r="V1496" t="n">
        <v>2025</v>
      </c>
      <c r="W1496" t="inlineStr">
        <is>
          <t>LEAD-01495</t>
        </is>
      </c>
      <c r="X1496" t="inlineStr">
        <is>
          <t>Converted</t>
        </is>
      </c>
      <c r="Y1496" t="n">
        <v>14</v>
      </c>
      <c r="Z1496" t="inlineStr">
        <is>
          <t>New</t>
        </is>
      </c>
    </row>
    <row r="1497">
      <c r="A1497" t="inlineStr">
        <is>
          <t>ORD-01496</t>
        </is>
      </c>
      <c r="B1497" s="9" t="n">
        <v>46227</v>
      </c>
      <c r="C1497" t="inlineStr">
        <is>
          <t>CUST-0201</t>
        </is>
      </c>
      <c r="D1497" t="inlineStr">
        <is>
          <t>Business Client 0201</t>
        </is>
      </c>
      <c r="E1497" t="inlineStr">
        <is>
          <t>Manufacturer</t>
        </is>
      </c>
      <c r="F1497" t="inlineStr">
        <is>
          <t>Nagpur</t>
        </is>
      </c>
      <c r="G1497" t="inlineStr">
        <is>
          <t>Central</t>
        </is>
      </c>
      <c r="H1497" t="inlineStr">
        <is>
          <t>Home Textiles</t>
        </is>
      </c>
      <c r="I1497" t="inlineStr">
        <is>
          <t>Cushion Covers</t>
        </is>
      </c>
      <c r="J1497" t="inlineStr">
        <is>
          <t>Website</t>
        </is>
      </c>
      <c r="K1497" t="inlineStr">
        <is>
          <t>Rohan</t>
        </is>
      </c>
      <c r="L1497" t="inlineStr">
        <is>
          <t>Won</t>
        </is>
      </c>
      <c r="M1497" t="n">
        <v>82</v>
      </c>
      <c r="N1497" s="10" t="n">
        <v>1038.54</v>
      </c>
      <c r="O1497" s="11" t="n">
        <v>0.2</v>
      </c>
      <c r="P1497" s="10" t="n">
        <v>85160.62</v>
      </c>
      <c r="Q1497" s="10" t="n">
        <v>68128.49000000001</v>
      </c>
      <c r="R1497" s="10" t="n">
        <v>46002.99</v>
      </c>
      <c r="S1497" s="10" t="n">
        <v>22125.5</v>
      </c>
      <c r="T1497" t="inlineStr">
        <is>
          <t>2026-07</t>
        </is>
      </c>
      <c r="U1497" t="inlineStr">
        <is>
          <t>Q3</t>
        </is>
      </c>
      <c r="V1497" t="n">
        <v>2026</v>
      </c>
      <c r="W1497" t="inlineStr">
        <is>
          <t>LEAD-01496</t>
        </is>
      </c>
      <c r="X1497" t="inlineStr">
        <is>
          <t>Converted</t>
        </is>
      </c>
      <c r="Y1497" t="n">
        <v>5</v>
      </c>
      <c r="Z1497" t="inlineStr">
        <is>
          <t>Existing</t>
        </is>
      </c>
    </row>
    <row r="1498">
      <c r="A1498" t="inlineStr">
        <is>
          <t>ORD-01497</t>
        </is>
      </c>
      <c r="B1498" s="9" t="n">
        <v>46184</v>
      </c>
      <c r="C1498" t="inlineStr">
        <is>
          <t>CUST-0289</t>
        </is>
      </c>
      <c r="D1498" t="inlineStr">
        <is>
          <t>Business Client 0289</t>
        </is>
      </c>
      <c r="E1498" t="inlineStr">
        <is>
          <t>Institutional Buyer</t>
        </is>
      </c>
      <c r="F1498" t="inlineStr">
        <is>
          <t>Ahmedabad</t>
        </is>
      </c>
      <c r="G1498" t="inlineStr">
        <is>
          <t>West</t>
        </is>
      </c>
      <c r="H1498" t="inlineStr">
        <is>
          <t>Home Decor</t>
        </is>
      </c>
      <c r="I1498" t="inlineStr">
        <is>
          <t>Decorative Lamps</t>
        </is>
      </c>
      <c r="J1498" t="inlineStr">
        <is>
          <t>Trade Show</t>
        </is>
      </c>
      <c r="K1498" t="inlineStr">
        <is>
          <t>Rohan</t>
        </is>
      </c>
      <c r="L1498" t="inlineStr">
        <is>
          <t>Lost</t>
        </is>
      </c>
      <c r="M1498" t="n">
        <v>51</v>
      </c>
      <c r="N1498" s="10" t="n">
        <v>3093.22</v>
      </c>
      <c r="O1498" s="11" t="n">
        <v>0.2</v>
      </c>
      <c r="P1498" s="10" t="n">
        <v>157754.01</v>
      </c>
      <c r="Q1498" s="10" t="n">
        <v>126203.21</v>
      </c>
      <c r="R1498" s="10" t="n">
        <v>82764.83</v>
      </c>
      <c r="S1498" s="10" t="n">
        <v>43438.38</v>
      </c>
      <c r="T1498" t="inlineStr">
        <is>
          <t>2026-06</t>
        </is>
      </c>
      <c r="U1498" t="inlineStr">
        <is>
          <t>Q2</t>
        </is>
      </c>
      <c r="V1498" t="n">
        <v>2026</v>
      </c>
      <c r="W1498" t="inlineStr">
        <is>
          <t>LEAD-01497</t>
        </is>
      </c>
      <c r="X1498" t="inlineStr">
        <is>
          <t>Lost</t>
        </is>
      </c>
      <c r="Y1498" t="n">
        <v>8</v>
      </c>
      <c r="Z1498" t="inlineStr">
        <is>
          <t>Existing</t>
        </is>
      </c>
    </row>
    <row r="1499">
      <c r="A1499" t="inlineStr">
        <is>
          <t>ORD-01498</t>
        </is>
      </c>
      <c r="B1499" s="9" t="n">
        <v>45819</v>
      </c>
      <c r="C1499" t="inlineStr">
        <is>
          <t>CUST-0371</t>
        </is>
      </c>
      <c r="D1499" t="inlineStr">
        <is>
          <t>Business Client 0371</t>
        </is>
      </c>
      <c r="E1499" t="inlineStr">
        <is>
          <t>Distributor</t>
        </is>
      </c>
      <c r="F1499" t="inlineStr">
        <is>
          <t>Ahmedabad</t>
        </is>
      </c>
      <c r="G1499" t="inlineStr">
        <is>
          <t>West</t>
        </is>
      </c>
      <c r="H1499" t="inlineStr">
        <is>
          <t>Houseware</t>
        </is>
      </c>
      <c r="I1499" t="inlineStr">
        <is>
          <t>Utility</t>
        </is>
      </c>
      <c r="J1499" t="inlineStr">
        <is>
          <t>Website</t>
        </is>
      </c>
      <c r="K1499" t="inlineStr">
        <is>
          <t>Ishita</t>
        </is>
      </c>
      <c r="L1499" t="inlineStr">
        <is>
          <t>Won</t>
        </is>
      </c>
      <c r="M1499" t="n">
        <v>90</v>
      </c>
      <c r="N1499" s="10" t="n">
        <v>2960.8</v>
      </c>
      <c r="O1499" s="11" t="n">
        <v>0</v>
      </c>
      <c r="P1499" s="10" t="n">
        <v>266472.07</v>
      </c>
      <c r="Q1499" s="10" t="n">
        <v>266472.07</v>
      </c>
      <c r="R1499" s="10" t="n">
        <v>188152.01</v>
      </c>
      <c r="S1499" s="10" t="n">
        <v>78320.06</v>
      </c>
      <c r="T1499" t="inlineStr">
        <is>
          <t>2025-06</t>
        </is>
      </c>
      <c r="U1499" t="inlineStr">
        <is>
          <t>Q2</t>
        </is>
      </c>
      <c r="V1499" t="n">
        <v>2025</v>
      </c>
      <c r="W1499" t="inlineStr">
        <is>
          <t>LEAD-01498</t>
        </is>
      </c>
      <c r="X1499" t="inlineStr">
        <is>
          <t>Converted</t>
        </is>
      </c>
      <c r="Y1499" t="n">
        <v>16</v>
      </c>
      <c r="Z1499" t="inlineStr">
        <is>
          <t>New</t>
        </is>
      </c>
    </row>
    <row r="1500">
      <c r="A1500" t="inlineStr">
        <is>
          <t>ORD-01499</t>
        </is>
      </c>
      <c r="B1500" s="9" t="n">
        <v>45820</v>
      </c>
      <c r="C1500" t="inlineStr">
        <is>
          <t>CUST-0291</t>
        </is>
      </c>
      <c r="D1500" t="inlineStr">
        <is>
          <t>Business Client 0291</t>
        </is>
      </c>
      <c r="E1500" t="inlineStr">
        <is>
          <t>Interior Designer</t>
        </is>
      </c>
      <c r="F1500" t="inlineStr">
        <is>
          <t>Kochi</t>
        </is>
      </c>
      <c r="G1500" t="inlineStr">
        <is>
          <t>South</t>
        </is>
      </c>
      <c r="H1500" t="inlineStr">
        <is>
          <t>Houseware</t>
        </is>
      </c>
      <c r="I1500" t="inlineStr">
        <is>
          <t>Kitchenware</t>
        </is>
      </c>
      <c r="J1500" t="inlineStr">
        <is>
          <t>Sales Call</t>
        </is>
      </c>
      <c r="K1500" t="inlineStr">
        <is>
          <t>Arjun</t>
        </is>
      </c>
      <c r="L1500" t="inlineStr">
        <is>
          <t>Won</t>
        </is>
      </c>
      <c r="M1500" t="n">
        <v>30</v>
      </c>
      <c r="N1500" s="10" t="n">
        <v>563.92</v>
      </c>
      <c r="O1500" s="11" t="n">
        <v>0.05</v>
      </c>
      <c r="P1500" s="10" t="n">
        <v>16917.47</v>
      </c>
      <c r="Q1500" s="10" t="n">
        <v>16071.59</v>
      </c>
      <c r="R1500" s="10" t="n">
        <v>10738.23</v>
      </c>
      <c r="S1500" s="10" t="n">
        <v>5333.36</v>
      </c>
      <c r="T1500" t="inlineStr">
        <is>
          <t>2025-06</t>
        </is>
      </c>
      <c r="U1500" t="inlineStr">
        <is>
          <t>Q2</t>
        </is>
      </c>
      <c r="V1500" t="n">
        <v>2025</v>
      </c>
      <c r="W1500" t="inlineStr">
        <is>
          <t>LEAD-01499</t>
        </is>
      </c>
      <c r="X1500" t="inlineStr">
        <is>
          <t>Converted</t>
        </is>
      </c>
      <c r="Y1500" t="n">
        <v>44</v>
      </c>
      <c r="Z1500" t="inlineStr">
        <is>
          <t>Existing</t>
        </is>
      </c>
    </row>
    <row r="1501">
      <c r="A1501" t="inlineStr">
        <is>
          <t>ORD-01500</t>
        </is>
      </c>
      <c r="B1501" s="9" t="n">
        <v>46181</v>
      </c>
      <c r="C1501" t="inlineStr">
        <is>
          <t>CUST-0148</t>
        </is>
      </c>
      <c r="D1501" t="inlineStr">
        <is>
          <t>Business Client 0148</t>
        </is>
      </c>
      <c r="E1501" t="inlineStr">
        <is>
          <t>Distributor</t>
        </is>
      </c>
      <c r="F1501" t="inlineStr">
        <is>
          <t>Bhubaneswar</t>
        </is>
      </c>
      <c r="G1501" t="inlineStr">
        <is>
          <t>East</t>
        </is>
      </c>
      <c r="H1501" t="inlineStr">
        <is>
          <t>Home Decor</t>
        </is>
      </c>
      <c r="I1501" t="inlineStr">
        <is>
          <t>Rugs</t>
        </is>
      </c>
      <c r="J1501" t="inlineStr">
        <is>
          <t>Website</t>
        </is>
      </c>
      <c r="K1501" t="inlineStr">
        <is>
          <t>Meera</t>
        </is>
      </c>
      <c r="L1501" t="inlineStr">
        <is>
          <t>Won</t>
        </is>
      </c>
      <c r="M1501" t="n">
        <v>47</v>
      </c>
      <c r="N1501" s="10" t="n">
        <v>3230.82</v>
      </c>
      <c r="O1501" s="11" t="n">
        <v>0.05</v>
      </c>
      <c r="P1501" s="10" t="n">
        <v>151848.63</v>
      </c>
      <c r="Q1501" s="10" t="n">
        <v>144256.2</v>
      </c>
      <c r="R1501" s="10" t="n">
        <v>95620.06</v>
      </c>
      <c r="S1501" s="10" t="n">
        <v>48636.14</v>
      </c>
      <c r="T1501" t="inlineStr">
        <is>
          <t>2026-06</t>
        </is>
      </c>
      <c r="U1501" t="inlineStr">
        <is>
          <t>Q2</t>
        </is>
      </c>
      <c r="V1501" t="n">
        <v>2026</v>
      </c>
      <c r="W1501" t="inlineStr">
        <is>
          <t>LEAD-01500</t>
        </is>
      </c>
      <c r="X1501" t="inlineStr">
        <is>
          <t>Converted</t>
        </is>
      </c>
      <c r="Y1501" t="n">
        <v>18</v>
      </c>
      <c r="Z1501" t="inlineStr">
        <is>
          <t>Existing</t>
        </is>
      </c>
    </row>
  </sheetData>
  <autoFilter ref="A1:Z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8" t="inlineStr">
        <is>
          <t>KPI</t>
        </is>
      </c>
      <c r="B1" s="8" t="inlineStr">
        <is>
          <t>Value</t>
        </is>
      </c>
    </row>
    <row r="2">
      <c r="A2" t="inlineStr">
        <is>
          <t>Total Revenue</t>
        </is>
      </c>
      <c r="B2" s="10" t="n">
        <v>139594005.52</v>
      </c>
    </row>
    <row r="3">
      <c r="A3" t="inlineStr">
        <is>
          <t>Total Profit</t>
        </is>
      </c>
      <c r="B3" s="10" t="n">
        <v>44927317.77</v>
      </c>
    </row>
    <row r="4">
      <c r="A4" t="inlineStr">
        <is>
          <t>Profit Margin</t>
        </is>
      </c>
      <c r="B4" s="11" t="n">
        <v>0.3218427439103977</v>
      </c>
    </row>
    <row r="5">
      <c r="A5" t="inlineStr">
        <is>
          <t>Won Orders</t>
        </is>
      </c>
      <c r="B5" t="n">
        <v>1190</v>
      </c>
    </row>
    <row r="6">
      <c r="A6" t="inlineStr">
        <is>
          <t>Unique Customers</t>
        </is>
      </c>
      <c r="B6" t="n">
        <v>382</v>
      </c>
    </row>
    <row r="7">
      <c r="A7" t="inlineStr">
        <is>
          <t>Average Order Value</t>
        </is>
      </c>
      <c r="B7" s="10" t="n">
        <v>117305.8869915966</v>
      </c>
    </row>
    <row r="8">
      <c r="A8" t="inlineStr">
        <is>
          <t>Conversion Rate</t>
        </is>
      </c>
      <c r="B8" s="11" t="n">
        <v>0.7933333333333333</v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1" customWidth="1" min="4" max="4"/>
    <col width="11" customWidth="1" min="5" max="5"/>
    <col width="20" customWidth="1" min="6" max="6"/>
  </cols>
  <sheetData>
    <row r="1">
      <c r="A1" s="8" t="inlineStr">
        <is>
          <t>Month</t>
        </is>
      </c>
      <c r="B1" s="8" t="inlineStr">
        <is>
          <t>Revenue</t>
        </is>
      </c>
      <c r="C1" s="8" t="inlineStr">
        <is>
          <t>Profit</t>
        </is>
      </c>
      <c r="D1" s="8" t="inlineStr">
        <is>
          <t>Orders</t>
        </is>
      </c>
      <c r="E1" s="8" t="inlineStr">
        <is>
          <t>Customers</t>
        </is>
      </c>
      <c r="F1" s="8" t="inlineStr">
        <is>
          <t>Profit_Margin</t>
        </is>
      </c>
    </row>
    <row r="2">
      <c r="A2" t="inlineStr">
        <is>
          <t>2025-01</t>
        </is>
      </c>
      <c r="B2" t="n">
        <v>8197122.609999999</v>
      </c>
      <c r="C2" t="n">
        <v>2612312.69</v>
      </c>
      <c r="D2" t="n">
        <v>65</v>
      </c>
      <c r="E2" t="n">
        <v>54</v>
      </c>
      <c r="F2" t="n">
        <v>0.3186865457902429</v>
      </c>
    </row>
    <row r="3">
      <c r="A3" t="inlineStr">
        <is>
          <t>2025-02</t>
        </is>
      </c>
      <c r="B3" t="n">
        <v>7119159.91</v>
      </c>
      <c r="C3" t="n">
        <v>2222004.32</v>
      </c>
      <c r="D3" t="n">
        <v>66</v>
      </c>
      <c r="E3" t="n">
        <v>64</v>
      </c>
      <c r="F3" t="n">
        <v>0.3121160850564459</v>
      </c>
    </row>
    <row r="4">
      <c r="A4" t="inlineStr">
        <is>
          <t>2025-03</t>
        </is>
      </c>
      <c r="B4" t="n">
        <v>5817211.1</v>
      </c>
      <c r="C4" t="n">
        <v>2015355.83</v>
      </c>
      <c r="D4" t="n">
        <v>53</v>
      </c>
      <c r="E4" t="n">
        <v>52</v>
      </c>
      <c r="F4" t="n">
        <v>0.3464470852708096</v>
      </c>
    </row>
    <row r="5">
      <c r="A5" t="inlineStr">
        <is>
          <t>2025-04</t>
        </is>
      </c>
      <c r="B5" t="n">
        <v>8547661.060000001</v>
      </c>
      <c r="C5" t="n">
        <v>2676896.11</v>
      </c>
      <c r="D5" t="n">
        <v>68</v>
      </c>
      <c r="E5" t="n">
        <v>63</v>
      </c>
      <c r="F5" t="n">
        <v>0.3131729359891113</v>
      </c>
    </row>
    <row r="6">
      <c r="A6" t="inlineStr">
        <is>
          <t>2025-05</t>
        </is>
      </c>
      <c r="B6" t="n">
        <v>6668480.08</v>
      </c>
      <c r="C6" t="n">
        <v>2153440.21</v>
      </c>
      <c r="D6" t="n">
        <v>59</v>
      </c>
      <c r="E6" t="n">
        <v>52</v>
      </c>
      <c r="F6" t="n">
        <v>0.3229281911568671</v>
      </c>
    </row>
    <row r="7">
      <c r="A7" t="inlineStr">
        <is>
          <t>2025-06</t>
        </is>
      </c>
      <c r="B7" t="n">
        <v>6942377.21</v>
      </c>
      <c r="C7" t="n">
        <v>2174271.2</v>
      </c>
      <c r="D7" t="n">
        <v>56</v>
      </c>
      <c r="E7" t="n">
        <v>48</v>
      </c>
      <c r="F7" t="n">
        <v>0.3131882832393661</v>
      </c>
    </row>
    <row r="8">
      <c r="A8" t="inlineStr">
        <is>
          <t>2025-07</t>
        </is>
      </c>
      <c r="B8" t="n">
        <v>5949964.09</v>
      </c>
      <c r="C8" t="n">
        <v>1986399.21</v>
      </c>
      <c r="D8" t="n">
        <v>47</v>
      </c>
      <c r="E8" t="n">
        <v>42</v>
      </c>
      <c r="F8" t="n">
        <v>0.3338506216093818</v>
      </c>
    </row>
    <row r="9">
      <c r="A9" t="inlineStr">
        <is>
          <t>2025-08</t>
        </is>
      </c>
      <c r="B9" t="n">
        <v>7190498.6</v>
      </c>
      <c r="C9" t="n">
        <v>2283272.2</v>
      </c>
      <c r="D9" t="n">
        <v>72</v>
      </c>
      <c r="E9" t="n">
        <v>66</v>
      </c>
      <c r="F9" t="n">
        <v>0.3175401772555801</v>
      </c>
    </row>
    <row r="10">
      <c r="A10" t="inlineStr">
        <is>
          <t>2025-09</t>
        </is>
      </c>
      <c r="B10" t="n">
        <v>5920273.02</v>
      </c>
      <c r="C10" t="n">
        <v>1844420.53</v>
      </c>
      <c r="D10" t="n">
        <v>54</v>
      </c>
      <c r="E10" t="n">
        <v>50</v>
      </c>
      <c r="F10" t="n">
        <v>0.3115431541364962</v>
      </c>
    </row>
    <row r="11">
      <c r="A11" t="inlineStr">
        <is>
          <t>2025-10</t>
        </is>
      </c>
      <c r="B11" t="n">
        <v>5949444.75</v>
      </c>
      <c r="C11" t="n">
        <v>1911016.45</v>
      </c>
      <c r="D11" t="n">
        <v>53</v>
      </c>
      <c r="E11" t="n">
        <v>49</v>
      </c>
      <c r="F11" t="n">
        <v>0.3212092103216859</v>
      </c>
    </row>
    <row r="12">
      <c r="A12" t="inlineStr">
        <is>
          <t>2025-11</t>
        </is>
      </c>
      <c r="B12" t="n">
        <v>5764046.9</v>
      </c>
      <c r="C12" t="n">
        <v>1925288.8</v>
      </c>
      <c r="D12" t="n">
        <v>51</v>
      </c>
      <c r="E12" t="n">
        <v>46</v>
      </c>
      <c r="F12" t="n">
        <v>0.3340168519447682</v>
      </c>
    </row>
    <row r="13">
      <c r="A13" t="inlineStr">
        <is>
          <t>2025-12</t>
        </is>
      </c>
      <c r="B13" t="n">
        <v>6858167.81</v>
      </c>
      <c r="C13" t="n">
        <v>2119505.96</v>
      </c>
      <c r="D13" t="n">
        <v>63</v>
      </c>
      <c r="E13" t="n">
        <v>56</v>
      </c>
      <c r="F13" t="n">
        <v>0.3090484249903474</v>
      </c>
    </row>
    <row r="14">
      <c r="A14" t="inlineStr">
        <is>
          <t>2026-01</t>
        </is>
      </c>
      <c r="B14" t="n">
        <v>7036307.87</v>
      </c>
      <c r="C14" t="n">
        <v>2309299.57</v>
      </c>
      <c r="D14" t="n">
        <v>61</v>
      </c>
      <c r="E14" t="n">
        <v>55</v>
      </c>
      <c r="F14" t="n">
        <v>0.3281976304427964</v>
      </c>
    </row>
    <row r="15">
      <c r="A15" t="inlineStr">
        <is>
          <t>2026-02</t>
        </is>
      </c>
      <c r="B15" t="n">
        <v>7413167.95</v>
      </c>
      <c r="C15" t="n">
        <v>2550016.26</v>
      </c>
      <c r="D15" t="n">
        <v>56</v>
      </c>
      <c r="E15" t="n">
        <v>52</v>
      </c>
      <c r="F15" t="n">
        <v>0.3439846874101914</v>
      </c>
    </row>
    <row r="16">
      <c r="A16" t="inlineStr">
        <is>
          <t>2026-03</t>
        </is>
      </c>
      <c r="B16" t="n">
        <v>5811126.51</v>
      </c>
      <c r="C16" t="n">
        <v>1811545.91</v>
      </c>
      <c r="D16" t="n">
        <v>47</v>
      </c>
      <c r="E16" t="n">
        <v>40</v>
      </c>
      <c r="F16" t="n">
        <v>0.3117374758375377</v>
      </c>
    </row>
    <row r="17">
      <c r="A17" t="inlineStr">
        <is>
          <t>2026-04</t>
        </is>
      </c>
      <c r="B17" t="n">
        <v>6585175.14</v>
      </c>
      <c r="C17" t="n">
        <v>2140777.32</v>
      </c>
      <c r="D17" t="n">
        <v>54</v>
      </c>
      <c r="E17" t="n">
        <v>48</v>
      </c>
      <c r="F17" t="n">
        <v>0.3250904151351091</v>
      </c>
    </row>
    <row r="18">
      <c r="A18" t="inlineStr">
        <is>
          <t>2026-05</t>
        </is>
      </c>
      <c r="B18" t="n">
        <v>6891203.89</v>
      </c>
      <c r="C18" t="n">
        <v>2157288.11</v>
      </c>
      <c r="D18" t="n">
        <v>62</v>
      </c>
      <c r="E18" t="n">
        <v>57</v>
      </c>
      <c r="F18" t="n">
        <v>0.3130495258064407</v>
      </c>
    </row>
    <row r="19">
      <c r="A19" t="inlineStr">
        <is>
          <t>2026-06</t>
        </is>
      </c>
      <c r="B19" t="n">
        <v>5582907.14</v>
      </c>
      <c r="C19" t="n">
        <v>1783127.26</v>
      </c>
      <c r="D19" t="n">
        <v>46</v>
      </c>
      <c r="E19" t="n">
        <v>42</v>
      </c>
      <c r="F19" t="n">
        <v>0.3193904564925291</v>
      </c>
    </row>
    <row r="20">
      <c r="A20" t="inlineStr">
        <is>
          <t>2026-07</t>
        </is>
      </c>
      <c r="B20" t="n">
        <v>8895775.73</v>
      </c>
      <c r="C20" t="n">
        <v>2827220.77</v>
      </c>
      <c r="D20" t="n">
        <v>67</v>
      </c>
      <c r="E20" t="n">
        <v>61</v>
      </c>
      <c r="F20" t="n">
        <v>0.3178161023625536</v>
      </c>
    </row>
    <row r="21">
      <c r="A21" t="inlineStr">
        <is>
          <t>2026-08</t>
        </is>
      </c>
      <c r="B21" t="n">
        <v>3817941.19</v>
      </c>
      <c r="C21" t="n">
        <v>1188634.68</v>
      </c>
      <c r="D21" t="n">
        <v>31</v>
      </c>
      <c r="E21" t="n">
        <v>30</v>
      </c>
      <c r="F21" t="n">
        <v>0.3113287033109067</v>
      </c>
    </row>
    <row r="22">
      <c r="A22" t="inlineStr">
        <is>
          <t>2026-09</t>
        </is>
      </c>
      <c r="B22" t="n">
        <v>6325372.95</v>
      </c>
      <c r="C22" t="n">
        <v>2145986.33</v>
      </c>
      <c r="D22" t="n">
        <v>57</v>
      </c>
      <c r="E22" t="n">
        <v>53</v>
      </c>
      <c r="F22" t="n">
        <v>0.3392663716374226</v>
      </c>
    </row>
    <row r="23">
      <c r="A23" t="inlineStr">
        <is>
          <t>2026-10</t>
        </is>
      </c>
      <c r="B23" t="n">
        <v>310620.01</v>
      </c>
      <c r="C23" t="n">
        <v>89238.05</v>
      </c>
      <c r="D23" t="n">
        <v>2</v>
      </c>
      <c r="E23" t="n">
        <v>2</v>
      </c>
      <c r="F23" t="n">
        <v>0.2872900879759807</v>
      </c>
    </row>
  </sheetData>
  <autoFilter ref="A1:F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1" customWidth="1" min="4" max="4"/>
    <col width="20" customWidth="1" min="5" max="5"/>
  </cols>
  <sheetData>
    <row r="1">
      <c r="A1" s="8" t="inlineStr">
        <is>
          <t>Category</t>
        </is>
      </c>
      <c r="B1" s="8" t="inlineStr">
        <is>
          <t>Revenue</t>
        </is>
      </c>
      <c r="C1" s="8" t="inlineStr">
        <is>
          <t>Profit</t>
        </is>
      </c>
      <c r="D1" s="8" t="inlineStr">
        <is>
          <t>Orders</t>
        </is>
      </c>
      <c r="E1" s="8" t="inlineStr">
        <is>
          <t>Profit_Margin</t>
        </is>
      </c>
    </row>
    <row r="2">
      <c r="A2" t="inlineStr">
        <is>
          <t>Home Decor</t>
        </is>
      </c>
      <c r="B2" t="n">
        <v>52712047.24</v>
      </c>
      <c r="C2" t="n">
        <v>17287651.46</v>
      </c>
      <c r="D2" t="n">
        <v>264</v>
      </c>
      <c r="E2" t="n">
        <v>0.327963954450273</v>
      </c>
    </row>
    <row r="3">
      <c r="A3" t="inlineStr">
        <is>
          <t>Home Textiles</t>
        </is>
      </c>
      <c r="B3" t="n">
        <v>33558051.59</v>
      </c>
      <c r="C3" t="n">
        <v>10840286.41</v>
      </c>
      <c r="D3" t="n">
        <v>347</v>
      </c>
      <c r="E3" t="n">
        <v>0.3230308643196171</v>
      </c>
    </row>
    <row r="4">
      <c r="A4" t="inlineStr">
        <is>
          <t>Clothing &amp; Fashion</t>
        </is>
      </c>
      <c r="B4" t="n">
        <v>25057910.04</v>
      </c>
      <c r="C4" t="n">
        <v>7701697.71</v>
      </c>
      <c r="D4" t="n">
        <v>186</v>
      </c>
      <c r="E4" t="n">
        <v>0.3073559485889191</v>
      </c>
    </row>
    <row r="5">
      <c r="A5" t="inlineStr">
        <is>
          <t>Houseware</t>
        </is>
      </c>
      <c r="B5" t="n">
        <v>19023379.65</v>
      </c>
      <c r="C5" t="n">
        <v>6138921.39</v>
      </c>
      <c r="D5" t="n">
        <v>240</v>
      </c>
      <c r="E5" t="n">
        <v>0.3227040359256038</v>
      </c>
    </row>
    <row r="6">
      <c r="A6" t="inlineStr">
        <is>
          <t>Gifts</t>
        </is>
      </c>
      <c r="B6" t="n">
        <v>9242617</v>
      </c>
      <c r="C6" t="n">
        <v>2958760.8</v>
      </c>
      <c r="D6" t="n">
        <v>153</v>
      </c>
      <c r="E6" t="n">
        <v>0.3201215413340183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1" customWidth="1" min="4" max="4"/>
    <col width="11" customWidth="1" min="5" max="5"/>
  </cols>
  <sheetData>
    <row r="1">
      <c r="A1" s="8" t="inlineStr">
        <is>
          <t>Region</t>
        </is>
      </c>
      <c r="B1" s="8" t="inlineStr">
        <is>
          <t>Revenue</t>
        </is>
      </c>
      <c r="C1" s="8" t="inlineStr">
        <is>
          <t>Profit</t>
        </is>
      </c>
      <c r="D1" s="8" t="inlineStr">
        <is>
          <t>Orders</t>
        </is>
      </c>
      <c r="E1" s="8" t="inlineStr">
        <is>
          <t>Customers</t>
        </is>
      </c>
    </row>
    <row r="2">
      <c r="A2" t="inlineStr">
        <is>
          <t>South</t>
        </is>
      </c>
      <c r="B2" t="n">
        <v>37344308.81</v>
      </c>
      <c r="C2" t="n">
        <v>11991777.05</v>
      </c>
      <c r="D2" t="n">
        <v>325</v>
      </c>
      <c r="E2" t="n">
        <v>230</v>
      </c>
    </row>
    <row r="3">
      <c r="A3" t="inlineStr">
        <is>
          <t>West</t>
        </is>
      </c>
      <c r="B3" t="n">
        <v>36330972.32</v>
      </c>
      <c r="C3" t="n">
        <v>11834165.25</v>
      </c>
      <c r="D3" t="n">
        <v>276</v>
      </c>
      <c r="E3" t="n">
        <v>199</v>
      </c>
    </row>
    <row r="4">
      <c r="A4" t="inlineStr">
        <is>
          <t>North</t>
        </is>
      </c>
      <c r="B4" t="n">
        <v>31215185.79</v>
      </c>
      <c r="C4" t="n">
        <v>10198774.36</v>
      </c>
      <c r="D4" t="n">
        <v>301</v>
      </c>
      <c r="E4" t="n">
        <v>205</v>
      </c>
    </row>
    <row r="5">
      <c r="A5" t="inlineStr">
        <is>
          <t>East</t>
        </is>
      </c>
      <c r="B5" t="n">
        <v>26758109.48</v>
      </c>
      <c r="C5" t="n">
        <v>8383174.76</v>
      </c>
      <c r="D5" t="n">
        <v>204</v>
      </c>
      <c r="E5" t="n">
        <v>159</v>
      </c>
    </row>
    <row r="6">
      <c r="A6" t="inlineStr">
        <is>
          <t>Central</t>
        </is>
      </c>
      <c r="B6" t="n">
        <v>7945429.12</v>
      </c>
      <c r="C6" t="n">
        <v>2519426.35</v>
      </c>
      <c r="D6" t="n">
        <v>84</v>
      </c>
      <c r="E6" t="n">
        <v>75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9" customWidth="1" min="4" max="4"/>
    <col width="20" customWidth="1" min="5" max="5"/>
  </cols>
  <sheetData>
    <row r="1">
      <c r="A1" s="8" t="inlineStr">
        <is>
          <t>Lead_Channel</t>
        </is>
      </c>
      <c r="B1" s="8" t="inlineStr">
        <is>
          <t>Leads</t>
        </is>
      </c>
      <c r="C1" s="8" t="inlineStr">
        <is>
          <t>Won</t>
        </is>
      </c>
      <c r="D1" s="8" t="inlineStr">
        <is>
          <t>Revenue</t>
        </is>
      </c>
      <c r="E1" s="8" t="inlineStr">
        <is>
          <t>Conversion_Rate</t>
        </is>
      </c>
    </row>
    <row r="2">
      <c r="A2" t="inlineStr">
        <is>
          <t>Sales Call</t>
        </is>
      </c>
      <c r="B2" t="n">
        <v>295</v>
      </c>
      <c r="C2" t="n">
        <v>242</v>
      </c>
      <c r="D2" t="n">
        <v>30787092.53</v>
      </c>
      <c r="E2" t="n">
        <v>0.8203389830508474</v>
      </c>
    </row>
    <row r="3">
      <c r="A3" t="inlineStr">
        <is>
          <t>Website</t>
        </is>
      </c>
      <c r="B3" t="n">
        <v>243</v>
      </c>
      <c r="C3" t="n">
        <v>199</v>
      </c>
      <c r="D3" t="n">
        <v>22741028.69000001</v>
      </c>
      <c r="E3" t="n">
        <v>0.8189300411522634</v>
      </c>
    </row>
    <row r="4">
      <c r="A4" t="inlineStr">
        <is>
          <t>Trade Show</t>
        </is>
      </c>
      <c r="B4" t="n">
        <v>353</v>
      </c>
      <c r="C4" t="n">
        <v>283</v>
      </c>
      <c r="D4" t="n">
        <v>32667674.97</v>
      </c>
      <c r="E4" t="n">
        <v>0.8016997167138811</v>
      </c>
    </row>
    <row r="5">
      <c r="A5" t="inlineStr">
        <is>
          <t>Referral</t>
        </is>
      </c>
      <c r="B5" t="n">
        <v>181</v>
      </c>
      <c r="C5" t="n">
        <v>143</v>
      </c>
      <c r="D5" t="n">
        <v>17076642.56</v>
      </c>
      <c r="E5" t="n">
        <v>0.7900552486187845</v>
      </c>
    </row>
    <row r="6">
      <c r="A6" t="inlineStr">
        <is>
          <t>Field Visit</t>
        </is>
      </c>
      <c r="B6" t="n">
        <v>206</v>
      </c>
      <c r="C6" t="n">
        <v>157</v>
      </c>
      <c r="D6" t="n">
        <v>17770768.59</v>
      </c>
      <c r="E6" t="n">
        <v>0.7621359223300971</v>
      </c>
    </row>
    <row r="7">
      <c r="A7" t="inlineStr">
        <is>
          <t>Email Campaign</t>
        </is>
      </c>
      <c r="B7" t="n">
        <v>222</v>
      </c>
      <c r="C7" t="n">
        <v>166</v>
      </c>
      <c r="D7" t="n">
        <v>18550798.18</v>
      </c>
      <c r="E7" t="n">
        <v>0.7477477477477478</v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1" customWidth="1" min="5" max="5"/>
  </cols>
  <sheetData>
    <row r="1">
      <c r="A1" s="8" t="inlineStr">
        <is>
          <t>Sales_Rep</t>
        </is>
      </c>
      <c r="B1" s="8" t="inlineStr">
        <is>
          <t>Revenue</t>
        </is>
      </c>
      <c r="C1" s="8" t="inlineStr">
        <is>
          <t>Profit</t>
        </is>
      </c>
      <c r="D1" s="8" t="inlineStr">
        <is>
          <t>Orders</t>
        </is>
      </c>
      <c r="E1" s="8" t="inlineStr">
        <is>
          <t>Customers</t>
        </is>
      </c>
    </row>
    <row r="2">
      <c r="A2" t="inlineStr">
        <is>
          <t>Diya</t>
        </is>
      </c>
      <c r="B2" t="n">
        <v>23399796.37</v>
      </c>
      <c r="C2" t="n">
        <v>7727493.78</v>
      </c>
      <c r="D2" t="n">
        <v>175</v>
      </c>
      <c r="E2" t="n">
        <v>140</v>
      </c>
    </row>
    <row r="3">
      <c r="A3" t="inlineStr">
        <is>
          <t>Anaya</t>
        </is>
      </c>
      <c r="B3" t="n">
        <v>20404376.75</v>
      </c>
      <c r="C3" t="n">
        <v>6640552.9</v>
      </c>
      <c r="D3" t="n">
        <v>159</v>
      </c>
      <c r="E3" t="n">
        <v>133</v>
      </c>
    </row>
    <row r="4">
      <c r="A4" t="inlineStr">
        <is>
          <t>Rohan</t>
        </is>
      </c>
      <c r="B4" t="n">
        <v>17227696.72</v>
      </c>
      <c r="C4" t="n">
        <v>5445066.05</v>
      </c>
      <c r="D4" t="n">
        <v>143</v>
      </c>
      <c r="E4" t="n">
        <v>118</v>
      </c>
    </row>
    <row r="5">
      <c r="A5" t="inlineStr">
        <is>
          <t>Arjun</t>
        </is>
      </c>
      <c r="B5" t="n">
        <v>16740860.19</v>
      </c>
      <c r="C5" t="n">
        <v>5314220.23</v>
      </c>
      <c r="D5" t="n">
        <v>137</v>
      </c>
      <c r="E5" t="n">
        <v>118</v>
      </c>
    </row>
    <row r="6">
      <c r="A6" t="inlineStr">
        <is>
          <t>Ishita</t>
        </is>
      </c>
      <c r="B6" t="n">
        <v>16656709.85</v>
      </c>
      <c r="C6" t="n">
        <v>5402015.66</v>
      </c>
      <c r="D6" t="n">
        <v>149</v>
      </c>
      <c r="E6" t="n">
        <v>132</v>
      </c>
    </row>
    <row r="7">
      <c r="A7" t="inlineStr">
        <is>
          <t>Meera</t>
        </is>
      </c>
      <c r="B7" t="n">
        <v>16466485.66</v>
      </c>
      <c r="C7" t="n">
        <v>5347645.91</v>
      </c>
      <c r="D7" t="n">
        <v>156</v>
      </c>
      <c r="E7" t="n">
        <v>122</v>
      </c>
    </row>
    <row r="8">
      <c r="A8" t="inlineStr">
        <is>
          <t>Aarav</t>
        </is>
      </c>
      <c r="B8" t="n">
        <v>14389067.44</v>
      </c>
      <c r="C8" t="n">
        <v>4571370.31</v>
      </c>
      <c r="D8" t="n">
        <v>137</v>
      </c>
      <c r="E8" t="n">
        <v>122</v>
      </c>
    </row>
    <row r="9">
      <c r="A9" t="inlineStr">
        <is>
          <t>Kabir</t>
        </is>
      </c>
      <c r="B9" t="n">
        <v>14309012.54</v>
      </c>
      <c r="C9" t="n">
        <v>4478952.93</v>
      </c>
      <c r="D9" t="n">
        <v>134</v>
      </c>
      <c r="E9" t="n">
        <v>114</v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19" customWidth="1" min="4" max="4"/>
    <col width="19" customWidth="1" min="5" max="5"/>
    <col width="11" customWidth="1" min="6" max="6"/>
    <col width="21" customWidth="1" min="7" max="7"/>
    <col width="15" customWidth="1" min="8" max="8"/>
  </cols>
  <sheetData>
    <row r="1">
      <c r="A1" s="8" t="inlineStr">
        <is>
          <t>Customer_ID</t>
        </is>
      </c>
      <c r="B1" s="8" t="inlineStr">
        <is>
          <t>Customer_Name</t>
        </is>
      </c>
      <c r="C1" s="8" t="inlineStr">
        <is>
          <t>Customer_Segment</t>
        </is>
      </c>
      <c r="D1" s="8" t="inlineStr">
        <is>
          <t>Revenue</t>
        </is>
      </c>
      <c r="E1" s="8" t="inlineStr">
        <is>
          <t>Profit</t>
        </is>
      </c>
      <c r="F1" s="8" t="inlineStr">
        <is>
          <t>Orders</t>
        </is>
      </c>
      <c r="G1" s="8" t="inlineStr">
        <is>
          <t>Last_Order</t>
        </is>
      </c>
      <c r="H1" s="8" t="inlineStr">
        <is>
          <t>Customer_Rank</t>
        </is>
      </c>
    </row>
    <row r="2">
      <c r="A2" t="inlineStr">
        <is>
          <t>CUST-0047</t>
        </is>
      </c>
      <c r="B2" t="inlineStr">
        <is>
          <t>Business Client 0047</t>
        </is>
      </c>
      <c r="C2" t="inlineStr">
        <is>
          <t>Retailer</t>
        </is>
      </c>
      <c r="D2" t="n">
        <v>831623.47</v>
      </c>
      <c r="E2" t="n">
        <v>256979.75</v>
      </c>
      <c r="F2" t="n">
        <v>4</v>
      </c>
      <c r="G2" s="9" t="n">
        <v>46189</v>
      </c>
      <c r="H2" t="n">
        <v>1</v>
      </c>
    </row>
    <row r="3">
      <c r="A3" t="inlineStr">
        <is>
          <t>CUST-0237</t>
        </is>
      </c>
      <c r="B3" t="inlineStr">
        <is>
          <t>Business Client 0237</t>
        </is>
      </c>
      <c r="C3" t="inlineStr">
        <is>
          <t>Retailer</t>
        </is>
      </c>
      <c r="D3" t="n">
        <v>740463.48</v>
      </c>
      <c r="E3" t="n">
        <v>268836.29</v>
      </c>
      <c r="F3" t="n">
        <v>4</v>
      </c>
      <c r="G3" s="9" t="n">
        <v>46270</v>
      </c>
      <c r="H3" t="n">
        <v>2</v>
      </c>
    </row>
    <row r="4">
      <c r="A4" t="inlineStr">
        <is>
          <t>CUST-0125</t>
        </is>
      </c>
      <c r="B4" t="inlineStr">
        <is>
          <t>Business Client 0125</t>
        </is>
      </c>
      <c r="C4" t="inlineStr">
        <is>
          <t>Retailer</t>
        </is>
      </c>
      <c r="D4" t="n">
        <v>719905.86</v>
      </c>
      <c r="E4" t="n">
        <v>207998.25</v>
      </c>
      <c r="F4" t="n">
        <v>3</v>
      </c>
      <c r="G4" s="9" t="n">
        <v>45837</v>
      </c>
      <c r="H4" t="n">
        <v>3</v>
      </c>
    </row>
    <row r="5">
      <c r="A5" t="inlineStr">
        <is>
          <t>CUST-0324</t>
        </is>
      </c>
      <c r="B5" t="inlineStr">
        <is>
          <t>Business Client 0324</t>
        </is>
      </c>
      <c r="C5" t="inlineStr">
        <is>
          <t>Manufacturer</t>
        </is>
      </c>
      <c r="D5" t="n">
        <v>684530.88</v>
      </c>
      <c r="E5" t="n">
        <v>239052.76</v>
      </c>
      <c r="F5" t="n">
        <v>3</v>
      </c>
      <c r="G5" s="9" t="n">
        <v>46231</v>
      </c>
      <c r="H5" t="n">
        <v>4</v>
      </c>
    </row>
    <row r="6">
      <c r="A6" t="inlineStr">
        <is>
          <t>CUST-0357</t>
        </is>
      </c>
      <c r="B6" t="inlineStr">
        <is>
          <t>Business Client 0357</t>
        </is>
      </c>
      <c r="C6" t="inlineStr">
        <is>
          <t>Retailer</t>
        </is>
      </c>
      <c r="D6" t="n">
        <v>662887.5699999999</v>
      </c>
      <c r="E6" t="n">
        <v>272719.11</v>
      </c>
      <c r="F6" t="n">
        <v>2</v>
      </c>
      <c r="G6" s="9" t="n">
        <v>45973</v>
      </c>
      <c r="H6" t="n">
        <v>5</v>
      </c>
    </row>
    <row r="7">
      <c r="A7" t="inlineStr">
        <is>
          <t>CUST-0230</t>
        </is>
      </c>
      <c r="B7" t="inlineStr">
        <is>
          <t>Business Client 0230</t>
        </is>
      </c>
      <c r="C7" t="inlineStr">
        <is>
          <t>Interior Designer</t>
        </is>
      </c>
      <c r="D7" t="n">
        <v>647098.53</v>
      </c>
      <c r="E7" t="n">
        <v>179395.54</v>
      </c>
      <c r="F7" t="n">
        <v>2</v>
      </c>
      <c r="G7" s="9" t="n">
        <v>46227</v>
      </c>
      <c r="H7" t="n">
        <v>6</v>
      </c>
    </row>
    <row r="8">
      <c r="A8" t="inlineStr">
        <is>
          <t>CUST-0271</t>
        </is>
      </c>
      <c r="B8" t="inlineStr">
        <is>
          <t>Business Client 0271</t>
        </is>
      </c>
      <c r="C8" t="inlineStr">
        <is>
          <t>Interior Designer</t>
        </is>
      </c>
      <c r="D8" t="n">
        <v>645020.4399999999</v>
      </c>
      <c r="E8" t="n">
        <v>255722.46</v>
      </c>
      <c r="F8" t="n">
        <v>1</v>
      </c>
      <c r="G8" s="9" t="n">
        <v>46097</v>
      </c>
      <c r="H8" t="n">
        <v>7</v>
      </c>
    </row>
    <row r="9">
      <c r="A9" t="inlineStr">
        <is>
          <t>CUST-0219</t>
        </is>
      </c>
      <c r="B9" t="inlineStr">
        <is>
          <t>Business Client 0219</t>
        </is>
      </c>
      <c r="C9" t="inlineStr">
        <is>
          <t>Importer</t>
        </is>
      </c>
      <c r="D9" t="n">
        <v>636526.52</v>
      </c>
      <c r="E9" t="n">
        <v>253801.53</v>
      </c>
      <c r="F9" t="n">
        <v>2</v>
      </c>
      <c r="G9" s="9" t="n">
        <v>46076</v>
      </c>
      <c r="H9" t="n">
        <v>8</v>
      </c>
    </row>
    <row r="10">
      <c r="A10" t="inlineStr">
        <is>
          <t>CUST-0167</t>
        </is>
      </c>
      <c r="B10" t="inlineStr">
        <is>
          <t>Business Client 0167</t>
        </is>
      </c>
      <c r="C10" t="inlineStr">
        <is>
          <t>Distributor</t>
        </is>
      </c>
      <c r="D10" t="n">
        <v>628010.53</v>
      </c>
      <c r="E10" t="n">
        <v>241296.87</v>
      </c>
      <c r="F10" t="n">
        <v>1</v>
      </c>
      <c r="G10" s="9" t="n">
        <v>45772</v>
      </c>
      <c r="H10" t="n">
        <v>9</v>
      </c>
    </row>
    <row r="11">
      <c r="A11" t="inlineStr">
        <is>
          <t>CUST-0145</t>
        </is>
      </c>
      <c r="B11" t="inlineStr">
        <is>
          <t>Business Client 0145</t>
        </is>
      </c>
      <c r="C11" t="inlineStr">
        <is>
          <t>Retailer</t>
        </is>
      </c>
      <c r="D11" t="n">
        <v>613526.1</v>
      </c>
      <c r="E11" t="n">
        <v>182913.36</v>
      </c>
      <c r="F11" t="n">
        <v>4</v>
      </c>
      <c r="G11" s="9" t="n">
        <v>46048</v>
      </c>
      <c r="H11" t="n">
        <v>10</v>
      </c>
    </row>
    <row r="12">
      <c r="A12" t="inlineStr">
        <is>
          <t>CUST-0063</t>
        </is>
      </c>
      <c r="B12" t="inlineStr">
        <is>
          <t>Business Client 0063</t>
        </is>
      </c>
      <c r="C12" t="inlineStr">
        <is>
          <t>Retailer</t>
        </is>
      </c>
      <c r="D12" t="n">
        <v>604879.39</v>
      </c>
      <c r="E12" t="n">
        <v>204940.09</v>
      </c>
      <c r="F12" t="n">
        <v>5</v>
      </c>
      <c r="G12" s="9" t="n">
        <v>46104</v>
      </c>
      <c r="H12" t="n">
        <v>11</v>
      </c>
    </row>
    <row r="13">
      <c r="A13" t="inlineStr">
        <is>
          <t>CUST-0103</t>
        </is>
      </c>
      <c r="B13" t="inlineStr">
        <is>
          <t>Business Client 0103</t>
        </is>
      </c>
      <c r="C13" t="inlineStr">
        <is>
          <t>Manufacturer</t>
        </is>
      </c>
      <c r="D13" t="n">
        <v>579712.59</v>
      </c>
      <c r="E13" t="n">
        <v>205956.91</v>
      </c>
      <c r="F13" t="n">
        <v>1</v>
      </c>
      <c r="G13" s="9" t="n">
        <v>46062</v>
      </c>
      <c r="H13" t="n">
        <v>12</v>
      </c>
    </row>
    <row r="14">
      <c r="A14" t="inlineStr">
        <is>
          <t>CUST-0147</t>
        </is>
      </c>
      <c r="B14" t="inlineStr">
        <is>
          <t>Business Client 0147</t>
        </is>
      </c>
      <c r="C14" t="inlineStr">
        <is>
          <t>Institutional Buyer</t>
        </is>
      </c>
      <c r="D14" t="n">
        <v>565186.21</v>
      </c>
      <c r="E14" t="n">
        <v>181312.52</v>
      </c>
      <c r="F14" t="n">
        <v>3</v>
      </c>
      <c r="G14" s="9" t="n">
        <v>45794</v>
      </c>
      <c r="H14" t="n">
        <v>13</v>
      </c>
    </row>
    <row r="15">
      <c r="A15" t="inlineStr">
        <is>
          <t>CUST-0329</t>
        </is>
      </c>
      <c r="B15" t="inlineStr">
        <is>
          <t>Business Client 0329</t>
        </is>
      </c>
      <c r="C15" t="inlineStr">
        <is>
          <t>Retailer</t>
        </is>
      </c>
      <c r="D15" t="n">
        <v>563595.13</v>
      </c>
      <c r="E15" t="n">
        <v>199137.61</v>
      </c>
      <c r="F15" t="n">
        <v>3</v>
      </c>
      <c r="G15" s="9" t="n">
        <v>46126</v>
      </c>
      <c r="H15" t="n">
        <v>14</v>
      </c>
    </row>
    <row r="16">
      <c r="A16" t="inlineStr">
        <is>
          <t>CUST-0368</t>
        </is>
      </c>
      <c r="B16" t="inlineStr">
        <is>
          <t>Business Client 0368</t>
        </is>
      </c>
      <c r="C16" t="inlineStr">
        <is>
          <t>Interior Designer</t>
        </is>
      </c>
      <c r="D16" t="n">
        <v>558867.38</v>
      </c>
      <c r="E16" t="n">
        <v>210744.4</v>
      </c>
      <c r="F16" t="n">
        <v>1</v>
      </c>
      <c r="G16" s="9" t="n">
        <v>45976</v>
      </c>
      <c r="H16" t="n">
        <v>15</v>
      </c>
    </row>
    <row r="17">
      <c r="A17" t="inlineStr">
        <is>
          <t>CUST-0335</t>
        </is>
      </c>
      <c r="B17" t="inlineStr">
        <is>
          <t>Business Client 0335</t>
        </is>
      </c>
      <c r="C17" t="inlineStr">
        <is>
          <t>Importer</t>
        </is>
      </c>
      <c r="D17" t="n">
        <v>556152.1899999999</v>
      </c>
      <c r="E17" t="n">
        <v>145027.75</v>
      </c>
      <c r="F17" t="n">
        <v>1</v>
      </c>
      <c r="G17" s="9" t="n">
        <v>46120</v>
      </c>
      <c r="H17" t="n">
        <v>16</v>
      </c>
    </row>
    <row r="18">
      <c r="A18" t="inlineStr">
        <is>
          <t>CUST-0268</t>
        </is>
      </c>
      <c r="B18" t="inlineStr">
        <is>
          <t>Business Client 0268</t>
        </is>
      </c>
      <c r="C18" t="inlineStr">
        <is>
          <t>Retailer</t>
        </is>
      </c>
      <c r="D18" t="n">
        <v>547064.45</v>
      </c>
      <c r="E18" t="n">
        <v>192249.54</v>
      </c>
      <c r="F18" t="n">
        <v>2</v>
      </c>
      <c r="G18" s="9" t="n">
        <v>45848</v>
      </c>
      <c r="H18" t="n">
        <v>17</v>
      </c>
    </row>
    <row r="19">
      <c r="A19" t="inlineStr">
        <is>
          <t>CUST-0197</t>
        </is>
      </c>
      <c r="B19" t="inlineStr">
        <is>
          <t>Business Client 0197</t>
        </is>
      </c>
      <c r="C19" t="inlineStr">
        <is>
          <t>Retailer</t>
        </is>
      </c>
      <c r="D19" t="n">
        <v>545572.9399999999</v>
      </c>
      <c r="E19" t="n">
        <v>217948.68</v>
      </c>
      <c r="F19" t="n">
        <v>2</v>
      </c>
      <c r="G19" s="9" t="n">
        <v>45732</v>
      </c>
      <c r="H19" t="n">
        <v>18</v>
      </c>
    </row>
    <row r="20">
      <c r="A20" t="inlineStr">
        <is>
          <t>CUST-0057</t>
        </is>
      </c>
      <c r="B20" t="inlineStr">
        <is>
          <t>Business Client 0057</t>
        </is>
      </c>
      <c r="C20" t="inlineStr">
        <is>
          <t>Manufacturer</t>
        </is>
      </c>
      <c r="D20" t="n">
        <v>538825.04</v>
      </c>
      <c r="E20" t="n">
        <v>173972.13</v>
      </c>
      <c r="F20" t="n">
        <v>1</v>
      </c>
      <c r="G20" s="9" t="n">
        <v>45941</v>
      </c>
      <c r="H20" t="n">
        <v>19</v>
      </c>
    </row>
    <row r="21">
      <c r="A21" t="inlineStr">
        <is>
          <t>CUST-0144</t>
        </is>
      </c>
      <c r="B21" t="inlineStr">
        <is>
          <t>Business Client 0144</t>
        </is>
      </c>
      <c r="C21" t="inlineStr">
        <is>
          <t>Retailer</t>
        </is>
      </c>
      <c r="D21" t="n">
        <v>538590.51</v>
      </c>
      <c r="E21" t="n">
        <v>214218.72</v>
      </c>
      <c r="F21" t="n">
        <v>2</v>
      </c>
      <c r="G21" s="9" t="n">
        <v>46164</v>
      </c>
      <c r="H21" t="n">
        <v>20</v>
      </c>
    </row>
    <row r="22">
      <c r="A22" t="inlineStr">
        <is>
          <t>CUST-0234</t>
        </is>
      </c>
      <c r="B22" t="inlineStr">
        <is>
          <t>Business Client 0234</t>
        </is>
      </c>
      <c r="C22" t="inlineStr">
        <is>
          <t>Importer</t>
        </is>
      </c>
      <c r="D22" t="n">
        <v>527778.33</v>
      </c>
      <c r="E22" t="n">
        <v>160842.62</v>
      </c>
      <c r="F22" t="n">
        <v>1</v>
      </c>
      <c r="G22" s="9" t="n">
        <v>45662</v>
      </c>
      <c r="H22" t="n">
        <v>21</v>
      </c>
    </row>
    <row r="23">
      <c r="A23" t="inlineStr">
        <is>
          <t>CUST-0018</t>
        </is>
      </c>
      <c r="B23" t="inlineStr">
        <is>
          <t>Business Client 0018</t>
        </is>
      </c>
      <c r="C23" t="inlineStr">
        <is>
          <t>Interior Designer</t>
        </is>
      </c>
      <c r="D23" t="n">
        <v>519533.77</v>
      </c>
      <c r="E23" t="n">
        <v>203364.81</v>
      </c>
      <c r="F23" t="n">
        <v>1</v>
      </c>
      <c r="G23" s="9" t="n">
        <v>46030</v>
      </c>
      <c r="H23" t="n">
        <v>22</v>
      </c>
    </row>
    <row r="24">
      <c r="A24" t="inlineStr">
        <is>
          <t>CUST-0047</t>
        </is>
      </c>
      <c r="B24" t="inlineStr">
        <is>
          <t>Business Client 0047</t>
        </is>
      </c>
      <c r="C24" t="inlineStr">
        <is>
          <t>Interior Designer</t>
        </is>
      </c>
      <c r="D24" t="n">
        <v>501506.93</v>
      </c>
      <c r="E24" t="n">
        <v>192260.75</v>
      </c>
      <c r="F24" t="n">
        <v>1</v>
      </c>
      <c r="G24" s="9" t="n">
        <v>46259</v>
      </c>
      <c r="H24" t="n">
        <v>23</v>
      </c>
    </row>
    <row r="25">
      <c r="A25" t="inlineStr">
        <is>
          <t>CUST-0300</t>
        </is>
      </c>
      <c r="B25" t="inlineStr">
        <is>
          <t>Business Client 0300</t>
        </is>
      </c>
      <c r="C25" t="inlineStr">
        <is>
          <t>Retailer</t>
        </is>
      </c>
      <c r="D25" t="n">
        <v>494315.58</v>
      </c>
      <c r="E25" t="n">
        <v>151207.89</v>
      </c>
      <c r="F25" t="n">
        <v>2</v>
      </c>
      <c r="G25" s="9" t="n">
        <v>45849</v>
      </c>
      <c r="H25" t="n">
        <v>24</v>
      </c>
    </row>
    <row r="26">
      <c r="A26" t="inlineStr">
        <is>
          <t>CUST-0139</t>
        </is>
      </c>
      <c r="B26" t="inlineStr">
        <is>
          <t>Business Client 0139</t>
        </is>
      </c>
      <c r="C26" t="inlineStr">
        <is>
          <t>Institutional Buyer</t>
        </is>
      </c>
      <c r="D26" t="n">
        <v>493655.9</v>
      </c>
      <c r="E26" t="n">
        <v>153297.8</v>
      </c>
      <c r="F26" t="n">
        <v>2</v>
      </c>
      <c r="G26" s="9" t="n">
        <v>46231</v>
      </c>
      <c r="H26" t="n">
        <v>25</v>
      </c>
    </row>
    <row r="27">
      <c r="A27" t="inlineStr">
        <is>
          <t>CUST-0014</t>
        </is>
      </c>
      <c r="B27" t="inlineStr">
        <is>
          <t>Business Client 0014</t>
        </is>
      </c>
      <c r="C27" t="inlineStr">
        <is>
          <t>Retailer</t>
        </is>
      </c>
      <c r="D27" t="n">
        <v>482719.94</v>
      </c>
      <c r="E27" t="n">
        <v>128363.75</v>
      </c>
      <c r="F27" t="n">
        <v>1</v>
      </c>
      <c r="G27" s="9" t="n">
        <v>45801</v>
      </c>
      <c r="H27" t="n">
        <v>26</v>
      </c>
    </row>
    <row r="28">
      <c r="A28" t="inlineStr">
        <is>
          <t>CUST-0169</t>
        </is>
      </c>
      <c r="B28" t="inlineStr">
        <is>
          <t>Business Client 0169</t>
        </is>
      </c>
      <c r="C28" t="inlineStr">
        <is>
          <t>Distributor</t>
        </is>
      </c>
      <c r="D28" t="n">
        <v>481444.07</v>
      </c>
      <c r="E28" t="n">
        <v>167271.81</v>
      </c>
      <c r="F28" t="n">
        <v>2</v>
      </c>
      <c r="G28" s="9" t="n">
        <v>45775</v>
      </c>
      <c r="H28" t="n">
        <v>27</v>
      </c>
    </row>
    <row r="29">
      <c r="A29" t="inlineStr">
        <is>
          <t>CUST-0296</t>
        </is>
      </c>
      <c r="B29" t="inlineStr">
        <is>
          <t>Business Client 0296</t>
        </is>
      </c>
      <c r="C29" t="inlineStr">
        <is>
          <t>Distributor</t>
        </is>
      </c>
      <c r="D29" t="n">
        <v>478703.71</v>
      </c>
      <c r="E29" t="n">
        <v>149933.12</v>
      </c>
      <c r="F29" t="n">
        <v>1</v>
      </c>
      <c r="G29" s="9" t="n">
        <v>46037</v>
      </c>
      <c r="H29" t="n">
        <v>28</v>
      </c>
    </row>
    <row r="30">
      <c r="A30" t="inlineStr">
        <is>
          <t>CUST-0397</t>
        </is>
      </c>
      <c r="B30" t="inlineStr">
        <is>
          <t>Business Client 0397</t>
        </is>
      </c>
      <c r="C30" t="inlineStr">
        <is>
          <t>Importer</t>
        </is>
      </c>
      <c r="D30" t="n">
        <v>476296.38</v>
      </c>
      <c r="E30" t="n">
        <v>147977.94</v>
      </c>
      <c r="F30" t="n">
        <v>1</v>
      </c>
      <c r="G30" s="9" t="n">
        <v>46204</v>
      </c>
      <c r="H30" t="n">
        <v>29</v>
      </c>
    </row>
    <row r="31">
      <c r="A31" t="inlineStr">
        <is>
          <t>CUST-0329</t>
        </is>
      </c>
      <c r="B31" t="inlineStr">
        <is>
          <t>Business Client 0329</t>
        </is>
      </c>
      <c r="C31" t="inlineStr">
        <is>
          <t>Manufacturer</t>
        </is>
      </c>
      <c r="D31" t="n">
        <v>473516.98</v>
      </c>
      <c r="E31" t="n">
        <v>172184.89</v>
      </c>
      <c r="F31" t="n">
        <v>1</v>
      </c>
      <c r="G31" s="9" t="n">
        <v>45739</v>
      </c>
      <c r="H31" t="n">
        <v>30</v>
      </c>
    </row>
    <row r="32">
      <c r="A32" t="inlineStr">
        <is>
          <t>CUST-0298</t>
        </is>
      </c>
      <c r="B32" t="inlineStr">
        <is>
          <t>Business Client 0298</t>
        </is>
      </c>
      <c r="C32" t="inlineStr">
        <is>
          <t>Manufacturer</t>
        </is>
      </c>
      <c r="D32" t="n">
        <v>470489.45</v>
      </c>
      <c r="E32" t="n">
        <v>129907.13</v>
      </c>
      <c r="F32" t="n">
        <v>2</v>
      </c>
      <c r="G32" s="9" t="n">
        <v>45930</v>
      </c>
      <c r="H32" t="n">
        <v>31</v>
      </c>
    </row>
    <row r="33">
      <c r="A33" t="inlineStr">
        <is>
          <t>CUST-0399</t>
        </is>
      </c>
      <c r="B33" t="inlineStr">
        <is>
          <t>Business Client 0399</t>
        </is>
      </c>
      <c r="C33" t="inlineStr">
        <is>
          <t>Manufacturer</t>
        </is>
      </c>
      <c r="D33" t="n">
        <v>468324.42</v>
      </c>
      <c r="E33" t="n">
        <v>139739.98</v>
      </c>
      <c r="F33" t="n">
        <v>2</v>
      </c>
      <c r="G33" s="9" t="n">
        <v>45811</v>
      </c>
      <c r="H33" t="n">
        <v>32</v>
      </c>
    </row>
    <row r="34">
      <c r="A34" t="inlineStr">
        <is>
          <t>CUST-0130</t>
        </is>
      </c>
      <c r="B34" t="inlineStr">
        <is>
          <t>Business Client 0130</t>
        </is>
      </c>
      <c r="C34" t="inlineStr">
        <is>
          <t>Importer</t>
        </is>
      </c>
      <c r="D34" t="n">
        <v>468321.25</v>
      </c>
      <c r="E34" t="n">
        <v>165586.18</v>
      </c>
      <c r="F34" t="n">
        <v>2</v>
      </c>
      <c r="G34" s="9" t="n">
        <v>46232</v>
      </c>
      <c r="H34" t="n">
        <v>33</v>
      </c>
    </row>
    <row r="35">
      <c r="A35" t="inlineStr">
        <is>
          <t>CUST-0070</t>
        </is>
      </c>
      <c r="B35" t="inlineStr">
        <is>
          <t>Business Client 0070</t>
        </is>
      </c>
      <c r="C35" t="inlineStr">
        <is>
          <t>Retailer</t>
        </is>
      </c>
      <c r="D35" t="n">
        <v>463919.18</v>
      </c>
      <c r="E35" t="n">
        <v>181817.94</v>
      </c>
      <c r="F35" t="n">
        <v>2</v>
      </c>
      <c r="G35" s="9" t="n">
        <v>46294</v>
      </c>
      <c r="H35" t="n">
        <v>34</v>
      </c>
    </row>
    <row r="36">
      <c r="A36" t="inlineStr">
        <is>
          <t>CUST-0390</t>
        </is>
      </c>
      <c r="B36" t="inlineStr">
        <is>
          <t>Business Client 0390</t>
        </is>
      </c>
      <c r="C36" t="inlineStr">
        <is>
          <t>Retailer</t>
        </is>
      </c>
      <c r="D36" t="n">
        <v>460713.85</v>
      </c>
      <c r="E36" t="n">
        <v>157508.31</v>
      </c>
      <c r="F36" t="n">
        <v>2</v>
      </c>
      <c r="G36" s="9" t="n">
        <v>46174</v>
      </c>
      <c r="H36" t="n">
        <v>35</v>
      </c>
    </row>
    <row r="37">
      <c r="A37" t="inlineStr">
        <is>
          <t>CUST-0154</t>
        </is>
      </c>
      <c r="B37" t="inlineStr">
        <is>
          <t>Business Client 0154</t>
        </is>
      </c>
      <c r="C37" t="inlineStr">
        <is>
          <t>Distributor</t>
        </is>
      </c>
      <c r="D37" t="n">
        <v>458973.32</v>
      </c>
      <c r="E37" t="n">
        <v>119875.74</v>
      </c>
      <c r="F37" t="n">
        <v>2</v>
      </c>
      <c r="G37" s="9" t="n">
        <v>46058</v>
      </c>
      <c r="H37" t="n">
        <v>36</v>
      </c>
    </row>
    <row r="38">
      <c r="A38" t="inlineStr">
        <is>
          <t>CUST-0126</t>
        </is>
      </c>
      <c r="B38" t="inlineStr">
        <is>
          <t>Business Client 0126</t>
        </is>
      </c>
      <c r="C38" t="inlineStr">
        <is>
          <t>Importer</t>
        </is>
      </c>
      <c r="D38" t="n">
        <v>457323.61</v>
      </c>
      <c r="E38" t="n">
        <v>175980.85</v>
      </c>
      <c r="F38" t="n">
        <v>2</v>
      </c>
      <c r="G38" s="9" t="n">
        <v>45967</v>
      </c>
      <c r="H38" t="n">
        <v>37</v>
      </c>
    </row>
    <row r="39">
      <c r="A39" t="inlineStr">
        <is>
          <t>CUST-0220</t>
        </is>
      </c>
      <c r="B39" t="inlineStr">
        <is>
          <t>Business Client 0220</t>
        </is>
      </c>
      <c r="C39" t="inlineStr">
        <is>
          <t>Retailer</t>
        </is>
      </c>
      <c r="D39" t="n">
        <v>456690.76</v>
      </c>
      <c r="E39" t="n">
        <v>142455.83</v>
      </c>
      <c r="F39" t="n">
        <v>2</v>
      </c>
      <c r="G39" s="9" t="n">
        <v>46085</v>
      </c>
      <c r="H39" t="n">
        <v>38</v>
      </c>
    </row>
    <row r="40">
      <c r="A40" t="inlineStr">
        <is>
          <t>CUST-0299</t>
        </is>
      </c>
      <c r="B40" t="inlineStr">
        <is>
          <t>Business Client 0299</t>
        </is>
      </c>
      <c r="C40" t="inlineStr">
        <is>
          <t>Institutional Buyer</t>
        </is>
      </c>
      <c r="D40" t="n">
        <v>455946.82</v>
      </c>
      <c r="E40" t="n">
        <v>182905.59</v>
      </c>
      <c r="F40" t="n">
        <v>1</v>
      </c>
      <c r="G40" s="9" t="n">
        <v>45873</v>
      </c>
      <c r="H40" t="n">
        <v>39</v>
      </c>
    </row>
    <row r="41">
      <c r="A41" t="inlineStr">
        <is>
          <t>CUST-0364</t>
        </is>
      </c>
      <c r="B41" t="inlineStr">
        <is>
          <t>Business Client 0364</t>
        </is>
      </c>
      <c r="C41" t="inlineStr">
        <is>
          <t>Interior Designer</t>
        </is>
      </c>
      <c r="D41" t="n">
        <v>452183.51</v>
      </c>
      <c r="E41" t="n">
        <v>175616.08</v>
      </c>
      <c r="F41" t="n">
        <v>1</v>
      </c>
      <c r="G41" s="9" t="n">
        <v>45869</v>
      </c>
      <c r="H41" t="n">
        <v>40</v>
      </c>
    </row>
    <row r="42">
      <c r="A42" t="inlineStr">
        <is>
          <t>CUST-0191</t>
        </is>
      </c>
      <c r="B42" t="inlineStr">
        <is>
          <t>Business Client 0191</t>
        </is>
      </c>
      <c r="C42" t="inlineStr">
        <is>
          <t>Retailer</t>
        </is>
      </c>
      <c r="D42" t="n">
        <v>443515.23</v>
      </c>
      <c r="E42" t="n">
        <v>145178.37</v>
      </c>
      <c r="F42" t="n">
        <v>3</v>
      </c>
      <c r="G42" s="9" t="n">
        <v>46213</v>
      </c>
      <c r="H42" t="n">
        <v>41</v>
      </c>
    </row>
    <row r="43">
      <c r="A43" t="inlineStr">
        <is>
          <t>CUST-0148</t>
        </is>
      </c>
      <c r="B43" t="inlineStr">
        <is>
          <t>Business Client 0148</t>
        </is>
      </c>
      <c r="C43" t="inlineStr">
        <is>
          <t>Distributor</t>
        </is>
      </c>
      <c r="D43" t="n">
        <v>442143.55</v>
      </c>
      <c r="E43" t="n">
        <v>127314.35</v>
      </c>
      <c r="F43" t="n">
        <v>5</v>
      </c>
      <c r="G43" s="9" t="n">
        <v>46183</v>
      </c>
      <c r="H43" t="n">
        <v>42</v>
      </c>
    </row>
    <row r="44">
      <c r="A44" t="inlineStr">
        <is>
          <t>CUST-0166</t>
        </is>
      </c>
      <c r="B44" t="inlineStr">
        <is>
          <t>Business Client 0166</t>
        </is>
      </c>
      <c r="C44" t="inlineStr">
        <is>
          <t>Manufacturer</t>
        </is>
      </c>
      <c r="D44" t="n">
        <v>439330.72</v>
      </c>
      <c r="E44" t="n">
        <v>103317.59</v>
      </c>
      <c r="F44" t="n">
        <v>1</v>
      </c>
      <c r="G44" s="9" t="n">
        <v>45852</v>
      </c>
      <c r="H44" t="n">
        <v>43</v>
      </c>
    </row>
    <row r="45">
      <c r="A45" t="inlineStr">
        <is>
          <t>CUST-0086</t>
        </is>
      </c>
      <c r="B45" t="inlineStr">
        <is>
          <t>Business Client 0086</t>
        </is>
      </c>
      <c r="C45" t="inlineStr">
        <is>
          <t>Interior Designer</t>
        </is>
      </c>
      <c r="D45" t="n">
        <v>438502.52</v>
      </c>
      <c r="E45" t="n">
        <v>111099.73</v>
      </c>
      <c r="F45" t="n">
        <v>1</v>
      </c>
      <c r="G45" s="9" t="n">
        <v>45774</v>
      </c>
      <c r="H45" t="n">
        <v>44</v>
      </c>
    </row>
    <row r="46">
      <c r="A46" t="inlineStr">
        <is>
          <t>CUST-0273</t>
        </is>
      </c>
      <c r="B46" t="inlineStr">
        <is>
          <t>Business Client 0273</t>
        </is>
      </c>
      <c r="C46" t="inlineStr">
        <is>
          <t>Importer</t>
        </is>
      </c>
      <c r="D46" t="n">
        <v>434595.76</v>
      </c>
      <c r="E46" t="n">
        <v>151160.1</v>
      </c>
      <c r="F46" t="n">
        <v>3</v>
      </c>
      <c r="G46" s="9" t="n">
        <v>46114</v>
      </c>
      <c r="H46" t="n">
        <v>45</v>
      </c>
    </row>
    <row r="47">
      <c r="A47" t="inlineStr">
        <is>
          <t>CUST-0379</t>
        </is>
      </c>
      <c r="B47" t="inlineStr">
        <is>
          <t>Business Client 0379</t>
        </is>
      </c>
      <c r="C47" t="inlineStr">
        <is>
          <t>Retailer</t>
        </is>
      </c>
      <c r="D47" t="n">
        <v>428810.37</v>
      </c>
      <c r="E47" t="n">
        <v>137690.98</v>
      </c>
      <c r="F47" t="n">
        <v>3</v>
      </c>
      <c r="G47" s="9" t="n">
        <v>46118</v>
      </c>
      <c r="H47" t="n">
        <v>46</v>
      </c>
    </row>
    <row r="48">
      <c r="A48" t="inlineStr">
        <is>
          <t>CUST-0145</t>
        </is>
      </c>
      <c r="B48" t="inlineStr">
        <is>
          <t>Business Client 0145</t>
        </is>
      </c>
      <c r="C48" t="inlineStr">
        <is>
          <t>Importer</t>
        </is>
      </c>
      <c r="D48" t="n">
        <v>425533.37</v>
      </c>
      <c r="E48" t="n">
        <v>145369.26</v>
      </c>
      <c r="F48" t="n">
        <v>2</v>
      </c>
      <c r="G48" s="9" t="n">
        <v>46194</v>
      </c>
      <c r="H48" t="n">
        <v>47</v>
      </c>
    </row>
    <row r="49">
      <c r="A49" t="inlineStr">
        <is>
          <t>CUST-0148</t>
        </is>
      </c>
      <c r="B49" t="inlineStr">
        <is>
          <t>Business Client 0148</t>
        </is>
      </c>
      <c r="C49" t="inlineStr">
        <is>
          <t>Interior Designer</t>
        </is>
      </c>
      <c r="D49" t="n">
        <v>423458.5</v>
      </c>
      <c r="E49" t="n">
        <v>152969.29</v>
      </c>
      <c r="F49" t="n">
        <v>3</v>
      </c>
      <c r="G49" s="9" t="n">
        <v>46103</v>
      </c>
      <c r="H49" t="n">
        <v>48</v>
      </c>
    </row>
    <row r="50">
      <c r="A50" t="inlineStr">
        <is>
          <t>CUST-0081</t>
        </is>
      </c>
      <c r="B50" t="inlineStr">
        <is>
          <t>Business Client 0081</t>
        </is>
      </c>
      <c r="C50" t="inlineStr">
        <is>
          <t>Distributor</t>
        </is>
      </c>
      <c r="D50" t="n">
        <v>419279.71</v>
      </c>
      <c r="E50" t="n">
        <v>166632.54</v>
      </c>
      <c r="F50" t="n">
        <v>2</v>
      </c>
      <c r="G50" s="9" t="n">
        <v>46216</v>
      </c>
      <c r="H50" t="n">
        <v>49</v>
      </c>
    </row>
    <row r="51">
      <c r="A51" t="inlineStr">
        <is>
          <t>CUST-0001</t>
        </is>
      </c>
      <c r="B51" t="inlineStr">
        <is>
          <t>Business Client 0001</t>
        </is>
      </c>
      <c r="C51" t="inlineStr">
        <is>
          <t>Interior Designer</t>
        </is>
      </c>
      <c r="D51" t="n">
        <v>413746.34</v>
      </c>
      <c r="E51" t="n">
        <v>137250.47</v>
      </c>
      <c r="F51" t="n">
        <v>2</v>
      </c>
      <c r="G51" s="9" t="n">
        <v>46007</v>
      </c>
      <c r="H51" t="n">
        <v>50</v>
      </c>
    </row>
    <row r="52">
      <c r="A52" t="inlineStr">
        <is>
          <t>CUST-0140</t>
        </is>
      </c>
      <c r="B52" t="inlineStr">
        <is>
          <t>Business Client 0140</t>
        </is>
      </c>
      <c r="C52" t="inlineStr">
        <is>
          <t>Distributor</t>
        </is>
      </c>
      <c r="D52" t="n">
        <v>413719.09</v>
      </c>
      <c r="E52" t="n">
        <v>142947.3</v>
      </c>
      <c r="F52" t="n">
        <v>1</v>
      </c>
      <c r="G52" s="9" t="n">
        <v>46228</v>
      </c>
      <c r="H52" t="n">
        <v>51</v>
      </c>
    </row>
    <row r="53">
      <c r="A53" t="inlineStr">
        <is>
          <t>CUST-0142</t>
        </is>
      </c>
      <c r="B53" t="inlineStr">
        <is>
          <t>Business Client 0142</t>
        </is>
      </c>
      <c r="C53" t="inlineStr">
        <is>
          <t>Institutional Buyer</t>
        </is>
      </c>
      <c r="D53" t="n">
        <v>413370.84</v>
      </c>
      <c r="E53" t="n">
        <v>164264.83</v>
      </c>
      <c r="F53" t="n">
        <v>1</v>
      </c>
      <c r="G53" s="9" t="n">
        <v>45803</v>
      </c>
      <c r="H53" t="n">
        <v>52</v>
      </c>
    </row>
    <row r="54">
      <c r="A54" t="inlineStr">
        <is>
          <t>CUST-0392</t>
        </is>
      </c>
      <c r="B54" t="inlineStr">
        <is>
          <t>Business Client 0392</t>
        </is>
      </c>
      <c r="C54" t="inlineStr">
        <is>
          <t>Retailer</t>
        </is>
      </c>
      <c r="D54" t="n">
        <v>411969.49</v>
      </c>
      <c r="E54" t="n">
        <v>146145.85</v>
      </c>
      <c r="F54" t="n">
        <v>1</v>
      </c>
      <c r="G54" s="9" t="n">
        <v>45890</v>
      </c>
      <c r="H54" t="n">
        <v>53</v>
      </c>
    </row>
    <row r="55">
      <c r="A55" t="inlineStr">
        <is>
          <t>CUST-0290</t>
        </is>
      </c>
      <c r="B55" t="inlineStr">
        <is>
          <t>Business Client 0290</t>
        </is>
      </c>
      <c r="C55" t="inlineStr">
        <is>
          <t>Distributor</t>
        </is>
      </c>
      <c r="D55" t="n">
        <v>410073.79</v>
      </c>
      <c r="E55" t="n">
        <v>159900.41</v>
      </c>
      <c r="F55" t="n">
        <v>1</v>
      </c>
      <c r="G55" s="9" t="n">
        <v>45940</v>
      </c>
      <c r="H55" t="n">
        <v>54</v>
      </c>
    </row>
    <row r="56">
      <c r="A56" t="inlineStr">
        <is>
          <t>CUST-0094</t>
        </is>
      </c>
      <c r="B56" t="inlineStr">
        <is>
          <t>Business Client 0094</t>
        </is>
      </c>
      <c r="C56" t="inlineStr">
        <is>
          <t>Importer</t>
        </is>
      </c>
      <c r="D56" t="n">
        <v>400570.65</v>
      </c>
      <c r="E56" t="n">
        <v>105712.91</v>
      </c>
      <c r="F56" t="n">
        <v>1</v>
      </c>
      <c r="G56" s="9" t="n">
        <v>45775</v>
      </c>
      <c r="H56" t="n">
        <v>55</v>
      </c>
    </row>
    <row r="57">
      <c r="A57" t="inlineStr">
        <is>
          <t>CUST-0349</t>
        </is>
      </c>
      <c r="B57" t="inlineStr">
        <is>
          <t>Business Client 0349</t>
        </is>
      </c>
      <c r="C57" t="inlineStr">
        <is>
          <t>Retailer</t>
        </is>
      </c>
      <c r="D57" t="n">
        <v>399688.13</v>
      </c>
      <c r="E57" t="n">
        <v>101992.09</v>
      </c>
      <c r="F57" t="n">
        <v>1</v>
      </c>
      <c r="G57" s="9" t="n">
        <v>46228</v>
      </c>
      <c r="H57" t="n">
        <v>56</v>
      </c>
    </row>
    <row r="58">
      <c r="A58" t="inlineStr">
        <is>
          <t>CUST-0295</t>
        </is>
      </c>
      <c r="B58" t="inlineStr">
        <is>
          <t>Business Client 0295</t>
        </is>
      </c>
      <c r="C58" t="inlineStr">
        <is>
          <t>Institutional Buyer</t>
        </is>
      </c>
      <c r="D58" t="n">
        <v>397182.33</v>
      </c>
      <c r="E58" t="n">
        <v>163407.78</v>
      </c>
      <c r="F58" t="n">
        <v>1</v>
      </c>
      <c r="G58" s="9" t="n">
        <v>45673</v>
      </c>
      <c r="H58" t="n">
        <v>57</v>
      </c>
    </row>
    <row r="59">
      <c r="A59" t="inlineStr">
        <is>
          <t>CUST-0341</t>
        </is>
      </c>
      <c r="B59" t="inlineStr">
        <is>
          <t>Business Client 0341</t>
        </is>
      </c>
      <c r="C59" t="inlineStr">
        <is>
          <t>Institutional Buyer</t>
        </is>
      </c>
      <c r="D59" t="n">
        <v>397110.69</v>
      </c>
      <c r="E59" t="n">
        <v>126432.02</v>
      </c>
      <c r="F59" t="n">
        <v>3</v>
      </c>
      <c r="G59" s="9" t="n">
        <v>46158</v>
      </c>
      <c r="H59" t="n">
        <v>58</v>
      </c>
    </row>
    <row r="60">
      <c r="A60" t="inlineStr">
        <is>
          <t>CUST-0117</t>
        </is>
      </c>
      <c r="B60" t="inlineStr">
        <is>
          <t>Business Client 0117</t>
        </is>
      </c>
      <c r="C60" t="inlineStr">
        <is>
          <t>Distributor</t>
        </is>
      </c>
      <c r="D60" t="n">
        <v>393744.25</v>
      </c>
      <c r="E60" t="n">
        <v>142442.66</v>
      </c>
      <c r="F60" t="n">
        <v>2</v>
      </c>
      <c r="G60" s="9" t="n">
        <v>46149</v>
      </c>
      <c r="H60" t="n">
        <v>59</v>
      </c>
    </row>
    <row r="61">
      <c r="A61" t="inlineStr">
        <is>
          <t>CUST-0116</t>
        </is>
      </c>
      <c r="B61" t="inlineStr">
        <is>
          <t>Business Client 0116</t>
        </is>
      </c>
      <c r="C61" t="inlineStr">
        <is>
          <t>Distributor</t>
        </is>
      </c>
      <c r="D61" t="n">
        <v>391661.16</v>
      </c>
      <c r="E61" t="n">
        <v>101147.1</v>
      </c>
      <c r="F61" t="n">
        <v>1</v>
      </c>
      <c r="G61" s="9" t="n">
        <v>46181</v>
      </c>
      <c r="H61" t="n">
        <v>60</v>
      </c>
    </row>
    <row r="62">
      <c r="A62" t="inlineStr">
        <is>
          <t>CUST-0112</t>
        </is>
      </c>
      <c r="B62" t="inlineStr">
        <is>
          <t>Business Client 0112</t>
        </is>
      </c>
      <c r="C62" t="inlineStr">
        <is>
          <t>Institutional Buyer</t>
        </is>
      </c>
      <c r="D62" t="n">
        <v>390256.33</v>
      </c>
      <c r="E62" t="n">
        <v>99500.44</v>
      </c>
      <c r="F62" t="n">
        <v>2</v>
      </c>
      <c r="G62" s="9" t="n">
        <v>46030</v>
      </c>
      <c r="H62" t="n">
        <v>61</v>
      </c>
    </row>
    <row r="63">
      <c r="A63" t="inlineStr">
        <is>
          <t>CUST-0343</t>
        </is>
      </c>
      <c r="B63" t="inlineStr">
        <is>
          <t>Business Client 0343</t>
        </is>
      </c>
      <c r="C63" t="inlineStr">
        <is>
          <t>Manufacturer</t>
        </is>
      </c>
      <c r="D63" t="n">
        <v>390195.81</v>
      </c>
      <c r="E63" t="n">
        <v>145471.23</v>
      </c>
      <c r="F63" t="n">
        <v>1</v>
      </c>
      <c r="G63" s="9" t="n">
        <v>46068</v>
      </c>
      <c r="H63" t="n">
        <v>62</v>
      </c>
    </row>
    <row r="64">
      <c r="A64" t="inlineStr">
        <is>
          <t>CUST-0324</t>
        </is>
      </c>
      <c r="B64" t="inlineStr">
        <is>
          <t>Business Client 0324</t>
        </is>
      </c>
      <c r="C64" t="inlineStr">
        <is>
          <t>Retailer</t>
        </is>
      </c>
      <c r="D64" t="n">
        <v>388936.03</v>
      </c>
      <c r="E64" t="n">
        <v>135885.7</v>
      </c>
      <c r="F64" t="n">
        <v>2</v>
      </c>
      <c r="G64" s="9" t="n">
        <v>46266</v>
      </c>
      <c r="H64" t="n">
        <v>63</v>
      </c>
    </row>
    <row r="65">
      <c r="A65" t="inlineStr">
        <is>
          <t>CUST-0318</t>
        </is>
      </c>
      <c r="B65" t="inlineStr">
        <is>
          <t>Business Client 0318</t>
        </is>
      </c>
      <c r="C65" t="inlineStr">
        <is>
          <t>Importer</t>
        </is>
      </c>
      <c r="D65" t="n">
        <v>376308.34</v>
      </c>
      <c r="E65" t="n">
        <v>123107.73</v>
      </c>
      <c r="F65" t="n">
        <v>1</v>
      </c>
      <c r="G65" s="9" t="n">
        <v>46204</v>
      </c>
      <c r="H65" t="n">
        <v>64</v>
      </c>
    </row>
    <row r="66">
      <c r="A66" t="inlineStr">
        <is>
          <t>CUST-0152</t>
        </is>
      </c>
      <c r="B66" t="inlineStr">
        <is>
          <t>Business Client 0152</t>
        </is>
      </c>
      <c r="C66" t="inlineStr">
        <is>
          <t>Importer</t>
        </is>
      </c>
      <c r="D66" t="n">
        <v>374663.52</v>
      </c>
      <c r="E66" t="n">
        <v>148948.15</v>
      </c>
      <c r="F66" t="n">
        <v>1</v>
      </c>
      <c r="G66" s="9" t="n">
        <v>46005</v>
      </c>
      <c r="H66" t="n">
        <v>65</v>
      </c>
    </row>
    <row r="67">
      <c r="A67" t="inlineStr">
        <is>
          <t>CUST-0161</t>
        </is>
      </c>
      <c r="B67" t="inlineStr">
        <is>
          <t>Business Client 0161</t>
        </is>
      </c>
      <c r="C67" t="inlineStr">
        <is>
          <t>Manufacturer</t>
        </is>
      </c>
      <c r="D67" t="n">
        <v>372223.98</v>
      </c>
      <c r="E67" t="n">
        <v>146236.59</v>
      </c>
      <c r="F67" t="n">
        <v>1</v>
      </c>
      <c r="G67" s="9" t="n">
        <v>45919</v>
      </c>
      <c r="H67" t="n">
        <v>66</v>
      </c>
    </row>
    <row r="68">
      <c r="A68" t="inlineStr">
        <is>
          <t>CUST-0189</t>
        </is>
      </c>
      <c r="B68" t="inlineStr">
        <is>
          <t>Business Client 0189</t>
        </is>
      </c>
      <c r="C68" t="inlineStr">
        <is>
          <t>Importer</t>
        </is>
      </c>
      <c r="D68" t="n">
        <v>371194.2</v>
      </c>
      <c r="E68" t="n">
        <v>106873.82</v>
      </c>
      <c r="F68" t="n">
        <v>3</v>
      </c>
      <c r="G68" s="9" t="n">
        <v>46044</v>
      </c>
      <c r="H68" t="n">
        <v>67</v>
      </c>
    </row>
    <row r="69">
      <c r="A69" t="inlineStr">
        <is>
          <t>CUST-0365</t>
        </is>
      </c>
      <c r="B69" t="inlineStr">
        <is>
          <t>Business Client 0365</t>
        </is>
      </c>
      <c r="C69" t="inlineStr">
        <is>
          <t>Manufacturer</t>
        </is>
      </c>
      <c r="D69" t="n">
        <v>371066.68</v>
      </c>
      <c r="E69" t="n">
        <v>121567</v>
      </c>
      <c r="F69" t="n">
        <v>1</v>
      </c>
      <c r="G69" s="9" t="n">
        <v>46182</v>
      </c>
      <c r="H69" t="n">
        <v>68</v>
      </c>
    </row>
    <row r="70">
      <c r="A70" t="inlineStr">
        <is>
          <t>CUST-0330</t>
        </is>
      </c>
      <c r="B70" t="inlineStr">
        <is>
          <t>Business Client 0330</t>
        </is>
      </c>
      <c r="C70" t="inlineStr">
        <is>
          <t>Importer</t>
        </is>
      </c>
      <c r="D70" t="n">
        <v>366485.21</v>
      </c>
      <c r="E70" t="n">
        <v>97489.95</v>
      </c>
      <c r="F70" t="n">
        <v>1</v>
      </c>
      <c r="G70" s="9" t="n">
        <v>46168</v>
      </c>
      <c r="H70" t="n">
        <v>69</v>
      </c>
    </row>
    <row r="71">
      <c r="A71" t="inlineStr">
        <is>
          <t>CUST-0128</t>
        </is>
      </c>
      <c r="B71" t="inlineStr">
        <is>
          <t>Business Client 0128</t>
        </is>
      </c>
      <c r="C71" t="inlineStr">
        <is>
          <t>Retailer</t>
        </is>
      </c>
      <c r="D71" t="n">
        <v>365794.29</v>
      </c>
      <c r="E71" t="n">
        <v>83064.94</v>
      </c>
      <c r="F71" t="n">
        <v>2</v>
      </c>
      <c r="G71" s="9" t="n">
        <v>45888</v>
      </c>
      <c r="H71" t="n">
        <v>70</v>
      </c>
    </row>
    <row r="72">
      <c r="A72" t="inlineStr">
        <is>
          <t>CUST-0135</t>
        </is>
      </c>
      <c r="B72" t="inlineStr">
        <is>
          <t>Business Client 0135</t>
        </is>
      </c>
      <c r="C72" t="inlineStr">
        <is>
          <t>Interior Designer</t>
        </is>
      </c>
      <c r="D72" t="n">
        <v>363217.05</v>
      </c>
      <c r="E72" t="n">
        <v>117298.72</v>
      </c>
      <c r="F72" t="n">
        <v>1</v>
      </c>
      <c r="G72" s="9" t="n">
        <v>45999</v>
      </c>
      <c r="H72" t="n">
        <v>71</v>
      </c>
    </row>
    <row r="73">
      <c r="A73" t="inlineStr">
        <is>
          <t>CUST-0089</t>
        </is>
      </c>
      <c r="B73" t="inlineStr">
        <is>
          <t>Business Client 0089</t>
        </is>
      </c>
      <c r="C73" t="inlineStr">
        <is>
          <t>Manufacturer</t>
        </is>
      </c>
      <c r="D73" t="n">
        <v>362732.94</v>
      </c>
      <c r="E73" t="n">
        <v>115619.84</v>
      </c>
      <c r="F73" t="n">
        <v>2</v>
      </c>
      <c r="G73" s="9" t="n">
        <v>46170</v>
      </c>
      <c r="H73" t="n">
        <v>72</v>
      </c>
    </row>
    <row r="74">
      <c r="A74" t="inlineStr">
        <is>
          <t>CUST-0337</t>
        </is>
      </c>
      <c r="B74" t="inlineStr">
        <is>
          <t>Business Client 0337</t>
        </is>
      </c>
      <c r="C74" t="inlineStr">
        <is>
          <t>Manufacturer</t>
        </is>
      </c>
      <c r="D74" t="n">
        <v>361617.05</v>
      </c>
      <c r="E74" t="n">
        <v>101284.54</v>
      </c>
      <c r="F74" t="n">
        <v>2</v>
      </c>
      <c r="G74" s="9" t="n">
        <v>45805</v>
      </c>
      <c r="H74" t="n">
        <v>73</v>
      </c>
    </row>
    <row r="75">
      <c r="A75" t="inlineStr">
        <is>
          <t>CUST-0321</t>
        </is>
      </c>
      <c r="B75" t="inlineStr">
        <is>
          <t>Business Client 0321</t>
        </is>
      </c>
      <c r="C75" t="inlineStr">
        <is>
          <t>Distributor</t>
        </is>
      </c>
      <c r="D75" t="n">
        <v>361263.47</v>
      </c>
      <c r="E75" t="n">
        <v>84104.00999999999</v>
      </c>
      <c r="F75" t="n">
        <v>1</v>
      </c>
      <c r="G75" s="9" t="n">
        <v>46013</v>
      </c>
      <c r="H75" t="n">
        <v>74</v>
      </c>
    </row>
    <row r="76">
      <c r="A76" t="inlineStr">
        <is>
          <t>CUST-0235</t>
        </is>
      </c>
      <c r="B76" t="inlineStr">
        <is>
          <t>Business Client 0235</t>
        </is>
      </c>
      <c r="C76" t="inlineStr">
        <is>
          <t>Retailer</t>
        </is>
      </c>
      <c r="D76" t="n">
        <v>360955.49</v>
      </c>
      <c r="E76" t="n">
        <v>86106.14</v>
      </c>
      <c r="F76" t="n">
        <v>1</v>
      </c>
      <c r="G76" s="9" t="n">
        <v>46157</v>
      </c>
      <c r="H76" t="n">
        <v>75</v>
      </c>
    </row>
    <row r="77">
      <c r="A77" t="inlineStr">
        <is>
          <t>CUST-0380</t>
        </is>
      </c>
      <c r="B77" t="inlineStr">
        <is>
          <t>Business Client 0380</t>
        </is>
      </c>
      <c r="C77" t="inlineStr">
        <is>
          <t>Retailer</t>
        </is>
      </c>
      <c r="D77" t="n">
        <v>360571.73</v>
      </c>
      <c r="E77" t="n">
        <v>106964.47</v>
      </c>
      <c r="F77" t="n">
        <v>1</v>
      </c>
      <c r="G77" s="9" t="n">
        <v>46205</v>
      </c>
      <c r="H77" t="n">
        <v>76</v>
      </c>
    </row>
    <row r="78">
      <c r="A78" t="inlineStr">
        <is>
          <t>CUST-0109</t>
        </is>
      </c>
      <c r="B78" t="inlineStr">
        <is>
          <t>Business Client 0109</t>
        </is>
      </c>
      <c r="C78" t="inlineStr">
        <is>
          <t>Interior Designer</t>
        </is>
      </c>
      <c r="D78" t="n">
        <v>358733.4</v>
      </c>
      <c r="E78" t="n">
        <v>87140.73</v>
      </c>
      <c r="F78" t="n">
        <v>1</v>
      </c>
      <c r="G78" s="9" t="n">
        <v>46207</v>
      </c>
      <c r="H78" t="n">
        <v>77</v>
      </c>
    </row>
    <row r="79">
      <c r="A79" t="inlineStr">
        <is>
          <t>CUST-0075</t>
        </is>
      </c>
      <c r="B79" t="inlineStr">
        <is>
          <t>Business Client 0075</t>
        </is>
      </c>
      <c r="C79" t="inlineStr">
        <is>
          <t>Institutional Buyer</t>
        </is>
      </c>
      <c r="D79" t="n">
        <v>356214.26</v>
      </c>
      <c r="E79" t="n">
        <v>100968.75</v>
      </c>
      <c r="F79" t="n">
        <v>1</v>
      </c>
      <c r="G79" s="9" t="n">
        <v>46035</v>
      </c>
      <c r="H79" t="n">
        <v>78</v>
      </c>
    </row>
    <row r="80">
      <c r="A80" t="inlineStr">
        <is>
          <t>CUST-0391</t>
        </is>
      </c>
      <c r="B80" t="inlineStr">
        <is>
          <t>Business Client 0391</t>
        </is>
      </c>
      <c r="C80" t="inlineStr">
        <is>
          <t>Institutional Buyer</t>
        </is>
      </c>
      <c r="D80" t="n">
        <v>354911.48</v>
      </c>
      <c r="E80" t="n">
        <v>97446.36</v>
      </c>
      <c r="F80" t="n">
        <v>1</v>
      </c>
      <c r="G80" s="9" t="n">
        <v>46107</v>
      </c>
      <c r="H80" t="n">
        <v>79</v>
      </c>
    </row>
    <row r="81">
      <c r="A81" t="inlineStr">
        <is>
          <t>CUST-0258</t>
        </is>
      </c>
      <c r="B81" t="inlineStr">
        <is>
          <t>Business Client 0258</t>
        </is>
      </c>
      <c r="C81" t="inlineStr">
        <is>
          <t>Distributor</t>
        </is>
      </c>
      <c r="D81" t="n">
        <v>353205.01</v>
      </c>
      <c r="E81" t="n">
        <v>131164.57</v>
      </c>
      <c r="F81" t="n">
        <v>2</v>
      </c>
      <c r="G81" s="9" t="n">
        <v>45768</v>
      </c>
      <c r="H81" t="n">
        <v>80</v>
      </c>
    </row>
    <row r="82">
      <c r="A82" t="inlineStr">
        <is>
          <t>CUST-0291</t>
        </is>
      </c>
      <c r="B82" t="inlineStr">
        <is>
          <t>Business Client 0291</t>
        </is>
      </c>
      <c r="C82" t="inlineStr">
        <is>
          <t>Retailer</t>
        </is>
      </c>
      <c r="D82" t="n">
        <v>353089</v>
      </c>
      <c r="E82" t="n">
        <v>97306.89</v>
      </c>
      <c r="F82" t="n">
        <v>2</v>
      </c>
      <c r="G82" s="9" t="n">
        <v>46237</v>
      </c>
      <c r="H82" t="n">
        <v>81</v>
      </c>
    </row>
    <row r="83">
      <c r="A83" t="inlineStr">
        <is>
          <t>CUST-0254</t>
        </is>
      </c>
      <c r="B83" t="inlineStr">
        <is>
          <t>Business Client 0254</t>
        </is>
      </c>
      <c r="C83" t="inlineStr">
        <is>
          <t>Interior Designer</t>
        </is>
      </c>
      <c r="D83" t="n">
        <v>353033.33</v>
      </c>
      <c r="E83" t="n">
        <v>103219.83</v>
      </c>
      <c r="F83" t="n">
        <v>3</v>
      </c>
      <c r="G83" s="9" t="n">
        <v>45981</v>
      </c>
      <c r="H83" t="n">
        <v>82</v>
      </c>
    </row>
    <row r="84">
      <c r="A84" t="inlineStr">
        <is>
          <t>CUST-0159</t>
        </is>
      </c>
      <c r="B84" t="inlineStr">
        <is>
          <t>Business Client 0159</t>
        </is>
      </c>
      <c r="C84" t="inlineStr">
        <is>
          <t>Manufacturer</t>
        </is>
      </c>
      <c r="D84" t="n">
        <v>352650.2</v>
      </c>
      <c r="E84" t="n">
        <v>139556.59</v>
      </c>
      <c r="F84" t="n">
        <v>2</v>
      </c>
      <c r="G84" s="9" t="n">
        <v>46189</v>
      </c>
      <c r="H84" t="n">
        <v>83</v>
      </c>
    </row>
    <row r="85">
      <c r="A85" t="inlineStr">
        <is>
          <t>CUST-0347</t>
        </is>
      </c>
      <c r="B85" t="inlineStr">
        <is>
          <t>Business Client 0347</t>
        </is>
      </c>
      <c r="C85" t="inlineStr">
        <is>
          <t>Retailer</t>
        </is>
      </c>
      <c r="D85" t="n">
        <v>352398.11</v>
      </c>
      <c r="E85" t="n">
        <v>105903.54</v>
      </c>
      <c r="F85" t="n">
        <v>2</v>
      </c>
      <c r="G85" s="9" t="n">
        <v>46199</v>
      </c>
      <c r="H85" t="n">
        <v>84</v>
      </c>
    </row>
    <row r="86">
      <c r="A86" t="inlineStr">
        <is>
          <t>CUST-0116</t>
        </is>
      </c>
      <c r="B86" t="inlineStr">
        <is>
          <t>Business Client 0116</t>
        </is>
      </c>
      <c r="C86" t="inlineStr">
        <is>
          <t>Importer</t>
        </is>
      </c>
      <c r="D86" t="n">
        <v>350193.67</v>
      </c>
      <c r="E86" t="n">
        <v>138260.49</v>
      </c>
      <c r="F86" t="n">
        <v>1</v>
      </c>
      <c r="G86" s="9" t="n">
        <v>46046</v>
      </c>
      <c r="H86" t="n">
        <v>85</v>
      </c>
    </row>
    <row r="87">
      <c r="A87" t="inlineStr">
        <is>
          <t>CUST-0264</t>
        </is>
      </c>
      <c r="B87" t="inlineStr">
        <is>
          <t>Business Client 0264</t>
        </is>
      </c>
      <c r="C87" t="inlineStr">
        <is>
          <t>Manufacturer</t>
        </is>
      </c>
      <c r="D87" t="n">
        <v>348905.5</v>
      </c>
      <c r="E87" t="n">
        <v>124481.44</v>
      </c>
      <c r="F87" t="n">
        <v>2</v>
      </c>
      <c r="G87" s="9" t="n">
        <v>46247</v>
      </c>
      <c r="H87" t="n">
        <v>86</v>
      </c>
    </row>
    <row r="88">
      <c r="A88" t="inlineStr">
        <is>
          <t>CUST-0007</t>
        </is>
      </c>
      <c r="B88" t="inlineStr">
        <is>
          <t>Business Client 0007</t>
        </is>
      </c>
      <c r="C88" t="inlineStr">
        <is>
          <t>Retailer</t>
        </is>
      </c>
      <c r="D88" t="n">
        <v>345794.87</v>
      </c>
      <c r="E88" t="n">
        <v>124860.05</v>
      </c>
      <c r="F88" t="n">
        <v>3</v>
      </c>
      <c r="G88" s="9" t="n">
        <v>46194</v>
      </c>
      <c r="H88" t="n">
        <v>87</v>
      </c>
    </row>
    <row r="89">
      <c r="A89" t="inlineStr">
        <is>
          <t>CUST-0194</t>
        </is>
      </c>
      <c r="B89" t="inlineStr">
        <is>
          <t>Business Client 0194</t>
        </is>
      </c>
      <c r="C89" t="inlineStr">
        <is>
          <t>Institutional Buyer</t>
        </is>
      </c>
      <c r="D89" t="n">
        <v>345533.91</v>
      </c>
      <c r="E89" t="n">
        <v>119150.29</v>
      </c>
      <c r="F89" t="n">
        <v>1</v>
      </c>
      <c r="G89" s="9" t="n">
        <v>45815</v>
      </c>
      <c r="H89" t="n">
        <v>88</v>
      </c>
    </row>
    <row r="90">
      <c r="A90" t="inlineStr">
        <is>
          <t>CUST-0231</t>
        </is>
      </c>
      <c r="B90" t="inlineStr">
        <is>
          <t>Business Client 0231</t>
        </is>
      </c>
      <c r="C90" t="inlineStr">
        <is>
          <t>Retailer</t>
        </is>
      </c>
      <c r="D90" t="n">
        <v>345217.48</v>
      </c>
      <c r="E90" t="n">
        <v>127287.2</v>
      </c>
      <c r="F90" t="n">
        <v>3</v>
      </c>
      <c r="G90" s="9" t="n">
        <v>46189</v>
      </c>
      <c r="H90" t="n">
        <v>89</v>
      </c>
    </row>
    <row r="91">
      <c r="A91" t="inlineStr">
        <is>
          <t>CUST-0319</t>
        </is>
      </c>
      <c r="B91" t="inlineStr">
        <is>
          <t>Business Client 0319</t>
        </is>
      </c>
      <c r="C91" t="inlineStr">
        <is>
          <t>Importer</t>
        </is>
      </c>
      <c r="D91" t="n">
        <v>342777.47</v>
      </c>
      <c r="E91" t="n">
        <v>108522.82</v>
      </c>
      <c r="F91" t="n">
        <v>2</v>
      </c>
      <c r="G91" s="9" t="n">
        <v>45828</v>
      </c>
      <c r="H91" t="n">
        <v>90</v>
      </c>
    </row>
    <row r="92">
      <c r="A92" t="inlineStr">
        <is>
          <t>CUST-0145</t>
        </is>
      </c>
      <c r="B92" t="inlineStr">
        <is>
          <t>Business Client 0145</t>
        </is>
      </c>
      <c r="C92" t="inlineStr">
        <is>
          <t>Institutional Buyer</t>
        </is>
      </c>
      <c r="D92" t="n">
        <v>339449.48</v>
      </c>
      <c r="E92" t="n">
        <v>99523.16</v>
      </c>
      <c r="F92" t="n">
        <v>1</v>
      </c>
      <c r="G92" s="9" t="n">
        <v>46163</v>
      </c>
      <c r="H92" t="n">
        <v>91</v>
      </c>
    </row>
    <row r="93">
      <c r="A93" t="inlineStr">
        <is>
          <t>CUST-0308</t>
        </is>
      </c>
      <c r="B93" t="inlineStr">
        <is>
          <t>Business Client 0308</t>
        </is>
      </c>
      <c r="C93" t="inlineStr">
        <is>
          <t>Manufacturer</t>
        </is>
      </c>
      <c r="D93" t="n">
        <v>335931.8</v>
      </c>
      <c r="E93" t="n">
        <v>94145.31</v>
      </c>
      <c r="F93" t="n">
        <v>2</v>
      </c>
      <c r="G93" s="9" t="n">
        <v>46156</v>
      </c>
      <c r="H93" t="n">
        <v>92</v>
      </c>
    </row>
    <row r="94">
      <c r="A94" t="inlineStr">
        <is>
          <t>CUST-0151</t>
        </is>
      </c>
      <c r="B94" t="inlineStr">
        <is>
          <t>Business Client 0151</t>
        </is>
      </c>
      <c r="C94" t="inlineStr">
        <is>
          <t>Importer</t>
        </is>
      </c>
      <c r="D94" t="n">
        <v>335218.03</v>
      </c>
      <c r="E94" t="n">
        <v>111102.69</v>
      </c>
      <c r="F94" t="n">
        <v>1</v>
      </c>
      <c r="G94" s="9" t="n">
        <v>46173</v>
      </c>
      <c r="H94" t="n">
        <v>93</v>
      </c>
    </row>
    <row r="95">
      <c r="A95" t="inlineStr">
        <is>
          <t>CUST-0237</t>
        </is>
      </c>
      <c r="B95" t="inlineStr">
        <is>
          <t>Business Client 0237</t>
        </is>
      </c>
      <c r="C95" t="inlineStr">
        <is>
          <t>Institutional Buyer</t>
        </is>
      </c>
      <c r="D95" t="n">
        <v>332861.11</v>
      </c>
      <c r="E95" t="n">
        <v>107761.23</v>
      </c>
      <c r="F95" t="n">
        <v>2</v>
      </c>
      <c r="G95" s="9" t="n">
        <v>46038</v>
      </c>
      <c r="H95" t="n">
        <v>94</v>
      </c>
    </row>
    <row r="96">
      <c r="A96" t="inlineStr">
        <is>
          <t>CUST-0381</t>
        </is>
      </c>
      <c r="B96" t="inlineStr">
        <is>
          <t>Business Client 0381</t>
        </is>
      </c>
      <c r="C96" t="inlineStr">
        <is>
          <t>Institutional Buyer</t>
        </is>
      </c>
      <c r="D96" t="n">
        <v>330968.47</v>
      </c>
      <c r="E96" t="n">
        <v>126442.58</v>
      </c>
      <c r="F96" t="n">
        <v>2</v>
      </c>
      <c r="G96" s="9" t="n">
        <v>46245</v>
      </c>
      <c r="H96" t="n">
        <v>95</v>
      </c>
    </row>
    <row r="97">
      <c r="A97" t="inlineStr">
        <is>
          <t>CUST-0210</t>
        </is>
      </c>
      <c r="B97" t="inlineStr">
        <is>
          <t>Business Client 0210</t>
        </is>
      </c>
      <c r="C97" t="inlineStr">
        <is>
          <t>Importer</t>
        </is>
      </c>
      <c r="D97" t="n">
        <v>330261.26</v>
      </c>
      <c r="E97" t="n">
        <v>121681.61</v>
      </c>
      <c r="F97" t="n">
        <v>1</v>
      </c>
      <c r="G97" s="9" t="n">
        <v>46128</v>
      </c>
      <c r="H97" t="n">
        <v>96</v>
      </c>
    </row>
    <row r="98">
      <c r="A98" t="inlineStr">
        <is>
          <t>CUST-0249</t>
        </is>
      </c>
      <c r="B98" t="inlineStr">
        <is>
          <t>Business Client 0249</t>
        </is>
      </c>
      <c r="C98" t="inlineStr">
        <is>
          <t>Manufacturer</t>
        </is>
      </c>
      <c r="D98" t="n">
        <v>330249.44</v>
      </c>
      <c r="E98" t="n">
        <v>103843.15</v>
      </c>
      <c r="F98" t="n">
        <v>1</v>
      </c>
      <c r="G98" s="9" t="n">
        <v>45887</v>
      </c>
      <c r="H98" t="n">
        <v>97</v>
      </c>
    </row>
    <row r="99">
      <c r="A99" t="inlineStr">
        <is>
          <t>CUST-0159</t>
        </is>
      </c>
      <c r="B99" t="inlineStr">
        <is>
          <t>Business Client 0159</t>
        </is>
      </c>
      <c r="C99" t="inlineStr">
        <is>
          <t>Retailer</t>
        </is>
      </c>
      <c r="D99" t="n">
        <v>328262.01</v>
      </c>
      <c r="E99" t="n">
        <v>85408.38</v>
      </c>
      <c r="F99" t="n">
        <v>1</v>
      </c>
      <c r="G99" s="9" t="n">
        <v>46217</v>
      </c>
      <c r="H99" t="n">
        <v>98</v>
      </c>
    </row>
    <row r="100">
      <c r="A100" t="inlineStr">
        <is>
          <t>CUST-0393</t>
        </is>
      </c>
      <c r="B100" t="inlineStr">
        <is>
          <t>Business Client 0393</t>
        </is>
      </c>
      <c r="C100" t="inlineStr">
        <is>
          <t>Distributor</t>
        </is>
      </c>
      <c r="D100" t="n">
        <v>328212.42</v>
      </c>
      <c r="E100" t="n">
        <v>99198.25</v>
      </c>
      <c r="F100" t="n">
        <v>1</v>
      </c>
      <c r="G100" s="9" t="n">
        <v>46262</v>
      </c>
      <c r="H100" t="n">
        <v>99</v>
      </c>
    </row>
    <row r="101">
      <c r="A101" t="inlineStr">
        <is>
          <t>CUST-0212</t>
        </is>
      </c>
      <c r="B101" t="inlineStr">
        <is>
          <t>Business Client 0212</t>
        </is>
      </c>
      <c r="C101" t="inlineStr">
        <is>
          <t>Distributor</t>
        </is>
      </c>
      <c r="D101" t="n">
        <v>328104.39</v>
      </c>
      <c r="E101" t="n">
        <v>109569.01</v>
      </c>
      <c r="F101" t="n">
        <v>2</v>
      </c>
      <c r="G101" s="9" t="n">
        <v>46157</v>
      </c>
      <c r="H101" t="n">
        <v>100</v>
      </c>
    </row>
    <row r="102">
      <c r="A102" t="inlineStr">
        <is>
          <t>CUST-0023</t>
        </is>
      </c>
      <c r="B102" t="inlineStr">
        <is>
          <t>Business Client 0023</t>
        </is>
      </c>
      <c r="C102" t="inlineStr">
        <is>
          <t>Retailer</t>
        </is>
      </c>
      <c r="D102" t="n">
        <v>327218.03</v>
      </c>
      <c r="E102" t="n">
        <v>107789.02</v>
      </c>
      <c r="F102" t="n">
        <v>2</v>
      </c>
      <c r="G102" s="9" t="n">
        <v>45802</v>
      </c>
      <c r="H102" t="n">
        <v>101</v>
      </c>
    </row>
    <row r="103">
      <c r="A103" t="inlineStr">
        <is>
          <t>CUST-0161</t>
        </is>
      </c>
      <c r="B103" t="inlineStr">
        <is>
          <t>Business Client 0161</t>
        </is>
      </c>
      <c r="C103" t="inlineStr">
        <is>
          <t>Distributor</t>
        </is>
      </c>
      <c r="D103" t="n">
        <v>325948.02</v>
      </c>
      <c r="E103" t="n">
        <v>82932.95</v>
      </c>
      <c r="F103" t="n">
        <v>3</v>
      </c>
      <c r="G103" s="9" t="n">
        <v>46003</v>
      </c>
      <c r="H103" t="n">
        <v>102</v>
      </c>
    </row>
    <row r="104">
      <c r="A104" t="inlineStr">
        <is>
          <t>CUST-0028</t>
        </is>
      </c>
      <c r="B104" t="inlineStr">
        <is>
          <t>Business Client 0028</t>
        </is>
      </c>
      <c r="C104" t="inlineStr">
        <is>
          <t>Importer</t>
        </is>
      </c>
      <c r="D104" t="n">
        <v>325761.17</v>
      </c>
      <c r="E104" t="n">
        <v>82779.39</v>
      </c>
      <c r="F104" t="n">
        <v>1</v>
      </c>
      <c r="G104" s="9" t="n">
        <v>46174</v>
      </c>
      <c r="H104" t="n">
        <v>103</v>
      </c>
    </row>
    <row r="105">
      <c r="A105" t="inlineStr">
        <is>
          <t>CUST-0142</t>
        </is>
      </c>
      <c r="B105" t="inlineStr">
        <is>
          <t>Business Client 0142</t>
        </is>
      </c>
      <c r="C105" t="inlineStr">
        <is>
          <t>Distributor</t>
        </is>
      </c>
      <c r="D105" t="n">
        <v>320747.76</v>
      </c>
      <c r="E105" t="n">
        <v>97738.54000000001</v>
      </c>
      <c r="F105" t="n">
        <v>3</v>
      </c>
      <c r="G105" s="9" t="n">
        <v>46044</v>
      </c>
      <c r="H105" t="n">
        <v>104</v>
      </c>
    </row>
    <row r="106">
      <c r="A106" t="inlineStr">
        <is>
          <t>CUST-0289</t>
        </is>
      </c>
      <c r="B106" t="inlineStr">
        <is>
          <t>Business Client 0289</t>
        </is>
      </c>
      <c r="C106" t="inlineStr">
        <is>
          <t>Distributor</t>
        </is>
      </c>
      <c r="D106" t="n">
        <v>320067.64</v>
      </c>
      <c r="E106" t="n">
        <v>124910.6</v>
      </c>
      <c r="F106" t="n">
        <v>1</v>
      </c>
      <c r="G106" s="9" t="n">
        <v>45969</v>
      </c>
      <c r="H106" t="n">
        <v>105</v>
      </c>
    </row>
    <row r="107">
      <c r="A107" t="inlineStr">
        <is>
          <t>CUST-0055</t>
        </is>
      </c>
      <c r="B107" t="inlineStr">
        <is>
          <t>Business Client 0055</t>
        </is>
      </c>
      <c r="C107" t="inlineStr">
        <is>
          <t>Distributor</t>
        </is>
      </c>
      <c r="D107" t="n">
        <v>319615.68</v>
      </c>
      <c r="E107" t="n">
        <v>98490.89999999999</v>
      </c>
      <c r="F107" t="n">
        <v>3</v>
      </c>
      <c r="G107" s="9" t="n">
        <v>46017</v>
      </c>
      <c r="H107" t="n">
        <v>106</v>
      </c>
    </row>
    <row r="108">
      <c r="A108" t="inlineStr">
        <is>
          <t>CUST-0051</t>
        </is>
      </c>
      <c r="B108" t="inlineStr">
        <is>
          <t>Business Client 0051</t>
        </is>
      </c>
      <c r="C108" t="inlineStr">
        <is>
          <t>Manufacturer</t>
        </is>
      </c>
      <c r="D108" t="n">
        <v>318646.01</v>
      </c>
      <c r="E108" t="n">
        <v>88989.87000000001</v>
      </c>
      <c r="F108" t="n">
        <v>2</v>
      </c>
      <c r="G108" s="9" t="n">
        <v>46059</v>
      </c>
      <c r="H108" t="n">
        <v>107</v>
      </c>
    </row>
    <row r="109">
      <c r="A109" t="inlineStr">
        <is>
          <t>CUST-0355</t>
        </is>
      </c>
      <c r="B109" t="inlineStr">
        <is>
          <t>Business Client 0355</t>
        </is>
      </c>
      <c r="C109" t="inlineStr">
        <is>
          <t>Retailer</t>
        </is>
      </c>
      <c r="D109" t="n">
        <v>318478.62</v>
      </c>
      <c r="E109" t="n">
        <v>75406.12</v>
      </c>
      <c r="F109" t="n">
        <v>1</v>
      </c>
      <c r="G109" s="9" t="n">
        <v>46209</v>
      </c>
      <c r="H109" t="n">
        <v>108</v>
      </c>
    </row>
    <row r="110">
      <c r="A110" t="inlineStr">
        <is>
          <t>CUST-0224</t>
        </is>
      </c>
      <c r="B110" t="inlineStr">
        <is>
          <t>Business Client 0224</t>
        </is>
      </c>
      <c r="C110" t="inlineStr">
        <is>
          <t>Retailer</t>
        </is>
      </c>
      <c r="D110" t="n">
        <v>316781.05</v>
      </c>
      <c r="E110" t="n">
        <v>96683.14999999999</v>
      </c>
      <c r="F110" t="n">
        <v>1</v>
      </c>
      <c r="G110" s="9" t="n">
        <v>46154</v>
      </c>
      <c r="H110" t="n">
        <v>109</v>
      </c>
    </row>
    <row r="111">
      <c r="A111" t="inlineStr">
        <is>
          <t>CUST-0052</t>
        </is>
      </c>
      <c r="B111" t="inlineStr">
        <is>
          <t>Business Client 0052</t>
        </is>
      </c>
      <c r="C111" t="inlineStr">
        <is>
          <t>Retailer</t>
        </is>
      </c>
      <c r="D111" t="n">
        <v>313539.18</v>
      </c>
      <c r="E111" t="n">
        <v>128714.19</v>
      </c>
      <c r="F111" t="n">
        <v>1</v>
      </c>
      <c r="G111" s="9" t="n">
        <v>45730</v>
      </c>
      <c r="H111" t="n">
        <v>110</v>
      </c>
    </row>
    <row r="112">
      <c r="A112" t="inlineStr">
        <is>
          <t>CUST-0328</t>
        </is>
      </c>
      <c r="B112" t="inlineStr">
        <is>
          <t>Business Client 0328</t>
        </is>
      </c>
      <c r="C112" t="inlineStr">
        <is>
          <t>Manufacturer</t>
        </is>
      </c>
      <c r="D112" t="n">
        <v>312099.54</v>
      </c>
      <c r="E112" t="n">
        <v>88593.92999999999</v>
      </c>
      <c r="F112" t="n">
        <v>2</v>
      </c>
      <c r="G112" s="9" t="n">
        <v>46119</v>
      </c>
      <c r="H112" t="n">
        <v>111</v>
      </c>
    </row>
    <row r="113">
      <c r="A113" t="inlineStr">
        <is>
          <t>CUST-0320</t>
        </is>
      </c>
      <c r="B113" t="inlineStr">
        <is>
          <t>Business Client 0320</t>
        </is>
      </c>
      <c r="C113" t="inlineStr">
        <is>
          <t>Distributor</t>
        </is>
      </c>
      <c r="D113" t="n">
        <v>311717.1</v>
      </c>
      <c r="E113" t="n">
        <v>91666.75999999999</v>
      </c>
      <c r="F113" t="n">
        <v>2</v>
      </c>
      <c r="G113" s="9" t="n">
        <v>45913</v>
      </c>
      <c r="H113" t="n">
        <v>112</v>
      </c>
    </row>
    <row r="114">
      <c r="A114" t="inlineStr">
        <is>
          <t>CUST-0398</t>
        </is>
      </c>
      <c r="B114" t="inlineStr">
        <is>
          <t>Business Client 0398</t>
        </is>
      </c>
      <c r="C114" t="inlineStr">
        <is>
          <t>Retailer</t>
        </is>
      </c>
      <c r="D114" t="n">
        <v>309465.18</v>
      </c>
      <c r="E114" t="n">
        <v>105853.54</v>
      </c>
      <c r="F114" t="n">
        <v>2</v>
      </c>
      <c r="G114" s="9" t="n">
        <v>46261</v>
      </c>
      <c r="H114" t="n">
        <v>113</v>
      </c>
    </row>
    <row r="115">
      <c r="A115" t="inlineStr">
        <is>
          <t>CUST-0394</t>
        </is>
      </c>
      <c r="B115" t="inlineStr">
        <is>
          <t>Business Client 0394</t>
        </is>
      </c>
      <c r="C115" t="inlineStr">
        <is>
          <t>Interior Designer</t>
        </is>
      </c>
      <c r="D115" t="n">
        <v>308954.82</v>
      </c>
      <c r="E115" t="n">
        <v>84359.39</v>
      </c>
      <c r="F115" t="n">
        <v>1</v>
      </c>
      <c r="G115" s="9" t="n">
        <v>45715</v>
      </c>
      <c r="H115" t="n">
        <v>114</v>
      </c>
    </row>
    <row r="116">
      <c r="A116" t="inlineStr">
        <is>
          <t>CUST-0173</t>
        </is>
      </c>
      <c r="B116" t="inlineStr">
        <is>
          <t>Business Client 0173</t>
        </is>
      </c>
      <c r="C116" t="inlineStr">
        <is>
          <t>Manufacturer</t>
        </is>
      </c>
      <c r="D116" t="n">
        <v>307072.6</v>
      </c>
      <c r="E116" t="n">
        <v>84122.59</v>
      </c>
      <c r="F116" t="n">
        <v>1</v>
      </c>
      <c r="G116" s="9" t="n">
        <v>46146</v>
      </c>
      <c r="H116" t="n">
        <v>115</v>
      </c>
    </row>
    <row r="117">
      <c r="A117" t="inlineStr">
        <is>
          <t>CUST-0400</t>
        </is>
      </c>
      <c r="B117" t="inlineStr">
        <is>
          <t>Business Client 0400</t>
        </is>
      </c>
      <c r="C117" t="inlineStr">
        <is>
          <t>Retailer</t>
        </is>
      </c>
      <c r="D117" t="n">
        <v>306694.94</v>
      </c>
      <c r="E117" t="n">
        <v>96596.27</v>
      </c>
      <c r="F117" t="n">
        <v>1</v>
      </c>
      <c r="G117" s="9" t="n">
        <v>46094</v>
      </c>
      <c r="H117" t="n">
        <v>116</v>
      </c>
    </row>
    <row r="118">
      <c r="A118" t="inlineStr">
        <is>
          <t>CUST-0066</t>
        </is>
      </c>
      <c r="B118" t="inlineStr">
        <is>
          <t>Business Client 0066</t>
        </is>
      </c>
      <c r="C118" t="inlineStr">
        <is>
          <t>Distributor</t>
        </is>
      </c>
      <c r="D118" t="n">
        <v>306542.01</v>
      </c>
      <c r="E118" t="n">
        <v>101614.03</v>
      </c>
      <c r="F118" t="n">
        <v>2</v>
      </c>
      <c r="G118" s="9" t="n">
        <v>46073</v>
      </c>
      <c r="H118" t="n">
        <v>117</v>
      </c>
    </row>
    <row r="119">
      <c r="A119" t="inlineStr">
        <is>
          <t>CUST-0248</t>
        </is>
      </c>
      <c r="B119" t="inlineStr">
        <is>
          <t>Business Client 0248</t>
        </is>
      </c>
      <c r="C119" t="inlineStr">
        <is>
          <t>Retailer</t>
        </is>
      </c>
      <c r="D119" t="n">
        <v>304978.94</v>
      </c>
      <c r="E119" t="n">
        <v>112441.91</v>
      </c>
      <c r="F119" t="n">
        <v>1</v>
      </c>
      <c r="G119" s="9" t="n">
        <v>45696</v>
      </c>
      <c r="H119" t="n">
        <v>118</v>
      </c>
    </row>
    <row r="120">
      <c r="A120" t="inlineStr">
        <is>
          <t>CUST-0238</t>
        </is>
      </c>
      <c r="B120" t="inlineStr">
        <is>
          <t>Business Client 0238</t>
        </is>
      </c>
      <c r="C120" t="inlineStr">
        <is>
          <t>Retailer</t>
        </is>
      </c>
      <c r="D120" t="n">
        <v>302474.15</v>
      </c>
      <c r="E120" t="n">
        <v>73469.53</v>
      </c>
      <c r="F120" t="n">
        <v>1</v>
      </c>
      <c r="G120" s="9" t="n">
        <v>46022</v>
      </c>
      <c r="H120" t="n">
        <v>119</v>
      </c>
    </row>
    <row r="121">
      <c r="A121" t="inlineStr">
        <is>
          <t>CUST-0170</t>
        </is>
      </c>
      <c r="B121" t="inlineStr">
        <is>
          <t>Business Client 0170</t>
        </is>
      </c>
      <c r="C121" t="inlineStr">
        <is>
          <t>Manufacturer</t>
        </is>
      </c>
      <c r="D121" t="n">
        <v>301640.86</v>
      </c>
      <c r="E121" t="n">
        <v>97243.98</v>
      </c>
      <c r="F121" t="n">
        <v>1</v>
      </c>
      <c r="G121" s="9" t="n">
        <v>45828</v>
      </c>
      <c r="H121" t="n">
        <v>120</v>
      </c>
    </row>
    <row r="122">
      <c r="A122" t="inlineStr">
        <is>
          <t>CUST-0029</t>
        </is>
      </c>
      <c r="B122" t="inlineStr">
        <is>
          <t>Business Client 0029</t>
        </is>
      </c>
      <c r="C122" t="inlineStr">
        <is>
          <t>Retailer</t>
        </is>
      </c>
      <c r="D122" t="n">
        <v>301171.17</v>
      </c>
      <c r="E122" t="n">
        <v>81780.41</v>
      </c>
      <c r="F122" t="n">
        <v>1</v>
      </c>
      <c r="G122" s="9" t="n">
        <v>45659</v>
      </c>
      <c r="H122" t="n">
        <v>121</v>
      </c>
    </row>
    <row r="123">
      <c r="A123" t="inlineStr">
        <is>
          <t>CUST-0133</t>
        </is>
      </c>
      <c r="B123" t="inlineStr">
        <is>
          <t>Business Client 0133</t>
        </is>
      </c>
      <c r="C123" t="inlineStr">
        <is>
          <t>Institutional Buyer</t>
        </is>
      </c>
      <c r="D123" t="n">
        <v>298734.95</v>
      </c>
      <c r="E123" t="n">
        <v>66023.41</v>
      </c>
      <c r="F123" t="n">
        <v>1</v>
      </c>
      <c r="G123" s="9" t="n">
        <v>46031</v>
      </c>
      <c r="H123" t="n">
        <v>122</v>
      </c>
    </row>
    <row r="124">
      <c r="A124" t="inlineStr">
        <is>
          <t>CUST-0187</t>
        </is>
      </c>
      <c r="B124" t="inlineStr">
        <is>
          <t>Business Client 0187</t>
        </is>
      </c>
      <c r="C124" t="inlineStr">
        <is>
          <t>Retailer</t>
        </is>
      </c>
      <c r="D124" t="n">
        <v>296014.35</v>
      </c>
      <c r="E124" t="n">
        <v>86774.42</v>
      </c>
      <c r="F124" t="n">
        <v>1</v>
      </c>
      <c r="G124" s="9" t="n">
        <v>46056</v>
      </c>
      <c r="H124" t="n">
        <v>123</v>
      </c>
    </row>
    <row r="125">
      <c r="A125" t="inlineStr">
        <is>
          <t>CUST-0208</t>
        </is>
      </c>
      <c r="B125" t="inlineStr">
        <is>
          <t>Business Client 0208</t>
        </is>
      </c>
      <c r="C125" t="inlineStr">
        <is>
          <t>Distributor</t>
        </is>
      </c>
      <c r="D125" t="n">
        <v>294125.71</v>
      </c>
      <c r="E125" t="n">
        <v>102282.23</v>
      </c>
      <c r="F125" t="n">
        <v>1</v>
      </c>
      <c r="G125" s="9" t="n">
        <v>46124</v>
      </c>
      <c r="H125" t="n">
        <v>124</v>
      </c>
    </row>
    <row r="126">
      <c r="A126" t="inlineStr">
        <is>
          <t>CUST-0311</t>
        </is>
      </c>
      <c r="B126" t="inlineStr">
        <is>
          <t>Business Client 0311</t>
        </is>
      </c>
      <c r="C126" t="inlineStr">
        <is>
          <t>Retailer</t>
        </is>
      </c>
      <c r="D126" t="n">
        <v>292772.82</v>
      </c>
      <c r="E126" t="n">
        <v>77183.45999999999</v>
      </c>
      <c r="F126" t="n">
        <v>3</v>
      </c>
      <c r="G126" s="9" t="n">
        <v>45910</v>
      </c>
      <c r="H126" t="n">
        <v>125</v>
      </c>
    </row>
    <row r="127">
      <c r="A127" t="inlineStr">
        <is>
          <t>CUST-0375</t>
        </is>
      </c>
      <c r="B127" t="inlineStr">
        <is>
          <t>Business Client 0375</t>
        </is>
      </c>
      <c r="C127" t="inlineStr">
        <is>
          <t>Interior Designer</t>
        </is>
      </c>
      <c r="D127" t="n">
        <v>291542.51</v>
      </c>
      <c r="E127" t="n">
        <v>73708.46000000001</v>
      </c>
      <c r="F127" t="n">
        <v>1</v>
      </c>
      <c r="G127" s="9" t="n">
        <v>45982</v>
      </c>
      <c r="H127" t="n">
        <v>126</v>
      </c>
    </row>
    <row r="128">
      <c r="A128" t="inlineStr">
        <is>
          <t>CUST-0221</t>
        </is>
      </c>
      <c r="B128" t="inlineStr">
        <is>
          <t>Business Client 0221</t>
        </is>
      </c>
      <c r="C128" t="inlineStr">
        <is>
          <t>Distributor</t>
        </is>
      </c>
      <c r="D128" t="n">
        <v>289176.92</v>
      </c>
      <c r="E128" t="n">
        <v>105862.51</v>
      </c>
      <c r="F128" t="n">
        <v>2</v>
      </c>
      <c r="G128" s="9" t="n">
        <v>46192</v>
      </c>
      <c r="H128" t="n">
        <v>127</v>
      </c>
    </row>
    <row r="129">
      <c r="A129" t="inlineStr">
        <is>
          <t>CUST-0173</t>
        </is>
      </c>
      <c r="B129" t="inlineStr">
        <is>
          <t>Business Client 0173</t>
        </is>
      </c>
      <c r="C129" t="inlineStr">
        <is>
          <t>Retailer</t>
        </is>
      </c>
      <c r="D129" t="n">
        <v>288485.43</v>
      </c>
      <c r="E129" t="n">
        <v>110280.35</v>
      </c>
      <c r="F129" t="n">
        <v>1</v>
      </c>
      <c r="G129" s="9" t="n">
        <v>45934</v>
      </c>
      <c r="H129" t="n">
        <v>128</v>
      </c>
    </row>
    <row r="130">
      <c r="A130" t="inlineStr">
        <is>
          <t>CUST-0361</t>
        </is>
      </c>
      <c r="B130" t="inlineStr">
        <is>
          <t>Business Client 0361</t>
        </is>
      </c>
      <c r="C130" t="inlineStr">
        <is>
          <t>Importer</t>
        </is>
      </c>
      <c r="D130" t="n">
        <v>286939.79</v>
      </c>
      <c r="E130" t="n">
        <v>80950.47</v>
      </c>
      <c r="F130" t="n">
        <v>1</v>
      </c>
      <c r="G130" s="9" t="n">
        <v>46296</v>
      </c>
      <c r="H130" t="n">
        <v>129</v>
      </c>
    </row>
    <row r="131">
      <c r="A131" t="inlineStr">
        <is>
          <t>CUST-0153</t>
        </is>
      </c>
      <c r="B131" t="inlineStr">
        <is>
          <t>Business Client 0153</t>
        </is>
      </c>
      <c r="C131" t="inlineStr">
        <is>
          <t>Importer</t>
        </is>
      </c>
      <c r="D131" t="n">
        <v>285187.38</v>
      </c>
      <c r="E131" t="n">
        <v>90794.03</v>
      </c>
      <c r="F131" t="n">
        <v>1</v>
      </c>
      <c r="G131" s="9" t="n">
        <v>46269</v>
      </c>
      <c r="H131" t="n">
        <v>130</v>
      </c>
    </row>
    <row r="132">
      <c r="A132" t="inlineStr">
        <is>
          <t>CUST-0249</t>
        </is>
      </c>
      <c r="B132" t="inlineStr">
        <is>
          <t>Business Client 0249</t>
        </is>
      </c>
      <c r="C132" t="inlineStr">
        <is>
          <t>Distributor</t>
        </is>
      </c>
      <c r="D132" t="n">
        <v>283810.74</v>
      </c>
      <c r="E132" t="n">
        <v>88824.73999999999</v>
      </c>
      <c r="F132" t="n">
        <v>2</v>
      </c>
      <c r="G132" s="9" t="n">
        <v>46013</v>
      </c>
      <c r="H132" t="n">
        <v>131</v>
      </c>
    </row>
    <row r="133">
      <c r="A133" t="inlineStr">
        <is>
          <t>CUST-0004</t>
        </is>
      </c>
      <c r="B133" t="inlineStr">
        <is>
          <t>Business Client 0004</t>
        </is>
      </c>
      <c r="C133" t="inlineStr">
        <is>
          <t>Importer</t>
        </is>
      </c>
      <c r="D133" t="n">
        <v>283172.88</v>
      </c>
      <c r="E133" t="n">
        <v>81770.19</v>
      </c>
      <c r="F133" t="n">
        <v>1</v>
      </c>
      <c r="G133" s="9" t="n">
        <v>46179</v>
      </c>
      <c r="H133" t="n">
        <v>132</v>
      </c>
    </row>
    <row r="134">
      <c r="A134" t="inlineStr">
        <is>
          <t>CUST-0359</t>
        </is>
      </c>
      <c r="B134" t="inlineStr">
        <is>
          <t>Business Client 0359</t>
        </is>
      </c>
      <c r="C134" t="inlineStr">
        <is>
          <t>Retailer</t>
        </is>
      </c>
      <c r="D134" t="n">
        <v>282962.72</v>
      </c>
      <c r="E134" t="n">
        <v>97530.61</v>
      </c>
      <c r="F134" t="n">
        <v>2</v>
      </c>
      <c r="G134" s="9" t="n">
        <v>46270</v>
      </c>
      <c r="H134" t="n">
        <v>133</v>
      </c>
    </row>
    <row r="135">
      <c r="A135" t="inlineStr">
        <is>
          <t>CUST-0340</t>
        </is>
      </c>
      <c r="B135" t="inlineStr">
        <is>
          <t>Business Client 0340</t>
        </is>
      </c>
      <c r="C135" t="inlineStr">
        <is>
          <t>Distributor</t>
        </is>
      </c>
      <c r="D135" t="n">
        <v>282344.56</v>
      </c>
      <c r="E135" t="n">
        <v>97458.11</v>
      </c>
      <c r="F135" t="n">
        <v>3</v>
      </c>
      <c r="G135" s="9" t="n">
        <v>46053</v>
      </c>
      <c r="H135" t="n">
        <v>134</v>
      </c>
    </row>
    <row r="136">
      <c r="A136" t="inlineStr">
        <is>
          <t>CUST-0304</t>
        </is>
      </c>
      <c r="B136" t="inlineStr">
        <is>
          <t>Business Client 0304</t>
        </is>
      </c>
      <c r="C136" t="inlineStr">
        <is>
          <t>Manufacturer</t>
        </is>
      </c>
      <c r="D136" t="n">
        <v>281672.42</v>
      </c>
      <c r="E136" t="n">
        <v>89515.67999999999</v>
      </c>
      <c r="F136" t="n">
        <v>1</v>
      </c>
      <c r="G136" s="9" t="n">
        <v>45661</v>
      </c>
      <c r="H136" t="n">
        <v>135</v>
      </c>
    </row>
    <row r="137">
      <c r="A137" t="inlineStr">
        <is>
          <t>CUST-0056</t>
        </is>
      </c>
      <c r="B137" t="inlineStr">
        <is>
          <t>Business Client 0056</t>
        </is>
      </c>
      <c r="C137" t="inlineStr">
        <is>
          <t>Distributor</t>
        </is>
      </c>
      <c r="D137" t="n">
        <v>281096.54</v>
      </c>
      <c r="E137" t="n">
        <v>95019.28999999999</v>
      </c>
      <c r="F137" t="n">
        <v>1</v>
      </c>
      <c r="G137" s="9" t="n">
        <v>45954</v>
      </c>
      <c r="H137" t="n">
        <v>136</v>
      </c>
    </row>
    <row r="138">
      <c r="A138" t="inlineStr">
        <is>
          <t>CUST-0032</t>
        </is>
      </c>
      <c r="B138" t="inlineStr">
        <is>
          <t>Business Client 0032</t>
        </is>
      </c>
      <c r="C138" t="inlineStr">
        <is>
          <t>Interior Designer</t>
        </is>
      </c>
      <c r="D138" t="n">
        <v>279780.34</v>
      </c>
      <c r="E138" t="n">
        <v>85099.69</v>
      </c>
      <c r="F138" t="n">
        <v>3</v>
      </c>
      <c r="G138" s="9" t="n">
        <v>46232</v>
      </c>
      <c r="H138" t="n">
        <v>137</v>
      </c>
    </row>
    <row r="139">
      <c r="A139" t="inlineStr">
        <is>
          <t>CUST-0263</t>
        </is>
      </c>
      <c r="B139" t="inlineStr">
        <is>
          <t>Business Client 0263</t>
        </is>
      </c>
      <c r="C139" t="inlineStr">
        <is>
          <t>Importer</t>
        </is>
      </c>
      <c r="D139" t="n">
        <v>277230.19</v>
      </c>
      <c r="E139" t="n">
        <v>113398.3</v>
      </c>
      <c r="F139" t="n">
        <v>2</v>
      </c>
      <c r="G139" s="9" t="n">
        <v>46003</v>
      </c>
      <c r="H139" t="n">
        <v>138</v>
      </c>
    </row>
    <row r="140">
      <c r="A140" t="inlineStr">
        <is>
          <t>CUST-0307</t>
        </is>
      </c>
      <c r="B140" t="inlineStr">
        <is>
          <t>Business Client 0307</t>
        </is>
      </c>
      <c r="C140" t="inlineStr">
        <is>
          <t>Institutional Buyer</t>
        </is>
      </c>
      <c r="D140" t="n">
        <v>276450.62</v>
      </c>
      <c r="E140" t="n">
        <v>112425.65</v>
      </c>
      <c r="F140" t="n">
        <v>3</v>
      </c>
      <c r="G140" s="9" t="n">
        <v>45907</v>
      </c>
      <c r="H140" t="n">
        <v>139</v>
      </c>
    </row>
    <row r="141">
      <c r="A141" t="inlineStr">
        <is>
          <t>CUST-0006</t>
        </is>
      </c>
      <c r="B141" t="inlineStr">
        <is>
          <t>Business Client 0006</t>
        </is>
      </c>
      <c r="C141" t="inlineStr">
        <is>
          <t>Importer</t>
        </is>
      </c>
      <c r="D141" t="n">
        <v>276359.26</v>
      </c>
      <c r="E141" t="n">
        <v>82532.32000000001</v>
      </c>
      <c r="F141" t="n">
        <v>1</v>
      </c>
      <c r="G141" s="9" t="n">
        <v>46027</v>
      </c>
      <c r="H141" t="n">
        <v>140</v>
      </c>
    </row>
    <row r="142">
      <c r="A142" t="inlineStr">
        <is>
          <t>CUST-0258</t>
        </is>
      </c>
      <c r="B142" t="inlineStr">
        <is>
          <t>Business Client 0258</t>
        </is>
      </c>
      <c r="C142" t="inlineStr">
        <is>
          <t>Retailer</t>
        </is>
      </c>
      <c r="D142" t="n">
        <v>276099.29</v>
      </c>
      <c r="E142" t="n">
        <v>72247.31</v>
      </c>
      <c r="F142" t="n">
        <v>2</v>
      </c>
      <c r="G142" s="9" t="n">
        <v>46280</v>
      </c>
      <c r="H142" t="n">
        <v>141</v>
      </c>
    </row>
    <row r="143">
      <c r="A143" t="inlineStr">
        <is>
          <t>CUST-0264</t>
        </is>
      </c>
      <c r="B143" t="inlineStr">
        <is>
          <t>Business Client 0264</t>
        </is>
      </c>
      <c r="C143" t="inlineStr">
        <is>
          <t>Importer</t>
        </is>
      </c>
      <c r="D143" t="n">
        <v>276011.88</v>
      </c>
      <c r="E143" t="n">
        <v>106969.65</v>
      </c>
      <c r="F143" t="n">
        <v>2</v>
      </c>
      <c r="G143" s="9" t="n">
        <v>46221</v>
      </c>
      <c r="H143" t="n">
        <v>142</v>
      </c>
    </row>
    <row r="144">
      <c r="A144" t="inlineStr">
        <is>
          <t>CUST-0002</t>
        </is>
      </c>
      <c r="B144" t="inlineStr">
        <is>
          <t>Business Client 0002</t>
        </is>
      </c>
      <c r="C144" t="inlineStr">
        <is>
          <t>Distributor</t>
        </is>
      </c>
      <c r="D144" t="n">
        <v>275209.94</v>
      </c>
      <c r="E144" t="n">
        <v>77792.02</v>
      </c>
      <c r="F144" t="n">
        <v>1</v>
      </c>
      <c r="G144" s="9" t="n">
        <v>45833</v>
      </c>
      <c r="H144" t="n">
        <v>143</v>
      </c>
    </row>
    <row r="145">
      <c r="A145" t="inlineStr">
        <is>
          <t>CUST-0095</t>
        </is>
      </c>
      <c r="B145" t="inlineStr">
        <is>
          <t>Business Client 0095</t>
        </is>
      </c>
      <c r="C145" t="inlineStr">
        <is>
          <t>Retailer</t>
        </is>
      </c>
      <c r="D145" t="n">
        <v>274861.12</v>
      </c>
      <c r="E145" t="n">
        <v>93439.87</v>
      </c>
      <c r="F145" t="n">
        <v>1</v>
      </c>
      <c r="G145" s="9" t="n">
        <v>46177</v>
      </c>
      <c r="H145" t="n">
        <v>144</v>
      </c>
    </row>
    <row r="146">
      <c r="A146" t="inlineStr">
        <is>
          <t>CUST-0395</t>
        </is>
      </c>
      <c r="B146" t="inlineStr">
        <is>
          <t>Business Client 0395</t>
        </is>
      </c>
      <c r="C146" t="inlineStr">
        <is>
          <t>Institutional Buyer</t>
        </is>
      </c>
      <c r="D146" t="n">
        <v>274730.11</v>
      </c>
      <c r="E146" t="n">
        <v>86210.13</v>
      </c>
      <c r="F146" t="n">
        <v>1</v>
      </c>
      <c r="G146" s="9" t="n">
        <v>45880</v>
      </c>
      <c r="H146" t="n">
        <v>145</v>
      </c>
    </row>
    <row r="147">
      <c r="A147" t="inlineStr">
        <is>
          <t>CUST-0278</t>
        </is>
      </c>
      <c r="B147" t="inlineStr">
        <is>
          <t>Business Client 0278</t>
        </is>
      </c>
      <c r="C147" t="inlineStr">
        <is>
          <t>Retailer</t>
        </is>
      </c>
      <c r="D147" t="n">
        <v>274089.59</v>
      </c>
      <c r="E147" t="n">
        <v>100241.91</v>
      </c>
      <c r="F147" t="n">
        <v>1</v>
      </c>
      <c r="G147" s="9" t="n">
        <v>45770</v>
      </c>
      <c r="H147" t="n">
        <v>146</v>
      </c>
    </row>
    <row r="148">
      <c r="A148" t="inlineStr">
        <is>
          <t>CUST-0184</t>
        </is>
      </c>
      <c r="B148" t="inlineStr">
        <is>
          <t>Business Client 0184</t>
        </is>
      </c>
      <c r="C148" t="inlineStr">
        <is>
          <t>Interior Designer</t>
        </is>
      </c>
      <c r="D148" t="n">
        <v>272780.42</v>
      </c>
      <c r="E148" t="n">
        <v>91061.83</v>
      </c>
      <c r="F148" t="n">
        <v>1</v>
      </c>
      <c r="G148" s="9" t="n">
        <v>46127</v>
      </c>
      <c r="H148" t="n">
        <v>147</v>
      </c>
    </row>
    <row r="149">
      <c r="A149" t="inlineStr">
        <is>
          <t>CUST-0369</t>
        </is>
      </c>
      <c r="B149" t="inlineStr">
        <is>
          <t>Business Client 0369</t>
        </is>
      </c>
      <c r="C149" t="inlineStr">
        <is>
          <t>Distributor</t>
        </is>
      </c>
      <c r="D149" t="n">
        <v>272514.04</v>
      </c>
      <c r="E149" t="n">
        <v>81333.38</v>
      </c>
      <c r="F149" t="n">
        <v>1</v>
      </c>
      <c r="G149" s="9" t="n">
        <v>45929</v>
      </c>
      <c r="H149" t="n">
        <v>148</v>
      </c>
    </row>
    <row r="150">
      <c r="A150" t="inlineStr">
        <is>
          <t>CUST-0094</t>
        </is>
      </c>
      <c r="B150" t="inlineStr">
        <is>
          <t>Business Client 0094</t>
        </is>
      </c>
      <c r="C150" t="inlineStr">
        <is>
          <t>Retailer</t>
        </is>
      </c>
      <c r="D150" t="n">
        <v>271782.28</v>
      </c>
      <c r="E150" t="n">
        <v>72753.55</v>
      </c>
      <c r="F150" t="n">
        <v>2</v>
      </c>
      <c r="G150" s="9" t="n">
        <v>46167</v>
      </c>
      <c r="H150" t="n">
        <v>149</v>
      </c>
    </row>
    <row r="151">
      <c r="A151" t="inlineStr">
        <is>
          <t>CUST-0085</t>
        </is>
      </c>
      <c r="B151" t="inlineStr">
        <is>
          <t>Business Client 0085</t>
        </is>
      </c>
      <c r="C151" t="inlineStr">
        <is>
          <t>Importer</t>
        </is>
      </c>
      <c r="D151" t="n">
        <v>270851.22</v>
      </c>
      <c r="E151" t="n">
        <v>82469.14</v>
      </c>
      <c r="F151" t="n">
        <v>1</v>
      </c>
      <c r="G151" s="9" t="n">
        <v>45659</v>
      </c>
      <c r="H151" t="n">
        <v>150</v>
      </c>
    </row>
    <row r="152">
      <c r="A152" t="inlineStr">
        <is>
          <t>CUST-0219</t>
        </is>
      </c>
      <c r="B152" t="inlineStr">
        <is>
          <t>Business Client 0219</t>
        </is>
      </c>
      <c r="C152" t="inlineStr">
        <is>
          <t>Interior Designer</t>
        </is>
      </c>
      <c r="D152" t="n">
        <v>269002.99</v>
      </c>
      <c r="E152" t="n">
        <v>77518.89</v>
      </c>
      <c r="F152" t="n">
        <v>2</v>
      </c>
      <c r="G152" s="9" t="n">
        <v>46014</v>
      </c>
      <c r="H152" t="n">
        <v>151</v>
      </c>
    </row>
    <row r="153">
      <c r="A153" t="inlineStr">
        <is>
          <t>CUST-0356</t>
        </is>
      </c>
      <c r="B153" t="inlineStr">
        <is>
          <t>Business Client 0356</t>
        </is>
      </c>
      <c r="C153" t="inlineStr">
        <is>
          <t>Retailer</t>
        </is>
      </c>
      <c r="D153" t="n">
        <v>267974.61</v>
      </c>
      <c r="E153" t="n">
        <v>93910.10000000001</v>
      </c>
      <c r="F153" t="n">
        <v>5</v>
      </c>
      <c r="G153" s="9" t="n">
        <v>46228</v>
      </c>
      <c r="H153" t="n">
        <v>152</v>
      </c>
    </row>
    <row r="154">
      <c r="A154" t="inlineStr">
        <is>
          <t>CUST-0209</t>
        </is>
      </c>
      <c r="B154" t="inlineStr">
        <is>
          <t>Business Client 0209</t>
        </is>
      </c>
      <c r="C154" t="inlineStr">
        <is>
          <t>Retailer</t>
        </is>
      </c>
      <c r="D154" t="n">
        <v>266590.1</v>
      </c>
      <c r="E154" t="n">
        <v>81275.82000000001</v>
      </c>
      <c r="F154" t="n">
        <v>2</v>
      </c>
      <c r="G154" s="9" t="n">
        <v>46042</v>
      </c>
      <c r="H154" t="n">
        <v>153</v>
      </c>
    </row>
    <row r="155">
      <c r="A155" t="inlineStr">
        <is>
          <t>CUST-0371</t>
        </is>
      </c>
      <c r="B155" t="inlineStr">
        <is>
          <t>Business Client 0371</t>
        </is>
      </c>
      <c r="C155" t="inlineStr">
        <is>
          <t>Distributor</t>
        </is>
      </c>
      <c r="D155" t="n">
        <v>266472.07</v>
      </c>
      <c r="E155" t="n">
        <v>78320.06</v>
      </c>
      <c r="F155" t="n">
        <v>1</v>
      </c>
      <c r="G155" s="9" t="n">
        <v>45819</v>
      </c>
      <c r="H155" t="n">
        <v>154</v>
      </c>
    </row>
    <row r="156">
      <c r="A156" t="inlineStr">
        <is>
          <t>CUST-0025</t>
        </is>
      </c>
      <c r="B156" t="inlineStr">
        <is>
          <t>Business Client 0025</t>
        </is>
      </c>
      <c r="C156" t="inlineStr">
        <is>
          <t>Manufacturer</t>
        </is>
      </c>
      <c r="D156" t="n">
        <v>264923.91</v>
      </c>
      <c r="E156" t="n">
        <v>98202.78</v>
      </c>
      <c r="F156" t="n">
        <v>2</v>
      </c>
      <c r="G156" s="9" t="n">
        <v>46295</v>
      </c>
      <c r="H156" t="n">
        <v>155</v>
      </c>
    </row>
    <row r="157">
      <c r="A157" t="inlineStr">
        <is>
          <t>CUST-0090</t>
        </is>
      </c>
      <c r="B157" t="inlineStr">
        <is>
          <t>Business Client 0090</t>
        </is>
      </c>
      <c r="C157" t="inlineStr">
        <is>
          <t>Importer</t>
        </is>
      </c>
      <c r="D157" t="n">
        <v>263201.27</v>
      </c>
      <c r="E157" t="n">
        <v>65519.42</v>
      </c>
      <c r="F157" t="n">
        <v>1</v>
      </c>
      <c r="G157" s="9" t="n">
        <v>45975</v>
      </c>
      <c r="H157" t="n">
        <v>156</v>
      </c>
    </row>
    <row r="158">
      <c r="A158" t="inlineStr">
        <is>
          <t>CUST-0270</t>
        </is>
      </c>
      <c r="B158" t="inlineStr">
        <is>
          <t>Business Client 0270</t>
        </is>
      </c>
      <c r="C158" t="inlineStr">
        <is>
          <t>Interior Designer</t>
        </is>
      </c>
      <c r="D158" t="n">
        <v>263179.6</v>
      </c>
      <c r="E158" t="n">
        <v>102271.4</v>
      </c>
      <c r="F158" t="n">
        <v>2</v>
      </c>
      <c r="G158" s="9" t="n">
        <v>46280</v>
      </c>
      <c r="H158" t="n">
        <v>157</v>
      </c>
    </row>
    <row r="159">
      <c r="A159" t="inlineStr">
        <is>
          <t>CUST-0339</t>
        </is>
      </c>
      <c r="B159" t="inlineStr">
        <is>
          <t>Business Client 0339</t>
        </is>
      </c>
      <c r="C159" t="inlineStr">
        <is>
          <t>Retailer</t>
        </is>
      </c>
      <c r="D159" t="n">
        <v>262307.01</v>
      </c>
      <c r="E159" t="n">
        <v>92667.03999999999</v>
      </c>
      <c r="F159" t="n">
        <v>1</v>
      </c>
      <c r="G159" s="9" t="n">
        <v>45775</v>
      </c>
      <c r="H159" t="n">
        <v>158</v>
      </c>
    </row>
    <row r="160">
      <c r="A160" t="inlineStr">
        <is>
          <t>CUST-0164</t>
        </is>
      </c>
      <c r="B160" t="inlineStr">
        <is>
          <t>Business Client 0164</t>
        </is>
      </c>
      <c r="C160" t="inlineStr">
        <is>
          <t>Retailer</t>
        </is>
      </c>
      <c r="D160" t="n">
        <v>261699.25</v>
      </c>
      <c r="E160" t="n">
        <v>83342.86</v>
      </c>
      <c r="F160" t="n">
        <v>2</v>
      </c>
      <c r="G160" s="9" t="n">
        <v>46235</v>
      </c>
      <c r="H160" t="n">
        <v>159</v>
      </c>
    </row>
    <row r="161">
      <c r="A161" t="inlineStr">
        <is>
          <t>CUST-0325</t>
        </is>
      </c>
      <c r="B161" t="inlineStr">
        <is>
          <t>Business Client 0325</t>
        </is>
      </c>
      <c r="C161" t="inlineStr">
        <is>
          <t>Distributor</t>
        </is>
      </c>
      <c r="D161" t="n">
        <v>260104.9</v>
      </c>
      <c r="E161" t="n">
        <v>90263.02</v>
      </c>
      <c r="F161" t="n">
        <v>3</v>
      </c>
      <c r="G161" s="9" t="n">
        <v>46054</v>
      </c>
      <c r="H161" t="n">
        <v>160</v>
      </c>
    </row>
    <row r="162">
      <c r="A162" t="inlineStr">
        <is>
          <t>CUST-0008</t>
        </is>
      </c>
      <c r="B162" t="inlineStr">
        <is>
          <t>Business Client 0008</t>
        </is>
      </c>
      <c r="C162" t="inlineStr">
        <is>
          <t>Retailer</t>
        </is>
      </c>
      <c r="D162" t="n">
        <v>255687.9</v>
      </c>
      <c r="E162" t="n">
        <v>56343.5</v>
      </c>
      <c r="F162" t="n">
        <v>1</v>
      </c>
      <c r="G162" s="9" t="n">
        <v>45834</v>
      </c>
      <c r="H162" t="n">
        <v>161</v>
      </c>
    </row>
    <row r="163">
      <c r="A163" t="inlineStr">
        <is>
          <t>CUST-0087</t>
        </is>
      </c>
      <c r="B163" t="inlineStr">
        <is>
          <t>Business Client 0087</t>
        </is>
      </c>
      <c r="C163" t="inlineStr">
        <is>
          <t>Manufacturer</t>
        </is>
      </c>
      <c r="D163" t="n">
        <v>254225.43</v>
      </c>
      <c r="E163" t="n">
        <v>81034.03999999999</v>
      </c>
      <c r="F163" t="n">
        <v>4</v>
      </c>
      <c r="G163" s="9" t="n">
        <v>46163</v>
      </c>
      <c r="H163" t="n">
        <v>162</v>
      </c>
    </row>
    <row r="164">
      <c r="A164" t="inlineStr">
        <is>
          <t>CUST-0381</t>
        </is>
      </c>
      <c r="B164" t="inlineStr">
        <is>
          <t>Business Client 0381</t>
        </is>
      </c>
      <c r="C164" t="inlineStr">
        <is>
          <t>Importer</t>
        </is>
      </c>
      <c r="D164" t="n">
        <v>253760.06</v>
      </c>
      <c r="E164" t="n">
        <v>105000.05</v>
      </c>
      <c r="F164" t="n">
        <v>1</v>
      </c>
      <c r="G164" s="9" t="n">
        <v>46059</v>
      </c>
      <c r="H164" t="n">
        <v>163</v>
      </c>
    </row>
    <row r="165">
      <c r="A165" t="inlineStr">
        <is>
          <t>CUST-0286</t>
        </is>
      </c>
      <c r="B165" t="inlineStr">
        <is>
          <t>Business Client 0286</t>
        </is>
      </c>
      <c r="C165" t="inlineStr">
        <is>
          <t>Distributor</t>
        </is>
      </c>
      <c r="D165" t="n">
        <v>253695.03</v>
      </c>
      <c r="E165" t="n">
        <v>66933.59</v>
      </c>
      <c r="F165" t="n">
        <v>1</v>
      </c>
      <c r="G165" s="9" t="n">
        <v>46135</v>
      </c>
      <c r="H165" t="n">
        <v>164</v>
      </c>
    </row>
    <row r="166">
      <c r="A166" t="inlineStr">
        <is>
          <t>CUST-0099</t>
        </is>
      </c>
      <c r="B166" t="inlineStr">
        <is>
          <t>Business Client 0099</t>
        </is>
      </c>
      <c r="C166" t="inlineStr">
        <is>
          <t>Interior Designer</t>
        </is>
      </c>
      <c r="D166" t="n">
        <v>253614.37</v>
      </c>
      <c r="E166" t="n">
        <v>89566.62</v>
      </c>
      <c r="F166" t="n">
        <v>1</v>
      </c>
      <c r="G166" s="9" t="n">
        <v>46127</v>
      </c>
      <c r="H166" t="n">
        <v>165</v>
      </c>
    </row>
    <row r="167">
      <c r="A167" t="inlineStr">
        <is>
          <t>CUST-0046</t>
        </is>
      </c>
      <c r="B167" t="inlineStr">
        <is>
          <t>Business Client 0046</t>
        </is>
      </c>
      <c r="C167" t="inlineStr">
        <is>
          <t>Manufacturer</t>
        </is>
      </c>
      <c r="D167" t="n">
        <v>253578.1</v>
      </c>
      <c r="E167" t="n">
        <v>67250.89999999999</v>
      </c>
      <c r="F167" t="n">
        <v>1</v>
      </c>
      <c r="G167" s="9" t="n">
        <v>46100</v>
      </c>
      <c r="H167" t="n">
        <v>166</v>
      </c>
    </row>
    <row r="168">
      <c r="A168" t="inlineStr">
        <is>
          <t>CUST-0178</t>
        </is>
      </c>
      <c r="B168" t="inlineStr">
        <is>
          <t>Business Client 0178</t>
        </is>
      </c>
      <c r="C168" t="inlineStr">
        <is>
          <t>Manufacturer</t>
        </is>
      </c>
      <c r="D168" t="n">
        <v>253152.72</v>
      </c>
      <c r="E168" t="n">
        <v>76184.95</v>
      </c>
      <c r="F168" t="n">
        <v>1</v>
      </c>
      <c r="G168" s="9" t="n">
        <v>46291</v>
      </c>
      <c r="H168" t="n">
        <v>167</v>
      </c>
    </row>
    <row r="169">
      <c r="A169" t="inlineStr">
        <is>
          <t>CUST-0128</t>
        </is>
      </c>
      <c r="B169" t="inlineStr">
        <is>
          <t>Business Client 0128</t>
        </is>
      </c>
      <c r="C169" t="inlineStr">
        <is>
          <t>Institutional Buyer</t>
        </is>
      </c>
      <c r="D169" t="n">
        <v>252640.33</v>
      </c>
      <c r="E169" t="n">
        <v>93966.75999999999</v>
      </c>
      <c r="F169" t="n">
        <v>1</v>
      </c>
      <c r="G169" s="9" t="n">
        <v>45997</v>
      </c>
      <c r="H169" t="n">
        <v>168</v>
      </c>
    </row>
    <row r="170">
      <c r="A170" t="inlineStr">
        <is>
          <t>CUST-0299</t>
        </is>
      </c>
      <c r="B170" t="inlineStr">
        <is>
          <t>Business Client 0299</t>
        </is>
      </c>
      <c r="C170" t="inlineStr">
        <is>
          <t>Distributor</t>
        </is>
      </c>
      <c r="D170" t="n">
        <v>252372.25</v>
      </c>
      <c r="E170" t="n">
        <v>70240.7</v>
      </c>
      <c r="F170" t="n">
        <v>1</v>
      </c>
      <c r="G170" s="9" t="n">
        <v>45672</v>
      </c>
      <c r="H170" t="n">
        <v>169</v>
      </c>
    </row>
    <row r="171">
      <c r="A171" t="inlineStr">
        <is>
          <t>CUST-0002</t>
        </is>
      </c>
      <c r="B171" t="inlineStr">
        <is>
          <t>Business Client 0002</t>
        </is>
      </c>
      <c r="C171" t="inlineStr">
        <is>
          <t>Interior Designer</t>
        </is>
      </c>
      <c r="D171" t="n">
        <v>252246.4</v>
      </c>
      <c r="E171" t="n">
        <v>92208.45</v>
      </c>
      <c r="F171" t="n">
        <v>1</v>
      </c>
      <c r="G171" s="9" t="n">
        <v>45781</v>
      </c>
      <c r="H171" t="n">
        <v>170</v>
      </c>
    </row>
    <row r="172">
      <c r="A172" t="inlineStr">
        <is>
          <t>CUST-0349</t>
        </is>
      </c>
      <c r="B172" t="inlineStr">
        <is>
          <t>Business Client 0349</t>
        </is>
      </c>
      <c r="C172" t="inlineStr">
        <is>
          <t>Distributor</t>
        </is>
      </c>
      <c r="D172" t="n">
        <v>251045.07</v>
      </c>
      <c r="E172" t="n">
        <v>94241.69</v>
      </c>
      <c r="F172" t="n">
        <v>1</v>
      </c>
      <c r="G172" s="9" t="n">
        <v>46270</v>
      </c>
      <c r="H172" t="n">
        <v>171</v>
      </c>
    </row>
    <row r="173">
      <c r="A173" t="inlineStr">
        <is>
          <t>CUST-0317</t>
        </is>
      </c>
      <c r="B173" t="inlineStr">
        <is>
          <t>Business Client 0317</t>
        </is>
      </c>
      <c r="C173" t="inlineStr">
        <is>
          <t>Retailer</t>
        </is>
      </c>
      <c r="D173" t="n">
        <v>250942.48</v>
      </c>
      <c r="E173" t="n">
        <v>66387.56999999999</v>
      </c>
      <c r="F173" t="n">
        <v>2</v>
      </c>
      <c r="G173" s="9" t="n">
        <v>46016</v>
      </c>
      <c r="H173" t="n">
        <v>172</v>
      </c>
    </row>
    <row r="174">
      <c r="A174" t="inlineStr">
        <is>
          <t>CUST-0313</t>
        </is>
      </c>
      <c r="B174" t="inlineStr">
        <is>
          <t>Business Client 0313</t>
        </is>
      </c>
      <c r="C174" t="inlineStr">
        <is>
          <t>Interior Designer</t>
        </is>
      </c>
      <c r="D174" t="n">
        <v>250798.31</v>
      </c>
      <c r="E174" t="n">
        <v>56652.59</v>
      </c>
      <c r="F174" t="n">
        <v>1</v>
      </c>
      <c r="G174" s="9" t="n">
        <v>46145</v>
      </c>
      <c r="H174" t="n">
        <v>173</v>
      </c>
    </row>
    <row r="175">
      <c r="A175" t="inlineStr">
        <is>
          <t>CUST-0009</t>
        </is>
      </c>
      <c r="B175" t="inlineStr">
        <is>
          <t>Business Client 0009</t>
        </is>
      </c>
      <c r="C175" t="inlineStr">
        <is>
          <t>Interior Designer</t>
        </is>
      </c>
      <c r="D175" t="n">
        <v>250706.07</v>
      </c>
      <c r="E175" t="n">
        <v>87392.82000000001</v>
      </c>
      <c r="F175" t="n">
        <v>1</v>
      </c>
      <c r="G175" s="9" t="n">
        <v>45950</v>
      </c>
      <c r="H175" t="n">
        <v>174</v>
      </c>
    </row>
    <row r="176">
      <c r="A176" t="inlineStr">
        <is>
          <t>CUST-0282</t>
        </is>
      </c>
      <c r="B176" t="inlineStr">
        <is>
          <t>Business Client 0282</t>
        </is>
      </c>
      <c r="C176" t="inlineStr">
        <is>
          <t>Retailer</t>
        </is>
      </c>
      <c r="D176" t="n">
        <v>247551.97</v>
      </c>
      <c r="E176" t="n">
        <v>70022.19</v>
      </c>
      <c r="F176" t="n">
        <v>1</v>
      </c>
      <c r="G176" s="9" t="n">
        <v>46251</v>
      </c>
      <c r="H176" t="n">
        <v>175</v>
      </c>
    </row>
    <row r="177">
      <c r="A177" t="inlineStr">
        <is>
          <t>CUST-0103</t>
        </is>
      </c>
      <c r="B177" t="inlineStr">
        <is>
          <t>Business Client 0103</t>
        </is>
      </c>
      <c r="C177" t="inlineStr">
        <is>
          <t>Importer</t>
        </is>
      </c>
      <c r="D177" t="n">
        <v>247079.78</v>
      </c>
      <c r="E177" t="n">
        <v>103421.17</v>
      </c>
      <c r="F177" t="n">
        <v>1</v>
      </c>
      <c r="G177" s="9" t="n">
        <v>45844</v>
      </c>
      <c r="H177" t="n">
        <v>176</v>
      </c>
    </row>
    <row r="178">
      <c r="A178" t="inlineStr">
        <is>
          <t>CUST-0128</t>
        </is>
      </c>
      <c r="B178" t="inlineStr">
        <is>
          <t>Business Client 0128</t>
        </is>
      </c>
      <c r="C178" t="inlineStr">
        <is>
          <t>Distributor</t>
        </is>
      </c>
      <c r="D178" t="n">
        <v>246606.06</v>
      </c>
      <c r="E178" t="n">
        <v>99403.67999999999</v>
      </c>
      <c r="F178" t="n">
        <v>1</v>
      </c>
      <c r="G178" s="9" t="n">
        <v>46031</v>
      </c>
      <c r="H178" t="n">
        <v>177</v>
      </c>
    </row>
    <row r="179">
      <c r="A179" t="inlineStr">
        <is>
          <t>CUST-0358</t>
        </is>
      </c>
      <c r="B179" t="inlineStr">
        <is>
          <t>Business Client 0358</t>
        </is>
      </c>
      <c r="C179" t="inlineStr">
        <is>
          <t>Interior Designer</t>
        </is>
      </c>
      <c r="D179" t="n">
        <v>246132.18</v>
      </c>
      <c r="E179" t="n">
        <v>99345.75999999999</v>
      </c>
      <c r="F179" t="n">
        <v>1</v>
      </c>
      <c r="G179" s="9" t="n">
        <v>45718</v>
      </c>
      <c r="H179" t="n">
        <v>178</v>
      </c>
    </row>
    <row r="180">
      <c r="A180" t="inlineStr">
        <is>
          <t>CUST-0061</t>
        </is>
      </c>
      <c r="B180" t="inlineStr">
        <is>
          <t>Business Client 0061</t>
        </is>
      </c>
      <c r="C180" t="inlineStr">
        <is>
          <t>Institutional Buyer</t>
        </is>
      </c>
      <c r="D180" t="n">
        <v>245279.07</v>
      </c>
      <c r="E180" t="n">
        <v>57316.42</v>
      </c>
      <c r="F180" t="n">
        <v>1</v>
      </c>
      <c r="G180" s="9" t="n">
        <v>45770</v>
      </c>
      <c r="H180" t="n">
        <v>179</v>
      </c>
    </row>
    <row r="181">
      <c r="A181" t="inlineStr">
        <is>
          <t>CUST-0385</t>
        </is>
      </c>
      <c r="B181" t="inlineStr">
        <is>
          <t>Business Client 0385</t>
        </is>
      </c>
      <c r="C181" t="inlineStr">
        <is>
          <t>Importer</t>
        </is>
      </c>
      <c r="D181" t="n">
        <v>244603.37</v>
      </c>
      <c r="E181" t="n">
        <v>73659.74000000001</v>
      </c>
      <c r="F181" t="n">
        <v>2</v>
      </c>
      <c r="G181" s="9" t="n">
        <v>45844</v>
      </c>
      <c r="H181" t="n">
        <v>180</v>
      </c>
    </row>
    <row r="182">
      <c r="A182" t="inlineStr">
        <is>
          <t>CUST-0175</t>
        </is>
      </c>
      <c r="B182" t="inlineStr">
        <is>
          <t>Business Client 0175</t>
        </is>
      </c>
      <c r="C182" t="inlineStr">
        <is>
          <t>Importer</t>
        </is>
      </c>
      <c r="D182" t="n">
        <v>242847.75</v>
      </c>
      <c r="E182" t="n">
        <v>67615.64999999999</v>
      </c>
      <c r="F182" t="n">
        <v>1</v>
      </c>
      <c r="G182" s="9" t="n">
        <v>45696</v>
      </c>
      <c r="H182" t="n">
        <v>181</v>
      </c>
    </row>
    <row r="183">
      <c r="A183" t="inlineStr">
        <is>
          <t>CUST-0304</t>
        </is>
      </c>
      <c r="B183" t="inlineStr">
        <is>
          <t>Business Client 0304</t>
        </is>
      </c>
      <c r="C183" t="inlineStr">
        <is>
          <t>Institutional Buyer</t>
        </is>
      </c>
      <c r="D183" t="n">
        <v>242656.81</v>
      </c>
      <c r="E183" t="n">
        <v>79867.28</v>
      </c>
      <c r="F183" t="n">
        <v>1</v>
      </c>
      <c r="G183" s="9" t="n">
        <v>45686</v>
      </c>
      <c r="H183" t="n">
        <v>182</v>
      </c>
    </row>
    <row r="184">
      <c r="A184" t="inlineStr">
        <is>
          <t>CUST-0090</t>
        </is>
      </c>
      <c r="B184" t="inlineStr">
        <is>
          <t>Business Client 0090</t>
        </is>
      </c>
      <c r="C184" t="inlineStr">
        <is>
          <t>Distributor</t>
        </is>
      </c>
      <c r="D184" t="n">
        <v>241624.68</v>
      </c>
      <c r="E184" t="n">
        <v>64693.78</v>
      </c>
      <c r="F184" t="n">
        <v>1</v>
      </c>
      <c r="G184" s="9" t="n">
        <v>45827</v>
      </c>
      <c r="H184" t="n">
        <v>183</v>
      </c>
    </row>
    <row r="185">
      <c r="A185" t="inlineStr">
        <is>
          <t>CUST-0012</t>
        </is>
      </c>
      <c r="B185" t="inlineStr">
        <is>
          <t>Business Client 0012</t>
        </is>
      </c>
      <c r="C185" t="inlineStr">
        <is>
          <t>Institutional Buyer</t>
        </is>
      </c>
      <c r="D185" t="n">
        <v>241462.68</v>
      </c>
      <c r="E185" t="n">
        <v>66084.00999999999</v>
      </c>
      <c r="F185" t="n">
        <v>1</v>
      </c>
      <c r="G185" s="9" t="n">
        <v>45678</v>
      </c>
      <c r="H185" t="n">
        <v>184</v>
      </c>
    </row>
    <row r="186">
      <c r="A186" t="inlineStr">
        <is>
          <t>CUST-0230</t>
        </is>
      </c>
      <c r="B186" t="inlineStr">
        <is>
          <t>Business Client 0230</t>
        </is>
      </c>
      <c r="C186" t="inlineStr">
        <is>
          <t>Distributor</t>
        </is>
      </c>
      <c r="D186" t="n">
        <v>240832.35</v>
      </c>
      <c r="E186" t="n">
        <v>73129.38</v>
      </c>
      <c r="F186" t="n">
        <v>1</v>
      </c>
      <c r="G186" s="9" t="n">
        <v>45955</v>
      </c>
      <c r="H186" t="n">
        <v>185</v>
      </c>
    </row>
    <row r="187">
      <c r="A187" t="inlineStr">
        <is>
          <t>CUST-0199</t>
        </is>
      </c>
      <c r="B187" t="inlineStr">
        <is>
          <t>Business Client 0199</t>
        </is>
      </c>
      <c r="C187" t="inlineStr">
        <is>
          <t>Retailer</t>
        </is>
      </c>
      <c r="D187" t="n">
        <v>239973.93</v>
      </c>
      <c r="E187" t="n">
        <v>67095.06999999999</v>
      </c>
      <c r="F187" t="n">
        <v>2</v>
      </c>
      <c r="G187" s="9" t="n">
        <v>46253</v>
      </c>
      <c r="H187" t="n">
        <v>186</v>
      </c>
    </row>
    <row r="188">
      <c r="A188" t="inlineStr">
        <is>
          <t>CUST-0258</t>
        </is>
      </c>
      <c r="B188" t="inlineStr">
        <is>
          <t>Business Client 0258</t>
        </is>
      </c>
      <c r="C188" t="inlineStr">
        <is>
          <t>Importer</t>
        </is>
      </c>
      <c r="D188" t="n">
        <v>238873.35</v>
      </c>
      <c r="E188" t="n">
        <v>69959.7</v>
      </c>
      <c r="F188" t="n">
        <v>1</v>
      </c>
      <c r="G188" s="9" t="n">
        <v>45773</v>
      </c>
      <c r="H188" t="n">
        <v>187</v>
      </c>
    </row>
    <row r="189">
      <c r="A189" t="inlineStr">
        <is>
          <t>CUST-0061</t>
        </is>
      </c>
      <c r="B189" t="inlineStr">
        <is>
          <t>Business Client 0061</t>
        </is>
      </c>
      <c r="C189" t="inlineStr">
        <is>
          <t>Manufacturer</t>
        </is>
      </c>
      <c r="D189" t="n">
        <v>238788.57</v>
      </c>
      <c r="E189" t="n">
        <v>87488.61</v>
      </c>
      <c r="F189" t="n">
        <v>2</v>
      </c>
      <c r="G189" s="9" t="n">
        <v>46198</v>
      </c>
      <c r="H189" t="n">
        <v>188</v>
      </c>
    </row>
    <row r="190">
      <c r="A190" t="inlineStr">
        <is>
          <t>CUST-0041</t>
        </is>
      </c>
      <c r="B190" t="inlineStr">
        <is>
          <t>Business Client 0041</t>
        </is>
      </c>
      <c r="C190" t="inlineStr">
        <is>
          <t>Retailer</t>
        </is>
      </c>
      <c r="D190" t="n">
        <v>237510.56</v>
      </c>
      <c r="E190" t="n">
        <v>64167.67</v>
      </c>
      <c r="F190" t="n">
        <v>1</v>
      </c>
      <c r="G190" s="9" t="n">
        <v>45928</v>
      </c>
      <c r="H190" t="n">
        <v>189</v>
      </c>
    </row>
    <row r="191">
      <c r="A191" t="inlineStr">
        <is>
          <t>CUST-0113</t>
        </is>
      </c>
      <c r="B191" t="inlineStr">
        <is>
          <t>Business Client 0113</t>
        </is>
      </c>
      <c r="C191" t="inlineStr">
        <is>
          <t>Interior Designer</t>
        </is>
      </c>
      <c r="D191" t="n">
        <v>237213.65</v>
      </c>
      <c r="E191" t="n">
        <v>76538.83</v>
      </c>
      <c r="F191" t="n">
        <v>2</v>
      </c>
      <c r="G191" s="9" t="n">
        <v>46045</v>
      </c>
      <c r="H191" t="n">
        <v>190</v>
      </c>
    </row>
    <row r="192">
      <c r="A192" t="inlineStr">
        <is>
          <t>CUST-0182</t>
        </is>
      </c>
      <c r="B192" t="inlineStr">
        <is>
          <t>Business Client 0182</t>
        </is>
      </c>
      <c r="C192" t="inlineStr">
        <is>
          <t>Retailer</t>
        </is>
      </c>
      <c r="D192" t="n">
        <v>235704.9</v>
      </c>
      <c r="E192" t="n">
        <v>66721.89999999999</v>
      </c>
      <c r="F192" t="n">
        <v>2</v>
      </c>
      <c r="G192" s="9" t="n">
        <v>46092</v>
      </c>
      <c r="H192" t="n">
        <v>191</v>
      </c>
    </row>
    <row r="193">
      <c r="A193" t="inlineStr">
        <is>
          <t>CUST-0278</t>
        </is>
      </c>
      <c r="B193" t="inlineStr">
        <is>
          <t>Business Client 0278</t>
        </is>
      </c>
      <c r="C193" t="inlineStr">
        <is>
          <t>Distributor</t>
        </is>
      </c>
      <c r="D193" t="n">
        <v>235615.53</v>
      </c>
      <c r="E193" t="n">
        <v>87841.63</v>
      </c>
      <c r="F193" t="n">
        <v>2</v>
      </c>
      <c r="G193" s="9" t="n">
        <v>46232</v>
      </c>
      <c r="H193" t="n">
        <v>192</v>
      </c>
    </row>
    <row r="194">
      <c r="A194" t="inlineStr">
        <is>
          <t>CUST-0367</t>
        </is>
      </c>
      <c r="B194" t="inlineStr">
        <is>
          <t>Business Client 0367</t>
        </is>
      </c>
      <c r="C194" t="inlineStr">
        <is>
          <t>Importer</t>
        </is>
      </c>
      <c r="D194" t="n">
        <v>235314.23</v>
      </c>
      <c r="E194" t="n">
        <v>71321.71000000001</v>
      </c>
      <c r="F194" t="n">
        <v>1</v>
      </c>
      <c r="G194" s="9" t="n">
        <v>45808</v>
      </c>
      <c r="H194" t="n">
        <v>193</v>
      </c>
    </row>
    <row r="195">
      <c r="A195" t="inlineStr">
        <is>
          <t>CUST-0236</t>
        </is>
      </c>
      <c r="B195" t="inlineStr">
        <is>
          <t>Business Client 0236</t>
        </is>
      </c>
      <c r="C195" t="inlineStr">
        <is>
          <t>Retailer</t>
        </is>
      </c>
      <c r="D195" t="n">
        <v>234507.27</v>
      </c>
      <c r="E195" t="n">
        <v>94345.2</v>
      </c>
      <c r="F195" t="n">
        <v>1</v>
      </c>
      <c r="G195" s="9" t="n">
        <v>45729</v>
      </c>
      <c r="H195" t="n">
        <v>194</v>
      </c>
    </row>
    <row r="196">
      <c r="A196" t="inlineStr">
        <is>
          <t>CUST-0277</t>
        </is>
      </c>
      <c r="B196" t="inlineStr">
        <is>
          <t>Business Client 0277</t>
        </is>
      </c>
      <c r="C196" t="inlineStr">
        <is>
          <t>Distributor</t>
        </is>
      </c>
      <c r="D196" t="n">
        <v>234021.78</v>
      </c>
      <c r="E196" t="n">
        <v>59779.97</v>
      </c>
      <c r="F196" t="n">
        <v>1</v>
      </c>
      <c r="G196" s="9" t="n">
        <v>45673</v>
      </c>
      <c r="H196" t="n">
        <v>195</v>
      </c>
    </row>
    <row r="197">
      <c r="A197" t="inlineStr">
        <is>
          <t>CUST-0088</t>
        </is>
      </c>
      <c r="B197" t="inlineStr">
        <is>
          <t>Business Client 0088</t>
        </is>
      </c>
      <c r="C197" t="inlineStr">
        <is>
          <t>Interior Designer</t>
        </is>
      </c>
      <c r="D197" t="n">
        <v>233575.55</v>
      </c>
      <c r="E197" t="n">
        <v>57004.46000000001</v>
      </c>
      <c r="F197" t="n">
        <v>2</v>
      </c>
      <c r="G197" s="9" t="n">
        <v>46147</v>
      </c>
      <c r="H197" t="n">
        <v>196</v>
      </c>
    </row>
    <row r="198">
      <c r="A198" t="inlineStr">
        <is>
          <t>CUST-0167</t>
        </is>
      </c>
      <c r="B198" t="inlineStr">
        <is>
          <t>Business Client 0167</t>
        </is>
      </c>
      <c r="C198" t="inlineStr">
        <is>
          <t>Manufacturer</t>
        </is>
      </c>
      <c r="D198" t="n">
        <v>233538.27</v>
      </c>
      <c r="E198" t="n">
        <v>78452.37999999999</v>
      </c>
      <c r="F198" t="n">
        <v>2</v>
      </c>
      <c r="G198" s="9" t="n">
        <v>46174</v>
      </c>
      <c r="H198" t="n">
        <v>197</v>
      </c>
    </row>
    <row r="199">
      <c r="A199" t="inlineStr">
        <is>
          <t>CUST-0145</t>
        </is>
      </c>
      <c r="B199" t="inlineStr">
        <is>
          <t>Business Client 0145</t>
        </is>
      </c>
      <c r="C199" t="inlineStr">
        <is>
          <t>Distributor</t>
        </is>
      </c>
      <c r="D199" t="n">
        <v>233062.12</v>
      </c>
      <c r="E199" t="n">
        <v>76177.49000000001</v>
      </c>
      <c r="F199" t="n">
        <v>1</v>
      </c>
      <c r="G199" s="9" t="n">
        <v>46003</v>
      </c>
      <c r="H199" t="n">
        <v>198</v>
      </c>
    </row>
    <row r="200">
      <c r="A200" t="inlineStr">
        <is>
          <t>CUST-0175</t>
        </is>
      </c>
      <c r="B200" t="inlineStr">
        <is>
          <t>Business Client 0175</t>
        </is>
      </c>
      <c r="C200" t="inlineStr">
        <is>
          <t>Institutional Buyer</t>
        </is>
      </c>
      <c r="D200" t="n">
        <v>232791.72</v>
      </c>
      <c r="E200" t="n">
        <v>73126.97</v>
      </c>
      <c r="F200" t="n">
        <v>2</v>
      </c>
      <c r="G200" s="9" t="n">
        <v>46221</v>
      </c>
      <c r="H200" t="n">
        <v>199</v>
      </c>
    </row>
    <row r="201">
      <c r="A201" t="inlineStr">
        <is>
          <t>CUST-0126</t>
        </is>
      </c>
      <c r="B201" t="inlineStr">
        <is>
          <t>Business Client 0126</t>
        </is>
      </c>
      <c r="C201" t="inlineStr">
        <is>
          <t>Retailer</t>
        </is>
      </c>
      <c r="D201" t="n">
        <v>231048.5</v>
      </c>
      <c r="E201" t="n">
        <v>68077.53999999999</v>
      </c>
      <c r="F201" t="n">
        <v>1</v>
      </c>
      <c r="G201" s="9" t="n">
        <v>45809</v>
      </c>
      <c r="H201" t="n">
        <v>200</v>
      </c>
    </row>
    <row r="202">
      <c r="A202" t="inlineStr">
        <is>
          <t>CUST-0370</t>
        </is>
      </c>
      <c r="B202" t="inlineStr">
        <is>
          <t>Business Client 0370</t>
        </is>
      </c>
      <c r="C202" t="inlineStr">
        <is>
          <t>Manufacturer</t>
        </is>
      </c>
      <c r="D202" t="n">
        <v>231038.79</v>
      </c>
      <c r="E202" t="n">
        <v>95922.14</v>
      </c>
      <c r="F202" t="n">
        <v>1</v>
      </c>
      <c r="G202" s="9" t="n">
        <v>46060</v>
      </c>
      <c r="H202" t="n">
        <v>201</v>
      </c>
    </row>
    <row r="203">
      <c r="A203" t="inlineStr">
        <is>
          <t>CUST-0378</t>
        </is>
      </c>
      <c r="B203" t="inlineStr">
        <is>
          <t>Business Client 0378</t>
        </is>
      </c>
      <c r="C203" t="inlineStr">
        <is>
          <t>Institutional Buyer</t>
        </is>
      </c>
      <c r="D203" t="n">
        <v>231029.66</v>
      </c>
      <c r="E203" t="n">
        <v>68801.50999999999</v>
      </c>
      <c r="F203" t="n">
        <v>1</v>
      </c>
      <c r="G203" s="9" t="n">
        <v>45934</v>
      </c>
      <c r="H203" t="n">
        <v>202</v>
      </c>
    </row>
    <row r="204">
      <c r="A204" t="inlineStr">
        <is>
          <t>CUST-0190</t>
        </is>
      </c>
      <c r="B204" t="inlineStr">
        <is>
          <t>Business Client 0190</t>
        </is>
      </c>
      <c r="C204" t="inlineStr">
        <is>
          <t>Interior Designer</t>
        </is>
      </c>
      <c r="D204" t="n">
        <v>230654.7</v>
      </c>
      <c r="E204" t="n">
        <v>81860.92</v>
      </c>
      <c r="F204" t="n">
        <v>1</v>
      </c>
      <c r="G204" s="9" t="n">
        <v>45790</v>
      </c>
      <c r="H204" t="n">
        <v>203</v>
      </c>
    </row>
    <row r="205">
      <c r="A205" t="inlineStr">
        <is>
          <t>CUST-0129</t>
        </is>
      </c>
      <c r="B205" t="inlineStr">
        <is>
          <t>Business Client 0129</t>
        </is>
      </c>
      <c r="C205" t="inlineStr">
        <is>
          <t>Retailer</t>
        </is>
      </c>
      <c r="D205" t="n">
        <v>230308.05</v>
      </c>
      <c r="E205" t="n">
        <v>73861.58</v>
      </c>
      <c r="F205" t="n">
        <v>1</v>
      </c>
      <c r="G205" s="9" t="n">
        <v>46112</v>
      </c>
      <c r="H205" t="n">
        <v>204</v>
      </c>
    </row>
    <row r="206">
      <c r="A206" t="inlineStr">
        <is>
          <t>CUST-0026</t>
        </is>
      </c>
      <c r="B206" t="inlineStr">
        <is>
          <t>Business Client 0026</t>
        </is>
      </c>
      <c r="C206" t="inlineStr">
        <is>
          <t>Importer</t>
        </is>
      </c>
      <c r="D206" t="n">
        <v>228464.78</v>
      </c>
      <c r="E206" t="n">
        <v>75626.12</v>
      </c>
      <c r="F206" t="n">
        <v>3</v>
      </c>
      <c r="G206" s="9" t="n">
        <v>45900</v>
      </c>
      <c r="H206" t="n">
        <v>205</v>
      </c>
    </row>
    <row r="207">
      <c r="A207" t="inlineStr">
        <is>
          <t>CUST-0224</t>
        </is>
      </c>
      <c r="B207" t="inlineStr">
        <is>
          <t>Business Client 0224</t>
        </is>
      </c>
      <c r="C207" t="inlineStr">
        <is>
          <t>Interior Designer</t>
        </is>
      </c>
      <c r="D207" t="n">
        <v>227846.35</v>
      </c>
      <c r="E207" t="n">
        <v>74626.25999999999</v>
      </c>
      <c r="F207" t="n">
        <v>1</v>
      </c>
      <c r="G207" s="9" t="n">
        <v>45913</v>
      </c>
      <c r="H207" t="n">
        <v>206</v>
      </c>
    </row>
    <row r="208">
      <c r="A208" t="inlineStr">
        <is>
          <t>CUST-0122</t>
        </is>
      </c>
      <c r="B208" t="inlineStr">
        <is>
          <t>Business Client 0122</t>
        </is>
      </c>
      <c r="C208" t="inlineStr">
        <is>
          <t>Manufacturer</t>
        </is>
      </c>
      <c r="D208" t="n">
        <v>226832.07</v>
      </c>
      <c r="E208" t="n">
        <v>75877.57000000001</v>
      </c>
      <c r="F208" t="n">
        <v>1</v>
      </c>
      <c r="G208" s="9" t="n">
        <v>45972</v>
      </c>
      <c r="H208" t="n">
        <v>207</v>
      </c>
    </row>
    <row r="209">
      <c r="A209" t="inlineStr">
        <is>
          <t>CUST-0338</t>
        </is>
      </c>
      <c r="B209" t="inlineStr">
        <is>
          <t>Business Client 0338</t>
        </is>
      </c>
      <c r="C209" t="inlineStr">
        <is>
          <t>Importer</t>
        </is>
      </c>
      <c r="D209" t="n">
        <v>220542.65</v>
      </c>
      <c r="E209" t="n">
        <v>73629.63</v>
      </c>
      <c r="F209" t="n">
        <v>1</v>
      </c>
      <c r="G209" s="9" t="n">
        <v>45977</v>
      </c>
      <c r="H209" t="n">
        <v>208</v>
      </c>
    </row>
    <row r="210">
      <c r="A210" t="inlineStr">
        <is>
          <t>CUST-0180</t>
        </is>
      </c>
      <c r="B210" t="inlineStr">
        <is>
          <t>Business Client 0180</t>
        </is>
      </c>
      <c r="C210" t="inlineStr">
        <is>
          <t>Manufacturer</t>
        </is>
      </c>
      <c r="D210" t="n">
        <v>220199.92</v>
      </c>
      <c r="E210" t="n">
        <v>65187.39999999999</v>
      </c>
      <c r="F210" t="n">
        <v>3</v>
      </c>
      <c r="G210" s="9" t="n">
        <v>46295</v>
      </c>
      <c r="H210" t="n">
        <v>209</v>
      </c>
    </row>
    <row r="211">
      <c r="A211" t="inlineStr">
        <is>
          <t>CUST-0084</t>
        </is>
      </c>
      <c r="B211" t="inlineStr">
        <is>
          <t>Business Client 0084</t>
        </is>
      </c>
      <c r="C211" t="inlineStr">
        <is>
          <t>Manufacturer</t>
        </is>
      </c>
      <c r="D211" t="n">
        <v>220010.12</v>
      </c>
      <c r="E211" t="n">
        <v>53996.64</v>
      </c>
      <c r="F211" t="n">
        <v>2</v>
      </c>
      <c r="G211" s="9" t="n">
        <v>45756</v>
      </c>
      <c r="H211" t="n">
        <v>210</v>
      </c>
    </row>
    <row r="212">
      <c r="A212" t="inlineStr">
        <is>
          <t>CUST-0018</t>
        </is>
      </c>
      <c r="B212" t="inlineStr">
        <is>
          <t>Business Client 0018</t>
        </is>
      </c>
      <c r="C212" t="inlineStr">
        <is>
          <t>Institutional Buyer</t>
        </is>
      </c>
      <c r="D212" t="n">
        <v>219719.65</v>
      </c>
      <c r="E212" t="n">
        <v>71554.42</v>
      </c>
      <c r="F212" t="n">
        <v>2</v>
      </c>
      <c r="G212" s="9" t="n">
        <v>46124</v>
      </c>
      <c r="H212" t="n">
        <v>211</v>
      </c>
    </row>
    <row r="213">
      <c r="A213" t="inlineStr">
        <is>
          <t>CUST-0245</t>
        </is>
      </c>
      <c r="B213" t="inlineStr">
        <is>
          <t>Business Client 0245</t>
        </is>
      </c>
      <c r="C213" t="inlineStr">
        <is>
          <t>Importer</t>
        </is>
      </c>
      <c r="D213" t="n">
        <v>219028.35</v>
      </c>
      <c r="E213" t="n">
        <v>73213.96000000001</v>
      </c>
      <c r="F213" t="n">
        <v>1</v>
      </c>
      <c r="G213" s="9" t="n">
        <v>46149</v>
      </c>
      <c r="H213" t="n">
        <v>212</v>
      </c>
    </row>
    <row r="214">
      <c r="A214" t="inlineStr">
        <is>
          <t>CUST-0166</t>
        </is>
      </c>
      <c r="B214" t="inlineStr">
        <is>
          <t>Business Client 0166</t>
        </is>
      </c>
      <c r="C214" t="inlineStr">
        <is>
          <t>Interior Designer</t>
        </is>
      </c>
      <c r="D214" t="n">
        <v>217238.72</v>
      </c>
      <c r="E214" t="n">
        <v>64254.6</v>
      </c>
      <c r="F214" t="n">
        <v>1</v>
      </c>
      <c r="G214" s="9" t="n">
        <v>45818</v>
      </c>
      <c r="H214" t="n">
        <v>213</v>
      </c>
    </row>
    <row r="215">
      <c r="A215" t="inlineStr">
        <is>
          <t>CUST-0392</t>
        </is>
      </c>
      <c r="B215" t="inlineStr">
        <is>
          <t>Business Client 0392</t>
        </is>
      </c>
      <c r="C215" t="inlineStr">
        <is>
          <t>Institutional Buyer</t>
        </is>
      </c>
      <c r="D215" t="n">
        <v>216281.8</v>
      </c>
      <c r="E215" t="n">
        <v>65910.92</v>
      </c>
      <c r="F215" t="n">
        <v>2</v>
      </c>
      <c r="G215" s="9" t="n">
        <v>46194</v>
      </c>
      <c r="H215" t="n">
        <v>214</v>
      </c>
    </row>
    <row r="216">
      <c r="A216" t="inlineStr">
        <is>
          <t>CUST-0260</t>
        </is>
      </c>
      <c r="B216" t="inlineStr">
        <is>
          <t>Business Client 0260</t>
        </is>
      </c>
      <c r="C216" t="inlineStr">
        <is>
          <t>Retailer</t>
        </is>
      </c>
      <c r="D216" t="n">
        <v>215436.64</v>
      </c>
      <c r="E216" t="n">
        <v>74609.32000000001</v>
      </c>
      <c r="F216" t="n">
        <v>2</v>
      </c>
      <c r="G216" s="9" t="n">
        <v>46150</v>
      </c>
      <c r="H216" t="n">
        <v>215</v>
      </c>
    </row>
    <row r="217">
      <c r="A217" t="inlineStr">
        <is>
          <t>CUST-0147</t>
        </is>
      </c>
      <c r="B217" t="inlineStr">
        <is>
          <t>Business Client 0147</t>
        </is>
      </c>
      <c r="C217" t="inlineStr">
        <is>
          <t>Interior Designer</t>
        </is>
      </c>
      <c r="D217" t="n">
        <v>214862.86</v>
      </c>
      <c r="E217" t="n">
        <v>57197.18</v>
      </c>
      <c r="F217" t="n">
        <v>1</v>
      </c>
      <c r="G217" s="9" t="n">
        <v>46259</v>
      </c>
      <c r="H217" t="n">
        <v>216</v>
      </c>
    </row>
    <row r="218">
      <c r="A218" t="inlineStr">
        <is>
          <t>CUST-0104</t>
        </is>
      </c>
      <c r="B218" t="inlineStr">
        <is>
          <t>Business Client 0104</t>
        </is>
      </c>
      <c r="C218" t="inlineStr">
        <is>
          <t>Importer</t>
        </is>
      </c>
      <c r="D218" t="n">
        <v>213752.82</v>
      </c>
      <c r="E218" t="n">
        <v>65084.49000000001</v>
      </c>
      <c r="F218" t="n">
        <v>2</v>
      </c>
      <c r="G218" s="9" t="n">
        <v>46064</v>
      </c>
      <c r="H218" t="n">
        <v>217</v>
      </c>
    </row>
    <row r="219">
      <c r="A219" t="inlineStr">
        <is>
          <t>CUST-0210</t>
        </is>
      </c>
      <c r="B219" t="inlineStr">
        <is>
          <t>Business Client 0210</t>
        </is>
      </c>
      <c r="C219" t="inlineStr">
        <is>
          <t>Retailer</t>
        </is>
      </c>
      <c r="D219" t="n">
        <v>213724.39</v>
      </c>
      <c r="E219" t="n">
        <v>57131.99</v>
      </c>
      <c r="F219" t="n">
        <v>2</v>
      </c>
      <c r="G219" s="9" t="n">
        <v>46055</v>
      </c>
      <c r="H219" t="n">
        <v>218</v>
      </c>
    </row>
    <row r="220">
      <c r="A220" t="inlineStr">
        <is>
          <t>CUST-0364</t>
        </is>
      </c>
      <c r="B220" t="inlineStr">
        <is>
          <t>Business Client 0364</t>
        </is>
      </c>
      <c r="C220" t="inlineStr">
        <is>
          <t>Retailer</t>
        </is>
      </c>
      <c r="D220" t="n">
        <v>213621.54</v>
      </c>
      <c r="E220" t="n">
        <v>48447.34</v>
      </c>
      <c r="F220" t="n">
        <v>1</v>
      </c>
      <c r="G220" s="9" t="n">
        <v>45698</v>
      </c>
      <c r="H220" t="n">
        <v>219</v>
      </c>
    </row>
    <row r="221">
      <c r="A221" t="inlineStr">
        <is>
          <t>CUST-0218</t>
        </is>
      </c>
      <c r="B221" t="inlineStr">
        <is>
          <t>Business Client 0218</t>
        </is>
      </c>
      <c r="C221" t="inlineStr">
        <is>
          <t>Retailer</t>
        </is>
      </c>
      <c r="D221" t="n">
        <v>212389.72</v>
      </c>
      <c r="E221" t="n">
        <v>83873.3</v>
      </c>
      <c r="F221" t="n">
        <v>2</v>
      </c>
      <c r="G221" s="9" t="n">
        <v>45967</v>
      </c>
      <c r="H221" t="n">
        <v>220</v>
      </c>
    </row>
    <row r="222">
      <c r="A222" t="inlineStr">
        <is>
          <t>CUST-0175</t>
        </is>
      </c>
      <c r="B222" t="inlineStr">
        <is>
          <t>Business Client 0175</t>
        </is>
      </c>
      <c r="C222" t="inlineStr">
        <is>
          <t>Retailer</t>
        </is>
      </c>
      <c r="D222" t="n">
        <v>212288.43</v>
      </c>
      <c r="E222" t="n">
        <v>79011.03</v>
      </c>
      <c r="F222" t="n">
        <v>2</v>
      </c>
      <c r="G222" s="9" t="n">
        <v>46163</v>
      </c>
      <c r="H222" t="n">
        <v>221</v>
      </c>
    </row>
    <row r="223">
      <c r="A223" t="inlineStr">
        <is>
          <t>CUST-0263</t>
        </is>
      </c>
      <c r="B223" t="inlineStr">
        <is>
          <t>Business Client 0263</t>
        </is>
      </c>
      <c r="C223" t="inlineStr">
        <is>
          <t>Retailer</t>
        </is>
      </c>
      <c r="D223" t="n">
        <v>212055.96</v>
      </c>
      <c r="E223" t="n">
        <v>50968.13</v>
      </c>
      <c r="F223" t="n">
        <v>1</v>
      </c>
      <c r="G223" s="9" t="n">
        <v>45696</v>
      </c>
      <c r="H223" t="n">
        <v>222</v>
      </c>
    </row>
    <row r="224">
      <c r="A224" t="inlineStr">
        <is>
          <t>CUST-0153</t>
        </is>
      </c>
      <c r="B224" t="inlineStr">
        <is>
          <t>Business Client 0153</t>
        </is>
      </c>
      <c r="C224" t="inlineStr">
        <is>
          <t>Distributor</t>
        </is>
      </c>
      <c r="D224" t="n">
        <v>211561</v>
      </c>
      <c r="E224" t="n">
        <v>83479.72</v>
      </c>
      <c r="F224" t="n">
        <v>1</v>
      </c>
      <c r="G224" s="9" t="n">
        <v>45794</v>
      </c>
      <c r="H224" t="n">
        <v>223</v>
      </c>
    </row>
    <row r="225">
      <c r="A225" t="inlineStr">
        <is>
          <t>CUST-0033</t>
        </is>
      </c>
      <c r="B225" t="inlineStr">
        <is>
          <t>Business Client 0033</t>
        </is>
      </c>
      <c r="C225" t="inlineStr">
        <is>
          <t>Interior Designer</t>
        </is>
      </c>
      <c r="D225" t="n">
        <v>211401.87</v>
      </c>
      <c r="E225" t="n">
        <v>86362.38</v>
      </c>
      <c r="F225" t="n">
        <v>1</v>
      </c>
      <c r="G225" s="9" t="n">
        <v>45968</v>
      </c>
      <c r="H225" t="n">
        <v>224</v>
      </c>
    </row>
    <row r="226">
      <c r="A226" t="inlineStr">
        <is>
          <t>CUST-0132</t>
        </is>
      </c>
      <c r="B226" t="inlineStr">
        <is>
          <t>Business Client 0132</t>
        </is>
      </c>
      <c r="C226" t="inlineStr">
        <is>
          <t>Importer</t>
        </is>
      </c>
      <c r="D226" t="n">
        <v>210222.07</v>
      </c>
      <c r="E226" t="n">
        <v>65832.28999999999</v>
      </c>
      <c r="F226" t="n">
        <v>1</v>
      </c>
      <c r="G226" s="9" t="n">
        <v>45766</v>
      </c>
      <c r="H226" t="n">
        <v>225</v>
      </c>
    </row>
    <row r="227">
      <c r="A227" t="inlineStr">
        <is>
          <t>CUST-0397</t>
        </is>
      </c>
      <c r="B227" t="inlineStr">
        <is>
          <t>Business Client 0397</t>
        </is>
      </c>
      <c r="C227" t="inlineStr">
        <is>
          <t>Retailer</t>
        </is>
      </c>
      <c r="D227" t="n">
        <v>210152</v>
      </c>
      <c r="E227" t="n">
        <v>46346.77</v>
      </c>
      <c r="F227" t="n">
        <v>2</v>
      </c>
      <c r="G227" s="9" t="n">
        <v>46001</v>
      </c>
      <c r="H227" t="n">
        <v>226</v>
      </c>
    </row>
    <row r="228">
      <c r="A228" t="inlineStr">
        <is>
          <t>CUST-0192</t>
        </is>
      </c>
      <c r="B228" t="inlineStr">
        <is>
          <t>Business Client 0192</t>
        </is>
      </c>
      <c r="C228" t="inlineStr">
        <is>
          <t>Retailer</t>
        </is>
      </c>
      <c r="D228" t="n">
        <v>209384.81</v>
      </c>
      <c r="E228" t="n">
        <v>85732.33</v>
      </c>
      <c r="F228" t="n">
        <v>1</v>
      </c>
      <c r="G228" s="9" t="n">
        <v>45682</v>
      </c>
      <c r="H228" t="n">
        <v>227</v>
      </c>
    </row>
    <row r="229">
      <c r="A229" t="inlineStr">
        <is>
          <t>CUST-0043</t>
        </is>
      </c>
      <c r="B229" t="inlineStr">
        <is>
          <t>Business Client 0043</t>
        </is>
      </c>
      <c r="C229" t="inlineStr">
        <is>
          <t>Distributor</t>
        </is>
      </c>
      <c r="D229" t="n">
        <v>209210.15</v>
      </c>
      <c r="E229" t="n">
        <v>78381.53</v>
      </c>
      <c r="F229" t="n">
        <v>1</v>
      </c>
      <c r="G229" s="9" t="n">
        <v>46142</v>
      </c>
      <c r="H229" t="n">
        <v>228</v>
      </c>
    </row>
    <row r="230">
      <c r="A230" t="inlineStr">
        <is>
          <t>CUST-0039</t>
        </is>
      </c>
      <c r="B230" t="inlineStr">
        <is>
          <t>Business Client 0039</t>
        </is>
      </c>
      <c r="C230" t="inlineStr">
        <is>
          <t>Interior Designer</t>
        </is>
      </c>
      <c r="D230" t="n">
        <v>209185.84</v>
      </c>
      <c r="E230" t="n">
        <v>64561.5</v>
      </c>
      <c r="F230" t="n">
        <v>1</v>
      </c>
      <c r="G230" s="9" t="n">
        <v>45704</v>
      </c>
      <c r="H230" t="n">
        <v>229</v>
      </c>
    </row>
    <row r="231">
      <c r="A231" t="inlineStr">
        <is>
          <t>CUST-0215</t>
        </is>
      </c>
      <c r="B231" t="inlineStr">
        <is>
          <t>Business Client 0215</t>
        </is>
      </c>
      <c r="C231" t="inlineStr">
        <is>
          <t>Distributor</t>
        </is>
      </c>
      <c r="D231" t="n">
        <v>208604.91</v>
      </c>
      <c r="E231" t="n">
        <v>77507.25</v>
      </c>
      <c r="F231" t="n">
        <v>2</v>
      </c>
      <c r="G231" s="9" t="n">
        <v>46026</v>
      </c>
      <c r="H231" t="n">
        <v>230</v>
      </c>
    </row>
    <row r="232">
      <c r="A232" t="inlineStr">
        <is>
          <t>CUST-0063</t>
        </is>
      </c>
      <c r="B232" t="inlineStr">
        <is>
          <t>Business Client 0063</t>
        </is>
      </c>
      <c r="C232" t="inlineStr">
        <is>
          <t>Manufacturer</t>
        </is>
      </c>
      <c r="D232" t="n">
        <v>208108.75</v>
      </c>
      <c r="E232" t="n">
        <v>80251.99000000001</v>
      </c>
      <c r="F232" t="n">
        <v>1</v>
      </c>
      <c r="G232" s="9" t="n">
        <v>45731</v>
      </c>
      <c r="H232" t="n">
        <v>231</v>
      </c>
    </row>
    <row r="233">
      <c r="A233" t="inlineStr">
        <is>
          <t>CUST-0019</t>
        </is>
      </c>
      <c r="B233" t="inlineStr">
        <is>
          <t>Business Client 0019</t>
        </is>
      </c>
      <c r="C233" t="inlineStr">
        <is>
          <t>Distributor</t>
        </is>
      </c>
      <c r="D233" t="n">
        <v>208017.69</v>
      </c>
      <c r="E233" t="n">
        <v>60289.66</v>
      </c>
      <c r="F233" t="n">
        <v>2</v>
      </c>
      <c r="G233" s="9" t="n">
        <v>45858</v>
      </c>
      <c r="H233" t="n">
        <v>232</v>
      </c>
    </row>
    <row r="234">
      <c r="A234" t="inlineStr">
        <is>
          <t>CUST-0301</t>
        </is>
      </c>
      <c r="B234" t="inlineStr">
        <is>
          <t>Business Client 0301</t>
        </is>
      </c>
      <c r="C234" t="inlineStr">
        <is>
          <t>Institutional Buyer</t>
        </is>
      </c>
      <c r="D234" t="n">
        <v>207764.21</v>
      </c>
      <c r="E234" t="n">
        <v>78213.71000000001</v>
      </c>
      <c r="F234" t="n">
        <v>1</v>
      </c>
      <c r="G234" s="9" t="n">
        <v>46147</v>
      </c>
      <c r="H234" t="n">
        <v>233</v>
      </c>
    </row>
    <row r="235">
      <c r="A235" t="inlineStr">
        <is>
          <t>CUST-0220</t>
        </is>
      </c>
      <c r="B235" t="inlineStr">
        <is>
          <t>Business Client 0220</t>
        </is>
      </c>
      <c r="C235" t="inlineStr">
        <is>
          <t>Interior Designer</t>
        </is>
      </c>
      <c r="D235" t="n">
        <v>206551.06</v>
      </c>
      <c r="E235" t="n">
        <v>67175.7</v>
      </c>
      <c r="F235" t="n">
        <v>2</v>
      </c>
      <c r="G235" s="9" t="n">
        <v>46047</v>
      </c>
      <c r="H235" t="n">
        <v>234</v>
      </c>
    </row>
    <row r="236">
      <c r="A236" t="inlineStr">
        <is>
          <t>CUST-0043</t>
        </is>
      </c>
      <c r="B236" t="inlineStr">
        <is>
          <t>Business Client 0043</t>
        </is>
      </c>
      <c r="C236" t="inlineStr">
        <is>
          <t>Importer</t>
        </is>
      </c>
      <c r="D236" t="n">
        <v>206438.89</v>
      </c>
      <c r="E236" t="n">
        <v>62532.48</v>
      </c>
      <c r="F236" t="n">
        <v>1</v>
      </c>
      <c r="G236" s="9" t="n">
        <v>45884</v>
      </c>
      <c r="H236" t="n">
        <v>235</v>
      </c>
    </row>
    <row r="237">
      <c r="A237" t="inlineStr">
        <is>
          <t>CUST-0012</t>
        </is>
      </c>
      <c r="B237" t="inlineStr">
        <is>
          <t>Business Client 0012</t>
        </is>
      </c>
      <c r="C237" t="inlineStr">
        <is>
          <t>Retailer</t>
        </is>
      </c>
      <c r="D237" t="n">
        <v>205746.69</v>
      </c>
      <c r="E237" t="n">
        <v>58375.86</v>
      </c>
      <c r="F237" t="n">
        <v>1</v>
      </c>
      <c r="G237" s="9" t="n">
        <v>46001</v>
      </c>
      <c r="H237" t="n">
        <v>236</v>
      </c>
    </row>
    <row r="238">
      <c r="A238" t="inlineStr">
        <is>
          <t>CUST-0083</t>
        </is>
      </c>
      <c r="B238" t="inlineStr">
        <is>
          <t>Business Client 0083</t>
        </is>
      </c>
      <c r="C238" t="inlineStr">
        <is>
          <t>Retailer</t>
        </is>
      </c>
      <c r="D238" t="n">
        <v>204489.8</v>
      </c>
      <c r="E238" t="n">
        <v>66094.5</v>
      </c>
      <c r="F238" t="n">
        <v>3</v>
      </c>
      <c r="G238" s="9" t="n">
        <v>46182</v>
      </c>
      <c r="H238" t="n">
        <v>237</v>
      </c>
    </row>
    <row r="239">
      <c r="A239" t="inlineStr">
        <is>
          <t>CUST-0307</t>
        </is>
      </c>
      <c r="B239" t="inlineStr">
        <is>
          <t>Business Client 0307</t>
        </is>
      </c>
      <c r="C239" t="inlineStr">
        <is>
          <t>Retailer</t>
        </is>
      </c>
      <c r="D239" t="n">
        <v>204482.76</v>
      </c>
      <c r="E239" t="n">
        <v>74413.12</v>
      </c>
      <c r="F239" t="n">
        <v>1</v>
      </c>
      <c r="G239" s="9" t="n">
        <v>46110</v>
      </c>
      <c r="H239" t="n">
        <v>238</v>
      </c>
    </row>
    <row r="240">
      <c r="A240" t="inlineStr">
        <is>
          <t>CUST-0397</t>
        </is>
      </c>
      <c r="B240" t="inlineStr">
        <is>
          <t>Business Client 0397</t>
        </is>
      </c>
      <c r="C240" t="inlineStr">
        <is>
          <t>Manufacturer</t>
        </is>
      </c>
      <c r="D240" t="n">
        <v>203256.05</v>
      </c>
      <c r="E240" t="n">
        <v>64478.89</v>
      </c>
      <c r="F240" t="n">
        <v>1</v>
      </c>
      <c r="G240" s="9" t="n">
        <v>46221</v>
      </c>
      <c r="H240" t="n">
        <v>239</v>
      </c>
    </row>
    <row r="241">
      <c r="A241" t="inlineStr">
        <is>
          <t>CUST-0140</t>
        </is>
      </c>
      <c r="B241" t="inlineStr">
        <is>
          <t>Business Client 0140</t>
        </is>
      </c>
      <c r="C241" t="inlineStr">
        <is>
          <t>Manufacturer</t>
        </is>
      </c>
      <c r="D241" t="n">
        <v>203212.94</v>
      </c>
      <c r="E241" t="n">
        <v>67233.82000000001</v>
      </c>
      <c r="F241" t="n">
        <v>1</v>
      </c>
      <c r="G241" s="9" t="n">
        <v>45673</v>
      </c>
      <c r="H241" t="n">
        <v>240</v>
      </c>
    </row>
    <row r="242">
      <c r="A242" t="inlineStr">
        <is>
          <t>CUST-0109</t>
        </is>
      </c>
      <c r="B242" t="inlineStr">
        <is>
          <t>Business Client 0109</t>
        </is>
      </c>
      <c r="C242" t="inlineStr">
        <is>
          <t>Distributor</t>
        </is>
      </c>
      <c r="D242" t="n">
        <v>202015.31</v>
      </c>
      <c r="E242" t="n">
        <v>78746.55</v>
      </c>
      <c r="F242" t="n">
        <v>1</v>
      </c>
      <c r="G242" s="9" t="n">
        <v>45914</v>
      </c>
      <c r="H242" t="n">
        <v>241</v>
      </c>
    </row>
    <row r="243">
      <c r="A243" t="inlineStr">
        <is>
          <t>CUST-0383</t>
        </is>
      </c>
      <c r="B243" t="inlineStr">
        <is>
          <t>Business Client 0383</t>
        </is>
      </c>
      <c r="C243" t="inlineStr">
        <is>
          <t>Retailer</t>
        </is>
      </c>
      <c r="D243" t="n">
        <v>200383.68</v>
      </c>
      <c r="E243" t="n">
        <v>62064.72</v>
      </c>
      <c r="F243" t="n">
        <v>2</v>
      </c>
      <c r="G243" s="9" t="n">
        <v>45911</v>
      </c>
      <c r="H243" t="n">
        <v>242</v>
      </c>
    </row>
    <row r="244">
      <c r="A244" t="inlineStr">
        <is>
          <t>CUST-0130</t>
        </is>
      </c>
      <c r="B244" t="inlineStr">
        <is>
          <t>Business Client 0130</t>
        </is>
      </c>
      <c r="C244" t="inlineStr">
        <is>
          <t>Retailer</t>
        </is>
      </c>
      <c r="D244" t="n">
        <v>199811.73</v>
      </c>
      <c r="E244" t="n">
        <v>82433.08</v>
      </c>
      <c r="F244" t="n">
        <v>1</v>
      </c>
      <c r="G244" s="9" t="n">
        <v>46099</v>
      </c>
      <c r="H244" t="n">
        <v>243</v>
      </c>
    </row>
    <row r="245">
      <c r="A245" t="inlineStr">
        <is>
          <t>CUST-0237</t>
        </is>
      </c>
      <c r="B245" t="inlineStr">
        <is>
          <t>Business Client 0237</t>
        </is>
      </c>
      <c r="C245" t="inlineStr">
        <is>
          <t>Manufacturer</t>
        </is>
      </c>
      <c r="D245" t="n">
        <v>199343.63</v>
      </c>
      <c r="E245" t="n">
        <v>60463.86</v>
      </c>
      <c r="F245" t="n">
        <v>1</v>
      </c>
      <c r="G245" s="9" t="n">
        <v>45711</v>
      </c>
      <c r="H245" t="n">
        <v>244</v>
      </c>
    </row>
    <row r="246">
      <c r="A246" t="inlineStr">
        <is>
          <t>CUST-0042</t>
        </is>
      </c>
      <c r="B246" t="inlineStr">
        <is>
          <t>Business Client 0042</t>
        </is>
      </c>
      <c r="C246" t="inlineStr">
        <is>
          <t>Distributor</t>
        </is>
      </c>
      <c r="D246" t="n">
        <v>198877</v>
      </c>
      <c r="E246" t="n">
        <v>61362.78</v>
      </c>
      <c r="F246" t="n">
        <v>2</v>
      </c>
      <c r="G246" s="9" t="n">
        <v>45944</v>
      </c>
      <c r="H246" t="n">
        <v>245</v>
      </c>
    </row>
    <row r="247">
      <c r="A247" t="inlineStr">
        <is>
          <t>CUST-0334</t>
        </is>
      </c>
      <c r="B247" t="inlineStr">
        <is>
          <t>Business Client 0334</t>
        </is>
      </c>
      <c r="C247" t="inlineStr">
        <is>
          <t>Importer</t>
        </is>
      </c>
      <c r="D247" t="n">
        <v>198633.91</v>
      </c>
      <c r="E247" t="n">
        <v>57059.4</v>
      </c>
      <c r="F247" t="n">
        <v>1</v>
      </c>
      <c r="G247" s="9" t="n">
        <v>46183</v>
      </c>
      <c r="H247" t="n">
        <v>246</v>
      </c>
    </row>
    <row r="248">
      <c r="A248" t="inlineStr">
        <is>
          <t>CUST-0071</t>
        </is>
      </c>
      <c r="B248" t="inlineStr">
        <is>
          <t>Business Client 0071</t>
        </is>
      </c>
      <c r="C248" t="inlineStr">
        <is>
          <t>Retailer</t>
        </is>
      </c>
      <c r="D248" t="n">
        <v>198188.4</v>
      </c>
      <c r="E248" t="n">
        <v>48578.86</v>
      </c>
      <c r="F248" t="n">
        <v>2</v>
      </c>
      <c r="G248" s="9" t="n">
        <v>46231</v>
      </c>
      <c r="H248" t="n">
        <v>247</v>
      </c>
    </row>
    <row r="249">
      <c r="A249" t="inlineStr">
        <is>
          <t>CUST-0118</t>
        </is>
      </c>
      <c r="B249" t="inlineStr">
        <is>
          <t>Business Client 0118</t>
        </is>
      </c>
      <c r="C249" t="inlineStr">
        <is>
          <t>Retailer</t>
        </is>
      </c>
      <c r="D249" t="n">
        <v>198033.4</v>
      </c>
      <c r="E249" t="n">
        <v>62826.87</v>
      </c>
      <c r="F249" t="n">
        <v>2</v>
      </c>
      <c r="G249" s="9" t="n">
        <v>46062</v>
      </c>
      <c r="H249" t="n">
        <v>248</v>
      </c>
    </row>
    <row r="250">
      <c r="A250" t="inlineStr">
        <is>
          <t>CUST-0025</t>
        </is>
      </c>
      <c r="B250" t="inlineStr">
        <is>
          <t>Business Client 0025</t>
        </is>
      </c>
      <c r="C250" t="inlineStr">
        <is>
          <t>Institutional Buyer</t>
        </is>
      </c>
      <c r="D250" t="n">
        <v>197678.39</v>
      </c>
      <c r="E250" t="n">
        <v>73011.63</v>
      </c>
      <c r="F250" t="n">
        <v>1</v>
      </c>
      <c r="G250" s="9" t="n">
        <v>46130</v>
      </c>
      <c r="H250" t="n">
        <v>249</v>
      </c>
    </row>
    <row r="251">
      <c r="A251" t="inlineStr">
        <is>
          <t>CUST-0154</t>
        </is>
      </c>
      <c r="B251" t="inlineStr">
        <is>
          <t>Business Client 0154</t>
        </is>
      </c>
      <c r="C251" t="inlineStr">
        <is>
          <t>Manufacturer</t>
        </is>
      </c>
      <c r="D251" t="n">
        <v>197144.32</v>
      </c>
      <c r="E251" t="n">
        <v>78400.23</v>
      </c>
      <c r="F251" t="n">
        <v>1</v>
      </c>
      <c r="G251" s="9" t="n">
        <v>45752</v>
      </c>
      <c r="H251" t="n">
        <v>250</v>
      </c>
    </row>
    <row r="252">
      <c r="A252" t="inlineStr">
        <is>
          <t>CUST-0077</t>
        </is>
      </c>
      <c r="B252" t="inlineStr">
        <is>
          <t>Business Client 0077</t>
        </is>
      </c>
      <c r="C252" t="inlineStr">
        <is>
          <t>Retailer</t>
        </is>
      </c>
      <c r="D252" t="n">
        <v>196979.84</v>
      </c>
      <c r="E252" t="n">
        <v>47530.06</v>
      </c>
      <c r="F252" t="n">
        <v>1</v>
      </c>
      <c r="G252" s="9" t="n">
        <v>45953</v>
      </c>
      <c r="H252" t="n">
        <v>251</v>
      </c>
    </row>
    <row r="253">
      <c r="A253" t="inlineStr">
        <is>
          <t>CUST-0236</t>
        </is>
      </c>
      <c r="B253" t="inlineStr">
        <is>
          <t>Business Client 0236</t>
        </is>
      </c>
      <c r="C253" t="inlineStr">
        <is>
          <t>Importer</t>
        </is>
      </c>
      <c r="D253" t="n">
        <v>196208.03</v>
      </c>
      <c r="E253" t="n">
        <v>75974.88</v>
      </c>
      <c r="F253" t="n">
        <v>1</v>
      </c>
      <c r="G253" s="9" t="n">
        <v>46221</v>
      </c>
      <c r="H253" t="n">
        <v>252</v>
      </c>
    </row>
    <row r="254">
      <c r="A254" t="inlineStr">
        <is>
          <t>CUST-0225</t>
        </is>
      </c>
      <c r="B254" t="inlineStr">
        <is>
          <t>Business Client 0225</t>
        </is>
      </c>
      <c r="C254" t="inlineStr">
        <is>
          <t>Distributor</t>
        </is>
      </c>
      <c r="D254" t="n">
        <v>194644.1</v>
      </c>
      <c r="E254" t="n">
        <v>78154.16</v>
      </c>
      <c r="F254" t="n">
        <v>2</v>
      </c>
      <c r="G254" s="9" t="n">
        <v>45781</v>
      </c>
      <c r="H254" t="n">
        <v>253</v>
      </c>
    </row>
    <row r="255">
      <c r="A255" t="inlineStr">
        <is>
          <t>CUST-0112</t>
        </is>
      </c>
      <c r="B255" t="inlineStr">
        <is>
          <t>Business Client 0112</t>
        </is>
      </c>
      <c r="C255" t="inlineStr">
        <is>
          <t>Retailer</t>
        </is>
      </c>
      <c r="D255" t="n">
        <v>194564.78</v>
      </c>
      <c r="E255" t="n">
        <v>58889.57</v>
      </c>
      <c r="F255" t="n">
        <v>1</v>
      </c>
      <c r="G255" s="9" t="n">
        <v>46142</v>
      </c>
      <c r="H255" t="n">
        <v>254</v>
      </c>
    </row>
    <row r="256">
      <c r="A256" t="inlineStr">
        <is>
          <t>CUST-0006</t>
        </is>
      </c>
      <c r="B256" t="inlineStr">
        <is>
          <t>Business Client 0006</t>
        </is>
      </c>
      <c r="C256" t="inlineStr">
        <is>
          <t>Retailer</t>
        </is>
      </c>
      <c r="D256" t="n">
        <v>194050.3</v>
      </c>
      <c r="E256" t="n">
        <v>60235.29</v>
      </c>
      <c r="F256" t="n">
        <v>1</v>
      </c>
      <c r="G256" s="9" t="n">
        <v>45777</v>
      </c>
      <c r="H256" t="n">
        <v>255</v>
      </c>
    </row>
    <row r="257">
      <c r="A257" t="inlineStr">
        <is>
          <t>CUST-0279</t>
        </is>
      </c>
      <c r="B257" t="inlineStr">
        <is>
          <t>Business Client 0279</t>
        </is>
      </c>
      <c r="C257" t="inlineStr">
        <is>
          <t>Importer</t>
        </is>
      </c>
      <c r="D257" t="n">
        <v>193816.07</v>
      </c>
      <c r="E257" t="n">
        <v>56998.7</v>
      </c>
      <c r="F257" t="n">
        <v>1</v>
      </c>
      <c r="G257" s="9" t="n">
        <v>46062</v>
      </c>
      <c r="H257" t="n">
        <v>256</v>
      </c>
    </row>
    <row r="258">
      <c r="A258" t="inlineStr">
        <is>
          <t>CUST-0211</t>
        </is>
      </c>
      <c r="B258" t="inlineStr">
        <is>
          <t>Business Client 0211</t>
        </is>
      </c>
      <c r="C258" t="inlineStr">
        <is>
          <t>Interior Designer</t>
        </is>
      </c>
      <c r="D258" t="n">
        <v>193663.12</v>
      </c>
      <c r="E258" t="n">
        <v>72473.56</v>
      </c>
      <c r="F258" t="n">
        <v>1</v>
      </c>
      <c r="G258" s="9" t="n">
        <v>46068</v>
      </c>
      <c r="H258" t="n">
        <v>257</v>
      </c>
    </row>
    <row r="259">
      <c r="A259" t="inlineStr">
        <is>
          <t>CUST-0348</t>
        </is>
      </c>
      <c r="B259" t="inlineStr">
        <is>
          <t>Business Client 0348</t>
        </is>
      </c>
      <c r="C259" t="inlineStr">
        <is>
          <t>Manufacturer</t>
        </is>
      </c>
      <c r="D259" t="n">
        <v>192680.12</v>
      </c>
      <c r="E259" t="n">
        <v>56110.67000000001</v>
      </c>
      <c r="F259" t="n">
        <v>2</v>
      </c>
      <c r="G259" s="9" t="n">
        <v>46279</v>
      </c>
      <c r="H259" t="n">
        <v>258</v>
      </c>
    </row>
    <row r="260">
      <c r="A260" t="inlineStr">
        <is>
          <t>CUST-0067</t>
        </is>
      </c>
      <c r="B260" t="inlineStr">
        <is>
          <t>Business Client 0067</t>
        </is>
      </c>
      <c r="C260" t="inlineStr">
        <is>
          <t>Manufacturer</t>
        </is>
      </c>
      <c r="D260" t="n">
        <v>192429.03</v>
      </c>
      <c r="E260" t="n">
        <v>49857.11</v>
      </c>
      <c r="F260" t="n">
        <v>1</v>
      </c>
      <c r="G260" s="9" t="n">
        <v>45691</v>
      </c>
      <c r="H260" t="n">
        <v>259</v>
      </c>
    </row>
    <row r="261">
      <c r="A261" t="inlineStr">
        <is>
          <t>CUST-0092</t>
        </is>
      </c>
      <c r="B261" t="inlineStr">
        <is>
          <t>Business Client 0092</t>
        </is>
      </c>
      <c r="C261" t="inlineStr">
        <is>
          <t>Retailer</t>
        </is>
      </c>
      <c r="D261" t="n">
        <v>192113.13</v>
      </c>
      <c r="E261" t="n">
        <v>54912.59</v>
      </c>
      <c r="F261" t="n">
        <v>1</v>
      </c>
      <c r="G261" s="9" t="n">
        <v>45831</v>
      </c>
      <c r="H261" t="n">
        <v>260</v>
      </c>
    </row>
    <row r="262">
      <c r="A262" t="inlineStr">
        <is>
          <t>CUST-0058</t>
        </is>
      </c>
      <c r="B262" t="inlineStr">
        <is>
          <t>Business Client 0058</t>
        </is>
      </c>
      <c r="C262" t="inlineStr">
        <is>
          <t>Institutional Buyer</t>
        </is>
      </c>
      <c r="D262" t="n">
        <v>191862.56</v>
      </c>
      <c r="E262" t="n">
        <v>74453.19</v>
      </c>
      <c r="F262" t="n">
        <v>2</v>
      </c>
      <c r="G262" s="9" t="n">
        <v>45803</v>
      </c>
      <c r="H262" t="n">
        <v>261</v>
      </c>
    </row>
    <row r="263">
      <c r="A263" t="inlineStr">
        <is>
          <t>CUST-0119</t>
        </is>
      </c>
      <c r="B263" t="inlineStr">
        <is>
          <t>Business Client 0119</t>
        </is>
      </c>
      <c r="C263" t="inlineStr">
        <is>
          <t>Importer</t>
        </is>
      </c>
      <c r="D263" t="n">
        <v>191628.43</v>
      </c>
      <c r="E263" t="n">
        <v>67050.92999999999</v>
      </c>
      <c r="F263" t="n">
        <v>2</v>
      </c>
      <c r="G263" s="9" t="n">
        <v>46220</v>
      </c>
      <c r="H263" t="n">
        <v>262</v>
      </c>
    </row>
    <row r="264">
      <c r="A264" t="inlineStr">
        <is>
          <t>CUST-0205</t>
        </is>
      </c>
      <c r="B264" t="inlineStr">
        <is>
          <t>Business Client 0205</t>
        </is>
      </c>
      <c r="C264" t="inlineStr">
        <is>
          <t>Distributor</t>
        </is>
      </c>
      <c r="D264" t="n">
        <v>191551.07</v>
      </c>
      <c r="E264" t="n">
        <v>74361.46000000001</v>
      </c>
      <c r="F264" t="n">
        <v>1</v>
      </c>
      <c r="G264" s="9" t="n">
        <v>45839</v>
      </c>
      <c r="H264" t="n">
        <v>263</v>
      </c>
    </row>
    <row r="265">
      <c r="A265" t="inlineStr">
        <is>
          <t>CUST-0053</t>
        </is>
      </c>
      <c r="B265" t="inlineStr">
        <is>
          <t>Business Client 0053</t>
        </is>
      </c>
      <c r="C265" t="inlineStr">
        <is>
          <t>Distributor</t>
        </is>
      </c>
      <c r="D265" t="n">
        <v>189941.98</v>
      </c>
      <c r="E265" t="n">
        <v>47306.82</v>
      </c>
      <c r="F265" t="n">
        <v>1</v>
      </c>
      <c r="G265" s="9" t="n">
        <v>45925</v>
      </c>
      <c r="H265" t="n">
        <v>264</v>
      </c>
    </row>
    <row r="266">
      <c r="A266" t="inlineStr">
        <is>
          <t>CUST-0178</t>
        </is>
      </c>
      <c r="B266" t="inlineStr">
        <is>
          <t>Business Client 0178</t>
        </is>
      </c>
      <c r="C266" t="inlineStr">
        <is>
          <t>Distributor</t>
        </is>
      </c>
      <c r="D266" t="n">
        <v>189672.13</v>
      </c>
      <c r="E266" t="n">
        <v>54028.23</v>
      </c>
      <c r="F266" t="n">
        <v>1</v>
      </c>
      <c r="G266" s="9" t="n">
        <v>45938</v>
      </c>
      <c r="H266" t="n">
        <v>265</v>
      </c>
    </row>
    <row r="267">
      <c r="A267" t="inlineStr">
        <is>
          <t>CUST-0262</t>
        </is>
      </c>
      <c r="B267" t="inlineStr">
        <is>
          <t>Business Client 0262</t>
        </is>
      </c>
      <c r="C267" t="inlineStr">
        <is>
          <t>Retailer</t>
        </is>
      </c>
      <c r="D267" t="n">
        <v>189015.31</v>
      </c>
      <c r="E267" t="n">
        <v>68795.38</v>
      </c>
      <c r="F267" t="n">
        <v>2</v>
      </c>
      <c r="G267" s="9" t="n">
        <v>46108</v>
      </c>
      <c r="H267" t="n">
        <v>266</v>
      </c>
    </row>
    <row r="268">
      <c r="A268" t="inlineStr">
        <is>
          <t>CUST-0058</t>
        </is>
      </c>
      <c r="B268" t="inlineStr">
        <is>
          <t>Business Client 0058</t>
        </is>
      </c>
      <c r="C268" t="inlineStr">
        <is>
          <t>Distributor</t>
        </is>
      </c>
      <c r="D268" t="n">
        <v>187740.24</v>
      </c>
      <c r="E268" t="n">
        <v>53251.28</v>
      </c>
      <c r="F268" t="n">
        <v>1</v>
      </c>
      <c r="G268" s="9" t="n">
        <v>46151</v>
      </c>
      <c r="H268" t="n">
        <v>267</v>
      </c>
    </row>
    <row r="269">
      <c r="A269" t="inlineStr">
        <is>
          <t>CUST-0016</t>
        </is>
      </c>
      <c r="B269" t="inlineStr">
        <is>
          <t>Business Client 0016</t>
        </is>
      </c>
      <c r="C269" t="inlineStr">
        <is>
          <t>Interior Designer</t>
        </is>
      </c>
      <c r="D269" t="n">
        <v>187452.03</v>
      </c>
      <c r="E269" t="n">
        <v>61971.84</v>
      </c>
      <c r="F269" t="n">
        <v>2</v>
      </c>
      <c r="G269" s="9" t="n">
        <v>45871</v>
      </c>
      <c r="H269" t="n">
        <v>268</v>
      </c>
    </row>
    <row r="270">
      <c r="A270" t="inlineStr">
        <is>
          <t>CUST-0345</t>
        </is>
      </c>
      <c r="B270" t="inlineStr">
        <is>
          <t>Business Client 0345</t>
        </is>
      </c>
      <c r="C270" t="inlineStr">
        <is>
          <t>Retailer</t>
        </is>
      </c>
      <c r="D270" t="n">
        <v>187092.46</v>
      </c>
      <c r="E270" t="n">
        <v>70409.5</v>
      </c>
      <c r="F270" t="n">
        <v>2</v>
      </c>
      <c r="G270" s="9" t="n">
        <v>46270</v>
      </c>
      <c r="H270" t="n">
        <v>269</v>
      </c>
    </row>
    <row r="271">
      <c r="A271" t="inlineStr">
        <is>
          <t>CUST-0137</t>
        </is>
      </c>
      <c r="B271" t="inlineStr">
        <is>
          <t>Business Client 0137</t>
        </is>
      </c>
      <c r="C271" t="inlineStr">
        <is>
          <t>Manufacturer</t>
        </is>
      </c>
      <c r="D271" t="n">
        <v>186934.01</v>
      </c>
      <c r="E271" t="n">
        <v>72942.28</v>
      </c>
      <c r="F271" t="n">
        <v>2</v>
      </c>
      <c r="G271" s="9" t="n">
        <v>45719</v>
      </c>
      <c r="H271" t="n">
        <v>270</v>
      </c>
    </row>
    <row r="272">
      <c r="A272" t="inlineStr">
        <is>
          <t>CUST-0309</t>
        </is>
      </c>
      <c r="B272" t="inlineStr">
        <is>
          <t>Business Client 0309</t>
        </is>
      </c>
      <c r="C272" t="inlineStr">
        <is>
          <t>Distributor</t>
        </is>
      </c>
      <c r="D272" t="n">
        <v>185478.68</v>
      </c>
      <c r="E272" t="n">
        <v>59622.53</v>
      </c>
      <c r="F272" t="n">
        <v>3</v>
      </c>
      <c r="G272" s="9" t="n">
        <v>46178</v>
      </c>
      <c r="H272" t="n">
        <v>271</v>
      </c>
    </row>
    <row r="273">
      <c r="A273" t="inlineStr">
        <is>
          <t>CUST-0203</t>
        </is>
      </c>
      <c r="B273" t="inlineStr">
        <is>
          <t>Business Client 0203</t>
        </is>
      </c>
      <c r="C273" t="inlineStr">
        <is>
          <t>Distributor</t>
        </is>
      </c>
      <c r="D273" t="n">
        <v>184255.98</v>
      </c>
      <c r="E273" t="n">
        <v>56701.3</v>
      </c>
      <c r="F273" t="n">
        <v>1</v>
      </c>
      <c r="G273" s="9" t="n">
        <v>46178</v>
      </c>
      <c r="H273" t="n">
        <v>272</v>
      </c>
    </row>
    <row r="274">
      <c r="A274" t="inlineStr">
        <is>
          <t>CUST-0300</t>
        </is>
      </c>
      <c r="B274" t="inlineStr">
        <is>
          <t>Business Client 0300</t>
        </is>
      </c>
      <c r="C274" t="inlineStr">
        <is>
          <t>Manufacturer</t>
        </is>
      </c>
      <c r="D274" t="n">
        <v>184075.17</v>
      </c>
      <c r="E274" t="n">
        <v>53211.67</v>
      </c>
      <c r="F274" t="n">
        <v>1</v>
      </c>
      <c r="G274" s="9" t="n">
        <v>45830</v>
      </c>
      <c r="H274" t="n">
        <v>273</v>
      </c>
    </row>
    <row r="275">
      <c r="A275" t="inlineStr">
        <is>
          <t>CUST-0204</t>
        </is>
      </c>
      <c r="B275" t="inlineStr">
        <is>
          <t>Business Client 0204</t>
        </is>
      </c>
      <c r="C275" t="inlineStr">
        <is>
          <t>Manufacturer</t>
        </is>
      </c>
      <c r="D275" t="n">
        <v>183982.87</v>
      </c>
      <c r="E275" t="n">
        <v>42160.89</v>
      </c>
      <c r="F275" t="n">
        <v>1</v>
      </c>
      <c r="G275" s="9" t="n">
        <v>45981</v>
      </c>
      <c r="H275" t="n">
        <v>274</v>
      </c>
    </row>
    <row r="276">
      <c r="A276" t="inlineStr">
        <is>
          <t>CUST-0230</t>
        </is>
      </c>
      <c r="B276" t="inlineStr">
        <is>
          <t>Business Client 0230</t>
        </is>
      </c>
      <c r="C276" t="inlineStr">
        <is>
          <t>Retailer</t>
        </is>
      </c>
      <c r="D276" t="n">
        <v>183920.46</v>
      </c>
      <c r="E276" t="n">
        <v>58418.99</v>
      </c>
      <c r="F276" t="n">
        <v>3</v>
      </c>
      <c r="G276" s="9" t="n">
        <v>46273</v>
      </c>
      <c r="H276" t="n">
        <v>275</v>
      </c>
    </row>
    <row r="277">
      <c r="A277" t="inlineStr">
        <is>
          <t>CUST-0375</t>
        </is>
      </c>
      <c r="B277" t="inlineStr">
        <is>
          <t>Business Client 0375</t>
        </is>
      </c>
      <c r="C277" t="inlineStr">
        <is>
          <t>Manufacturer</t>
        </is>
      </c>
      <c r="D277" t="n">
        <v>183918.1</v>
      </c>
      <c r="E277" t="n">
        <v>61878.84</v>
      </c>
      <c r="F277" t="n">
        <v>1</v>
      </c>
      <c r="G277" s="9" t="n">
        <v>46223</v>
      </c>
      <c r="H277" t="n">
        <v>276</v>
      </c>
    </row>
    <row r="278">
      <c r="A278" t="inlineStr">
        <is>
          <t>CUST-0140</t>
        </is>
      </c>
      <c r="B278" t="inlineStr">
        <is>
          <t>Business Client 0140</t>
        </is>
      </c>
      <c r="C278" t="inlineStr">
        <is>
          <t>Retailer</t>
        </is>
      </c>
      <c r="D278" t="n">
        <v>183212.2</v>
      </c>
      <c r="E278" t="n">
        <v>66938.34</v>
      </c>
      <c r="F278" t="n">
        <v>2</v>
      </c>
      <c r="G278" s="9" t="n">
        <v>45872</v>
      </c>
      <c r="H278" t="n">
        <v>277</v>
      </c>
    </row>
    <row r="279">
      <c r="A279" t="inlineStr">
        <is>
          <t>CUST-0213</t>
        </is>
      </c>
      <c r="B279" t="inlineStr">
        <is>
          <t>Business Client 0213</t>
        </is>
      </c>
      <c r="C279" t="inlineStr">
        <is>
          <t>Importer</t>
        </is>
      </c>
      <c r="D279" t="n">
        <v>182397.32</v>
      </c>
      <c r="E279" t="n">
        <v>58482.59</v>
      </c>
      <c r="F279" t="n">
        <v>2</v>
      </c>
      <c r="G279" s="9" t="n">
        <v>46134</v>
      </c>
      <c r="H279" t="n">
        <v>278</v>
      </c>
    </row>
    <row r="280">
      <c r="A280" t="inlineStr">
        <is>
          <t>CUST-0123</t>
        </is>
      </c>
      <c r="B280" t="inlineStr">
        <is>
          <t>Business Client 0123</t>
        </is>
      </c>
      <c r="C280" t="inlineStr">
        <is>
          <t>Interior Designer</t>
        </is>
      </c>
      <c r="D280" t="n">
        <v>182096.57</v>
      </c>
      <c r="E280" t="n">
        <v>64540.75</v>
      </c>
      <c r="F280" t="n">
        <v>1</v>
      </c>
      <c r="G280" s="9" t="n">
        <v>45887</v>
      </c>
      <c r="H280" t="n">
        <v>279</v>
      </c>
    </row>
    <row r="281">
      <c r="A281" t="inlineStr">
        <is>
          <t>CUST-0358</t>
        </is>
      </c>
      <c r="B281" t="inlineStr">
        <is>
          <t>Business Client 0358</t>
        </is>
      </c>
      <c r="C281" t="inlineStr">
        <is>
          <t>Institutional Buyer</t>
        </is>
      </c>
      <c r="D281" t="n">
        <v>181593.42</v>
      </c>
      <c r="E281" t="n">
        <v>70005.92999999999</v>
      </c>
      <c r="F281" t="n">
        <v>1</v>
      </c>
      <c r="G281" s="9" t="n">
        <v>46058</v>
      </c>
      <c r="H281" t="n">
        <v>280</v>
      </c>
    </row>
    <row r="282">
      <c r="A282" t="inlineStr">
        <is>
          <t>CUST-0344</t>
        </is>
      </c>
      <c r="B282" t="inlineStr">
        <is>
          <t>Business Client 0344</t>
        </is>
      </c>
      <c r="C282" t="inlineStr">
        <is>
          <t>Retailer</t>
        </is>
      </c>
      <c r="D282" t="n">
        <v>179934.19</v>
      </c>
      <c r="E282" t="n">
        <v>63585.61</v>
      </c>
      <c r="F282" t="n">
        <v>1</v>
      </c>
      <c r="G282" s="9" t="n">
        <v>45822</v>
      </c>
      <c r="H282" t="n">
        <v>281</v>
      </c>
    </row>
    <row r="283">
      <c r="A283" t="inlineStr">
        <is>
          <t>CUST-0166</t>
        </is>
      </c>
      <c r="B283" t="inlineStr">
        <is>
          <t>Business Client 0166</t>
        </is>
      </c>
      <c r="C283" t="inlineStr">
        <is>
          <t>Retailer</t>
        </is>
      </c>
      <c r="D283" t="n">
        <v>179678.28</v>
      </c>
      <c r="E283" t="n">
        <v>60200.87</v>
      </c>
      <c r="F283" t="n">
        <v>2</v>
      </c>
      <c r="G283" s="9" t="n">
        <v>46233</v>
      </c>
      <c r="H283" t="n">
        <v>282</v>
      </c>
    </row>
    <row r="284">
      <c r="A284" t="inlineStr">
        <is>
          <t>CUST-0221</t>
        </is>
      </c>
      <c r="B284" t="inlineStr">
        <is>
          <t>Business Client 0221</t>
        </is>
      </c>
      <c r="C284" t="inlineStr">
        <is>
          <t>Importer</t>
        </is>
      </c>
      <c r="D284" t="n">
        <v>177884.03</v>
      </c>
      <c r="E284" t="n">
        <v>64027.18</v>
      </c>
      <c r="F284" t="n">
        <v>1</v>
      </c>
      <c r="G284" s="9" t="n">
        <v>46195</v>
      </c>
      <c r="H284" t="n">
        <v>283</v>
      </c>
    </row>
    <row r="285">
      <c r="A285" t="inlineStr">
        <is>
          <t>CUST-0395</t>
        </is>
      </c>
      <c r="B285" t="inlineStr">
        <is>
          <t>Business Client 0395</t>
        </is>
      </c>
      <c r="C285" t="inlineStr">
        <is>
          <t>Retailer</t>
        </is>
      </c>
      <c r="D285" t="n">
        <v>177881.08</v>
      </c>
      <c r="E285" t="n">
        <v>48873.39999999999</v>
      </c>
      <c r="F285" t="n">
        <v>3</v>
      </c>
      <c r="G285" s="9" t="n">
        <v>46093</v>
      </c>
      <c r="H285" t="n">
        <v>284</v>
      </c>
    </row>
    <row r="286">
      <c r="A286" t="inlineStr">
        <is>
          <t>CUST-0339</t>
        </is>
      </c>
      <c r="B286" t="inlineStr">
        <is>
          <t>Business Client 0339</t>
        </is>
      </c>
      <c r="C286" t="inlineStr">
        <is>
          <t>Manufacturer</t>
        </is>
      </c>
      <c r="D286" t="n">
        <v>177794.1</v>
      </c>
      <c r="E286" t="n">
        <v>55583.12</v>
      </c>
      <c r="F286" t="n">
        <v>1</v>
      </c>
      <c r="G286" s="9" t="n">
        <v>46059</v>
      </c>
      <c r="H286" t="n">
        <v>285</v>
      </c>
    </row>
    <row r="287">
      <c r="A287" t="inlineStr">
        <is>
          <t>CUST-0285</t>
        </is>
      </c>
      <c r="B287" t="inlineStr">
        <is>
          <t>Business Client 0285</t>
        </is>
      </c>
      <c r="C287" t="inlineStr">
        <is>
          <t>Interior Designer</t>
        </is>
      </c>
      <c r="D287" t="n">
        <v>177703.55</v>
      </c>
      <c r="E287" t="n">
        <v>73979.53999999999</v>
      </c>
      <c r="F287" t="n">
        <v>1</v>
      </c>
      <c r="G287" s="9" t="n">
        <v>45691</v>
      </c>
      <c r="H287" t="n">
        <v>286</v>
      </c>
    </row>
    <row r="288">
      <c r="A288" t="inlineStr">
        <is>
          <t>CUST-0092</t>
        </is>
      </c>
      <c r="B288" t="inlineStr">
        <is>
          <t>Business Client 0092</t>
        </is>
      </c>
      <c r="C288" t="inlineStr">
        <is>
          <t>Distributor</t>
        </is>
      </c>
      <c r="D288" t="n">
        <v>177471.89</v>
      </c>
      <c r="E288" t="n">
        <v>52258.92</v>
      </c>
      <c r="F288" t="n">
        <v>2</v>
      </c>
      <c r="G288" s="9" t="n">
        <v>46273</v>
      </c>
      <c r="H288" t="n">
        <v>287</v>
      </c>
    </row>
    <row r="289">
      <c r="A289" t="inlineStr">
        <is>
          <t>CUST-0214</t>
        </is>
      </c>
      <c r="B289" t="inlineStr">
        <is>
          <t>Business Client 0214</t>
        </is>
      </c>
      <c r="C289" t="inlineStr">
        <is>
          <t>Importer</t>
        </is>
      </c>
      <c r="D289" t="n">
        <v>177375.94</v>
      </c>
      <c r="E289" t="n">
        <v>62230.36</v>
      </c>
      <c r="F289" t="n">
        <v>1</v>
      </c>
      <c r="G289" s="9" t="n">
        <v>45780</v>
      </c>
      <c r="H289" t="n">
        <v>288</v>
      </c>
    </row>
    <row r="290">
      <c r="A290" t="inlineStr">
        <is>
          <t>CUST-0353</t>
        </is>
      </c>
      <c r="B290" t="inlineStr">
        <is>
          <t>Business Client 0353</t>
        </is>
      </c>
      <c r="C290" t="inlineStr">
        <is>
          <t>Retailer</t>
        </is>
      </c>
      <c r="D290" t="n">
        <v>177256.85</v>
      </c>
      <c r="E290" t="n">
        <v>43165.71</v>
      </c>
      <c r="F290" t="n">
        <v>1</v>
      </c>
      <c r="G290" s="9" t="n">
        <v>46094</v>
      </c>
      <c r="H290" t="n">
        <v>289</v>
      </c>
    </row>
    <row r="291">
      <c r="A291" t="inlineStr">
        <is>
          <t>CUST-0153</t>
        </is>
      </c>
      <c r="B291" t="inlineStr">
        <is>
          <t>Business Client 0153</t>
        </is>
      </c>
      <c r="C291" t="inlineStr">
        <is>
          <t>Institutional Buyer</t>
        </is>
      </c>
      <c r="D291" t="n">
        <v>176756.96</v>
      </c>
      <c r="E291" t="n">
        <v>49304.35</v>
      </c>
      <c r="F291" t="n">
        <v>1</v>
      </c>
      <c r="G291" s="9" t="n">
        <v>45726</v>
      </c>
      <c r="H291" t="n">
        <v>290</v>
      </c>
    </row>
    <row r="292">
      <c r="A292" t="inlineStr">
        <is>
          <t>CUST-0181</t>
        </is>
      </c>
      <c r="B292" t="inlineStr">
        <is>
          <t>Business Client 0181</t>
        </is>
      </c>
      <c r="C292" t="inlineStr">
        <is>
          <t>Importer</t>
        </is>
      </c>
      <c r="D292" t="n">
        <v>176408.81</v>
      </c>
      <c r="E292" t="n">
        <v>39729.54</v>
      </c>
      <c r="F292" t="n">
        <v>1</v>
      </c>
      <c r="G292" s="9" t="n">
        <v>46020</v>
      </c>
      <c r="H292" t="n">
        <v>291</v>
      </c>
    </row>
    <row r="293">
      <c r="A293" t="inlineStr">
        <is>
          <t>CUST-0271</t>
        </is>
      </c>
      <c r="B293" t="inlineStr">
        <is>
          <t>Business Client 0271</t>
        </is>
      </c>
      <c r="C293" t="inlineStr">
        <is>
          <t>Manufacturer</t>
        </is>
      </c>
      <c r="D293" t="n">
        <v>176341.04</v>
      </c>
      <c r="E293" t="n">
        <v>54244.64</v>
      </c>
      <c r="F293" t="n">
        <v>2</v>
      </c>
      <c r="G293" s="9" t="n">
        <v>46229</v>
      </c>
      <c r="H293" t="n">
        <v>292</v>
      </c>
    </row>
    <row r="294">
      <c r="A294" t="inlineStr">
        <is>
          <t>CUST-0064</t>
        </is>
      </c>
      <c r="B294" t="inlineStr">
        <is>
          <t>Business Client 0064</t>
        </is>
      </c>
      <c r="C294" t="inlineStr">
        <is>
          <t>Distributor</t>
        </is>
      </c>
      <c r="D294" t="n">
        <v>174115.28</v>
      </c>
      <c r="E294" t="n">
        <v>41762.39</v>
      </c>
      <c r="F294" t="n">
        <v>1</v>
      </c>
      <c r="G294" s="9" t="n">
        <v>45994</v>
      </c>
      <c r="H294" t="n">
        <v>293</v>
      </c>
    </row>
    <row r="295">
      <c r="A295" t="inlineStr">
        <is>
          <t>CUST-0225</t>
        </is>
      </c>
      <c r="B295" t="inlineStr">
        <is>
          <t>Business Client 0225</t>
        </is>
      </c>
      <c r="C295" t="inlineStr">
        <is>
          <t>Importer</t>
        </is>
      </c>
      <c r="D295" t="n">
        <v>173747.84</v>
      </c>
      <c r="E295" t="n">
        <v>43695.68</v>
      </c>
      <c r="F295" t="n">
        <v>1</v>
      </c>
      <c r="G295" s="9" t="n">
        <v>45880</v>
      </c>
      <c r="H295" t="n">
        <v>294</v>
      </c>
    </row>
    <row r="296">
      <c r="A296" t="inlineStr">
        <is>
          <t>CUST-0163</t>
        </is>
      </c>
      <c r="B296" t="inlineStr">
        <is>
          <t>Business Client 0163</t>
        </is>
      </c>
      <c r="C296" t="inlineStr">
        <is>
          <t>Manufacturer</t>
        </is>
      </c>
      <c r="D296" t="n">
        <v>172698.83</v>
      </c>
      <c r="E296" t="n">
        <v>47266.78</v>
      </c>
      <c r="F296" t="n">
        <v>1</v>
      </c>
      <c r="G296" s="9" t="n">
        <v>46092</v>
      </c>
      <c r="H296" t="n">
        <v>295</v>
      </c>
    </row>
    <row r="297">
      <c r="A297" t="inlineStr">
        <is>
          <t>CUST-0072</t>
        </is>
      </c>
      <c r="B297" t="inlineStr">
        <is>
          <t>Business Client 0072</t>
        </is>
      </c>
      <c r="C297" t="inlineStr">
        <is>
          <t>Manufacturer</t>
        </is>
      </c>
      <c r="D297" t="n">
        <v>172606.7</v>
      </c>
      <c r="E297" t="n">
        <v>38531.33</v>
      </c>
      <c r="F297" t="n">
        <v>1</v>
      </c>
      <c r="G297" s="9" t="n">
        <v>45909</v>
      </c>
      <c r="H297" t="n">
        <v>296</v>
      </c>
    </row>
    <row r="298">
      <c r="A298" t="inlineStr">
        <is>
          <t>CUST-0366</t>
        </is>
      </c>
      <c r="B298" t="inlineStr">
        <is>
          <t>Business Client 0366</t>
        </is>
      </c>
      <c r="C298" t="inlineStr">
        <is>
          <t>Interior Designer</t>
        </is>
      </c>
      <c r="D298" t="n">
        <v>172312.36</v>
      </c>
      <c r="E298" t="n">
        <v>65552.63</v>
      </c>
      <c r="F298" t="n">
        <v>1</v>
      </c>
      <c r="G298" s="9" t="n">
        <v>46148</v>
      </c>
      <c r="H298" t="n">
        <v>297</v>
      </c>
    </row>
    <row r="299">
      <c r="A299" t="inlineStr">
        <is>
          <t>CUST-0016</t>
        </is>
      </c>
      <c r="B299" t="inlineStr">
        <is>
          <t>Business Client 0016</t>
        </is>
      </c>
      <c r="C299" t="inlineStr">
        <is>
          <t>Retailer</t>
        </is>
      </c>
      <c r="D299" t="n">
        <v>172196.17</v>
      </c>
      <c r="E299" t="n">
        <v>56823.75</v>
      </c>
      <c r="F299" t="n">
        <v>1</v>
      </c>
      <c r="G299" s="9" t="n">
        <v>46043</v>
      </c>
      <c r="H299" t="n">
        <v>298</v>
      </c>
    </row>
    <row r="300">
      <c r="A300" t="inlineStr">
        <is>
          <t>CUST-0001</t>
        </is>
      </c>
      <c r="B300" t="inlineStr">
        <is>
          <t>Business Client 0001</t>
        </is>
      </c>
      <c r="C300" t="inlineStr">
        <is>
          <t>Manufacturer</t>
        </is>
      </c>
      <c r="D300" t="n">
        <v>172168.29</v>
      </c>
      <c r="E300" t="n">
        <v>64607.15</v>
      </c>
      <c r="F300" t="n">
        <v>2</v>
      </c>
      <c r="G300" s="9" t="n">
        <v>46146</v>
      </c>
      <c r="H300" t="n">
        <v>299</v>
      </c>
    </row>
    <row r="301">
      <c r="A301" t="inlineStr">
        <is>
          <t>CUST-0250</t>
        </is>
      </c>
      <c r="B301" t="inlineStr">
        <is>
          <t>Business Client 0250</t>
        </is>
      </c>
      <c r="C301" t="inlineStr">
        <is>
          <t>Institutional Buyer</t>
        </is>
      </c>
      <c r="D301" t="n">
        <v>171146.49</v>
      </c>
      <c r="E301" t="n">
        <v>60368.82</v>
      </c>
      <c r="F301" t="n">
        <v>1</v>
      </c>
      <c r="G301" s="9" t="n">
        <v>45883</v>
      </c>
      <c r="H301" t="n">
        <v>300</v>
      </c>
    </row>
    <row r="302">
      <c r="A302" t="inlineStr">
        <is>
          <t>CUST-0218</t>
        </is>
      </c>
      <c r="B302" t="inlineStr">
        <is>
          <t>Business Client 0218</t>
        </is>
      </c>
      <c r="C302" t="inlineStr">
        <is>
          <t>Importer</t>
        </is>
      </c>
      <c r="D302" t="n">
        <v>171142.32</v>
      </c>
      <c r="E302" t="n">
        <v>62229.74000000001</v>
      </c>
      <c r="F302" t="n">
        <v>2</v>
      </c>
      <c r="G302" s="9" t="n">
        <v>46292</v>
      </c>
      <c r="H302" t="n">
        <v>301</v>
      </c>
    </row>
    <row r="303">
      <c r="A303" t="inlineStr">
        <is>
          <t>CUST-0081</t>
        </is>
      </c>
      <c r="B303" t="inlineStr">
        <is>
          <t>Business Client 0081</t>
        </is>
      </c>
      <c r="C303" t="inlineStr">
        <is>
          <t>Retailer</t>
        </is>
      </c>
      <c r="D303" t="n">
        <v>171133.12</v>
      </c>
      <c r="E303" t="n">
        <v>66277.60000000001</v>
      </c>
      <c r="F303" t="n">
        <v>1</v>
      </c>
      <c r="G303" s="9" t="n">
        <v>46155</v>
      </c>
      <c r="H303" t="n">
        <v>302</v>
      </c>
    </row>
    <row r="304">
      <c r="A304" t="inlineStr">
        <is>
          <t>CUST-0220</t>
        </is>
      </c>
      <c r="B304" t="inlineStr">
        <is>
          <t>Business Client 0220</t>
        </is>
      </c>
      <c r="C304" t="inlineStr">
        <is>
          <t>Importer</t>
        </is>
      </c>
      <c r="D304" t="n">
        <v>170692.55</v>
      </c>
      <c r="E304" t="n">
        <v>66368.05</v>
      </c>
      <c r="F304" t="n">
        <v>1</v>
      </c>
      <c r="G304" s="9" t="n">
        <v>45934</v>
      </c>
      <c r="H304" t="n">
        <v>303</v>
      </c>
    </row>
    <row r="305">
      <c r="A305" t="inlineStr">
        <is>
          <t>CUST-0066</t>
        </is>
      </c>
      <c r="B305" t="inlineStr">
        <is>
          <t>Business Client 0066</t>
        </is>
      </c>
      <c r="C305" t="inlineStr">
        <is>
          <t>Importer</t>
        </is>
      </c>
      <c r="D305" t="n">
        <v>169772.08</v>
      </c>
      <c r="E305" t="n">
        <v>54962.31</v>
      </c>
      <c r="F305" t="n">
        <v>2</v>
      </c>
      <c r="G305" s="9" t="n">
        <v>45858</v>
      </c>
      <c r="H305" t="n">
        <v>304</v>
      </c>
    </row>
    <row r="306">
      <c r="A306" t="inlineStr">
        <is>
          <t>CUST-0364</t>
        </is>
      </c>
      <c r="B306" t="inlineStr">
        <is>
          <t>Business Client 0364</t>
        </is>
      </c>
      <c r="C306" t="inlineStr">
        <is>
          <t>Institutional Buyer</t>
        </is>
      </c>
      <c r="D306" t="n">
        <v>168600.66</v>
      </c>
      <c r="E306" t="n">
        <v>63673.39</v>
      </c>
      <c r="F306" t="n">
        <v>2</v>
      </c>
      <c r="G306" s="9" t="n">
        <v>46218</v>
      </c>
      <c r="H306" t="n">
        <v>305</v>
      </c>
    </row>
    <row r="307">
      <c r="A307" t="inlineStr">
        <is>
          <t>CUST-0234</t>
        </is>
      </c>
      <c r="B307" t="inlineStr">
        <is>
          <t>Business Client 0234</t>
        </is>
      </c>
      <c r="C307" t="inlineStr">
        <is>
          <t>Institutional Buyer</t>
        </is>
      </c>
      <c r="D307" t="n">
        <v>168256.48</v>
      </c>
      <c r="E307" t="n">
        <v>41308.22</v>
      </c>
      <c r="F307" t="n">
        <v>1</v>
      </c>
      <c r="G307" s="9" t="n">
        <v>45658</v>
      </c>
      <c r="H307" t="n">
        <v>306</v>
      </c>
    </row>
    <row r="308">
      <c r="A308" t="inlineStr">
        <is>
          <t>CUST-0143</t>
        </is>
      </c>
      <c r="B308" t="inlineStr">
        <is>
          <t>Business Client 0143</t>
        </is>
      </c>
      <c r="C308" t="inlineStr">
        <is>
          <t>Retailer</t>
        </is>
      </c>
      <c r="D308" t="n">
        <v>168003.53</v>
      </c>
      <c r="E308" t="n">
        <v>50424.51</v>
      </c>
      <c r="F308" t="n">
        <v>1</v>
      </c>
      <c r="G308" s="9" t="n">
        <v>45882</v>
      </c>
      <c r="H308" t="n">
        <v>307</v>
      </c>
    </row>
    <row r="309">
      <c r="A309" t="inlineStr">
        <is>
          <t>CUST-0207</t>
        </is>
      </c>
      <c r="B309" t="inlineStr">
        <is>
          <t>Business Client 0207</t>
        </is>
      </c>
      <c r="C309" t="inlineStr">
        <is>
          <t>Retailer</t>
        </is>
      </c>
      <c r="D309" t="n">
        <v>167990.15</v>
      </c>
      <c r="E309" t="n">
        <v>57221.16</v>
      </c>
      <c r="F309" t="n">
        <v>1</v>
      </c>
      <c r="G309" s="9" t="n">
        <v>46176</v>
      </c>
      <c r="H309" t="n">
        <v>308</v>
      </c>
    </row>
    <row r="310">
      <c r="A310" t="inlineStr">
        <is>
          <t>CUST-0247</t>
        </is>
      </c>
      <c r="B310" t="inlineStr">
        <is>
          <t>Business Client 0247</t>
        </is>
      </c>
      <c r="C310" t="inlineStr">
        <is>
          <t>Distributor</t>
        </is>
      </c>
      <c r="D310" t="n">
        <v>167816.72</v>
      </c>
      <c r="E310" t="n">
        <v>40265.54</v>
      </c>
      <c r="F310" t="n">
        <v>1</v>
      </c>
      <c r="G310" s="9" t="n">
        <v>45798</v>
      </c>
      <c r="H310" t="n">
        <v>309</v>
      </c>
    </row>
    <row r="311">
      <c r="A311" t="inlineStr">
        <is>
          <t>CUST-0111</t>
        </is>
      </c>
      <c r="B311" t="inlineStr">
        <is>
          <t>Business Client 0111</t>
        </is>
      </c>
      <c r="C311" t="inlineStr">
        <is>
          <t>Manufacturer</t>
        </is>
      </c>
      <c r="D311" t="n">
        <v>166619.83</v>
      </c>
      <c r="E311" t="n">
        <v>39212.9</v>
      </c>
      <c r="F311" t="n">
        <v>1</v>
      </c>
      <c r="G311" s="9" t="n">
        <v>46280</v>
      </c>
      <c r="H311" t="n">
        <v>310</v>
      </c>
    </row>
    <row r="312">
      <c r="A312" t="inlineStr">
        <is>
          <t>CUST-0041</t>
        </is>
      </c>
      <c r="B312" t="inlineStr">
        <is>
          <t>Business Client 0041</t>
        </is>
      </c>
      <c r="C312" t="inlineStr">
        <is>
          <t>Institutional Buyer</t>
        </is>
      </c>
      <c r="D312" t="n">
        <v>165947.11</v>
      </c>
      <c r="E312" t="n">
        <v>41824.77</v>
      </c>
      <c r="F312" t="n">
        <v>1</v>
      </c>
      <c r="G312" s="9" t="n">
        <v>46055</v>
      </c>
      <c r="H312" t="n">
        <v>311</v>
      </c>
    </row>
    <row r="313">
      <c r="A313" t="inlineStr">
        <is>
          <t>CUST-0333</t>
        </is>
      </c>
      <c r="B313" t="inlineStr">
        <is>
          <t>Business Client 0333</t>
        </is>
      </c>
      <c r="C313" t="inlineStr">
        <is>
          <t>Distributor</t>
        </is>
      </c>
      <c r="D313" t="n">
        <v>165245.75</v>
      </c>
      <c r="E313" t="n">
        <v>68613.86</v>
      </c>
      <c r="F313" t="n">
        <v>1</v>
      </c>
      <c r="G313" s="9" t="n">
        <v>45753</v>
      </c>
      <c r="H313" t="n">
        <v>312</v>
      </c>
    </row>
    <row r="314">
      <c r="A314" t="inlineStr">
        <is>
          <t>CUST-0372</t>
        </is>
      </c>
      <c r="B314" t="inlineStr">
        <is>
          <t>Business Client 0372</t>
        </is>
      </c>
      <c r="C314" t="inlineStr">
        <is>
          <t>Retailer</t>
        </is>
      </c>
      <c r="D314" t="n">
        <v>164310.33</v>
      </c>
      <c r="E314" t="n">
        <v>45099.4</v>
      </c>
      <c r="F314" t="n">
        <v>2</v>
      </c>
      <c r="G314" s="9" t="n">
        <v>46288</v>
      </c>
      <c r="H314" t="n">
        <v>313</v>
      </c>
    </row>
    <row r="315">
      <c r="A315" t="inlineStr">
        <is>
          <t>CUST-0116</t>
        </is>
      </c>
      <c r="B315" t="inlineStr">
        <is>
          <t>Business Client 0116</t>
        </is>
      </c>
      <c r="C315" t="inlineStr">
        <is>
          <t>Manufacturer</t>
        </is>
      </c>
      <c r="D315" t="n">
        <v>163713.13</v>
      </c>
      <c r="E315" t="n">
        <v>64778.35000000001</v>
      </c>
      <c r="F315" t="n">
        <v>2</v>
      </c>
      <c r="G315" s="9" t="n">
        <v>46224</v>
      </c>
      <c r="H315" t="n">
        <v>314</v>
      </c>
    </row>
    <row r="316">
      <c r="A316" t="inlineStr">
        <is>
          <t>CUST-0259</t>
        </is>
      </c>
      <c r="B316" t="inlineStr">
        <is>
          <t>Business Client 0259</t>
        </is>
      </c>
      <c r="C316" t="inlineStr">
        <is>
          <t>Institutional Buyer</t>
        </is>
      </c>
      <c r="D316" t="n">
        <v>163597.45</v>
      </c>
      <c r="E316" t="n">
        <v>41326.44</v>
      </c>
      <c r="F316" t="n">
        <v>2</v>
      </c>
      <c r="G316" s="9" t="n">
        <v>45756</v>
      </c>
      <c r="H316" t="n">
        <v>315</v>
      </c>
    </row>
    <row r="317">
      <c r="A317" t="inlineStr">
        <is>
          <t>CUST-0295</t>
        </is>
      </c>
      <c r="B317" t="inlineStr">
        <is>
          <t>Business Client 0295</t>
        </is>
      </c>
      <c r="C317" t="inlineStr">
        <is>
          <t>Retailer</t>
        </is>
      </c>
      <c r="D317" t="n">
        <v>163477.91</v>
      </c>
      <c r="E317" t="n">
        <v>36621</v>
      </c>
      <c r="F317" t="n">
        <v>1</v>
      </c>
      <c r="G317" s="9" t="n">
        <v>46139</v>
      </c>
      <c r="H317" t="n">
        <v>316</v>
      </c>
    </row>
    <row r="318">
      <c r="A318" t="inlineStr">
        <is>
          <t>CUST-0020</t>
        </is>
      </c>
      <c r="B318" t="inlineStr">
        <is>
          <t>Business Client 0020</t>
        </is>
      </c>
      <c r="C318" t="inlineStr">
        <is>
          <t>Retailer</t>
        </is>
      </c>
      <c r="D318" t="n">
        <v>162376.75</v>
      </c>
      <c r="E318" t="n">
        <v>49043.05</v>
      </c>
      <c r="F318" t="n">
        <v>2</v>
      </c>
      <c r="G318" s="9" t="n">
        <v>46245</v>
      </c>
      <c r="H318" t="n">
        <v>317</v>
      </c>
    </row>
    <row r="319">
      <c r="A319" t="inlineStr">
        <is>
          <t>CUST-0135</t>
        </is>
      </c>
      <c r="B319" t="inlineStr">
        <is>
          <t>Business Client 0135</t>
        </is>
      </c>
      <c r="C319" t="inlineStr">
        <is>
          <t>Institutional Buyer</t>
        </is>
      </c>
      <c r="D319" t="n">
        <v>162362.12</v>
      </c>
      <c r="E319" t="n">
        <v>49201.57</v>
      </c>
      <c r="F319" t="n">
        <v>1</v>
      </c>
      <c r="G319" s="9" t="n">
        <v>45953</v>
      </c>
      <c r="H319" t="n">
        <v>318</v>
      </c>
    </row>
    <row r="320">
      <c r="A320" t="inlineStr">
        <is>
          <t>CUST-0044</t>
        </is>
      </c>
      <c r="B320" t="inlineStr">
        <is>
          <t>Business Client 0044</t>
        </is>
      </c>
      <c r="C320" t="inlineStr">
        <is>
          <t>Manufacturer</t>
        </is>
      </c>
      <c r="D320" t="n">
        <v>162327.58</v>
      </c>
      <c r="E320" t="n">
        <v>52763.96</v>
      </c>
      <c r="F320" t="n">
        <v>1</v>
      </c>
      <c r="G320" s="9" t="n">
        <v>45684</v>
      </c>
      <c r="H320" t="n">
        <v>319</v>
      </c>
    </row>
    <row r="321">
      <c r="A321" t="inlineStr">
        <is>
          <t>CUST-0104</t>
        </is>
      </c>
      <c r="B321" t="inlineStr">
        <is>
          <t>Business Client 0104</t>
        </is>
      </c>
      <c r="C321" t="inlineStr">
        <is>
          <t>Manufacturer</t>
        </is>
      </c>
      <c r="D321" t="n">
        <v>160208.1</v>
      </c>
      <c r="E321" t="n">
        <v>63141.84</v>
      </c>
      <c r="F321" t="n">
        <v>1</v>
      </c>
      <c r="G321" s="9" t="n">
        <v>46057</v>
      </c>
      <c r="H321" t="n">
        <v>320</v>
      </c>
    </row>
    <row r="322">
      <c r="A322" t="inlineStr">
        <is>
          <t>CUST-0196</t>
        </is>
      </c>
      <c r="B322" t="inlineStr">
        <is>
          <t>Business Client 0196</t>
        </is>
      </c>
      <c r="C322" t="inlineStr">
        <is>
          <t>Institutional Buyer</t>
        </is>
      </c>
      <c r="D322" t="n">
        <v>159792.89</v>
      </c>
      <c r="E322" t="n">
        <v>52459.24000000001</v>
      </c>
      <c r="F322" t="n">
        <v>2</v>
      </c>
      <c r="G322" s="9" t="n">
        <v>46162</v>
      </c>
      <c r="H322" t="n">
        <v>321</v>
      </c>
    </row>
    <row r="323">
      <c r="A323" t="inlineStr">
        <is>
          <t>CUST-0293</t>
        </is>
      </c>
      <c r="B323" t="inlineStr">
        <is>
          <t>Business Client 0293</t>
        </is>
      </c>
      <c r="C323" t="inlineStr">
        <is>
          <t>Institutional Buyer</t>
        </is>
      </c>
      <c r="D323" t="n">
        <v>159503.11</v>
      </c>
      <c r="E323" t="n">
        <v>62382.33</v>
      </c>
      <c r="F323" t="n">
        <v>2</v>
      </c>
      <c r="G323" s="9" t="n">
        <v>45885</v>
      </c>
      <c r="H323" t="n">
        <v>322</v>
      </c>
    </row>
    <row r="324">
      <c r="A324" t="inlineStr">
        <is>
          <t>CUST-0369</t>
        </is>
      </c>
      <c r="B324" t="inlineStr">
        <is>
          <t>Business Client 0369</t>
        </is>
      </c>
      <c r="C324" t="inlineStr">
        <is>
          <t>Retailer</t>
        </is>
      </c>
      <c r="D324" t="n">
        <v>158602.54</v>
      </c>
      <c r="E324" t="n">
        <v>61420.73</v>
      </c>
      <c r="F324" t="n">
        <v>1</v>
      </c>
      <c r="G324" s="9" t="n">
        <v>46251</v>
      </c>
      <c r="H324" t="n">
        <v>323</v>
      </c>
    </row>
    <row r="325">
      <c r="A325" t="inlineStr">
        <is>
          <t>CUST-0240</t>
        </is>
      </c>
      <c r="B325" t="inlineStr">
        <is>
          <t>Business Client 0240</t>
        </is>
      </c>
      <c r="C325" t="inlineStr">
        <is>
          <t>Manufacturer</t>
        </is>
      </c>
      <c r="D325" t="n">
        <v>158522.75</v>
      </c>
      <c r="E325" t="n">
        <v>58200.14</v>
      </c>
      <c r="F325" t="n">
        <v>2</v>
      </c>
      <c r="G325" s="9" t="n">
        <v>45735</v>
      </c>
      <c r="H325" t="n">
        <v>324</v>
      </c>
    </row>
    <row r="326">
      <c r="A326" t="inlineStr">
        <is>
          <t>CUST-0396</t>
        </is>
      </c>
      <c r="B326" t="inlineStr">
        <is>
          <t>Business Client 0396</t>
        </is>
      </c>
      <c r="C326" t="inlineStr">
        <is>
          <t>Importer</t>
        </is>
      </c>
      <c r="D326" t="n">
        <v>158403.47</v>
      </c>
      <c r="E326" t="n">
        <v>50053.52</v>
      </c>
      <c r="F326" t="n">
        <v>1</v>
      </c>
      <c r="G326" s="9" t="n">
        <v>45770</v>
      </c>
      <c r="H326" t="n">
        <v>325</v>
      </c>
    </row>
    <row r="327">
      <c r="A327" t="inlineStr">
        <is>
          <t>CUST-0144</t>
        </is>
      </c>
      <c r="B327" t="inlineStr">
        <is>
          <t>Business Client 0144</t>
        </is>
      </c>
      <c r="C327" t="inlineStr">
        <is>
          <t>Manufacturer</t>
        </is>
      </c>
      <c r="D327" t="n">
        <v>158287.42</v>
      </c>
      <c r="E327" t="n">
        <v>59247.88</v>
      </c>
      <c r="F327" t="n">
        <v>1</v>
      </c>
      <c r="G327" s="9" t="n">
        <v>46053</v>
      </c>
      <c r="H327" t="n">
        <v>326</v>
      </c>
    </row>
    <row r="328">
      <c r="A328" t="inlineStr">
        <is>
          <t>CUST-0391</t>
        </is>
      </c>
      <c r="B328" t="inlineStr">
        <is>
          <t>Business Client 0391</t>
        </is>
      </c>
      <c r="C328" t="inlineStr">
        <is>
          <t>Importer</t>
        </is>
      </c>
      <c r="D328" t="n">
        <v>158208.72</v>
      </c>
      <c r="E328" t="n">
        <v>40848.4</v>
      </c>
      <c r="F328" t="n">
        <v>1</v>
      </c>
      <c r="G328" s="9" t="n">
        <v>46107</v>
      </c>
      <c r="H328" t="n">
        <v>327</v>
      </c>
    </row>
    <row r="329">
      <c r="A329" t="inlineStr">
        <is>
          <t>CUST-0150</t>
        </is>
      </c>
      <c r="B329" t="inlineStr">
        <is>
          <t>Business Client 0150</t>
        </is>
      </c>
      <c r="C329" t="inlineStr">
        <is>
          <t>Retailer</t>
        </is>
      </c>
      <c r="D329" t="n">
        <v>156815.59</v>
      </c>
      <c r="E329" t="n">
        <v>44777.67</v>
      </c>
      <c r="F329" t="n">
        <v>1</v>
      </c>
      <c r="G329" s="9" t="n">
        <v>46099</v>
      </c>
      <c r="H329" t="n">
        <v>328</v>
      </c>
    </row>
    <row r="330">
      <c r="A330" t="inlineStr">
        <is>
          <t>CUST-0107</t>
        </is>
      </c>
      <c r="B330" t="inlineStr">
        <is>
          <t>Business Client 0107</t>
        </is>
      </c>
      <c r="C330" t="inlineStr">
        <is>
          <t>Retailer</t>
        </is>
      </c>
      <c r="D330" t="n">
        <v>156493.51</v>
      </c>
      <c r="E330" t="n">
        <v>35625.7</v>
      </c>
      <c r="F330" t="n">
        <v>1</v>
      </c>
      <c r="G330" s="9" t="n">
        <v>46243</v>
      </c>
      <c r="H330" t="n">
        <v>329</v>
      </c>
    </row>
    <row r="331">
      <c r="A331" t="inlineStr">
        <is>
          <t>CUST-0165</t>
        </is>
      </c>
      <c r="B331" t="inlineStr">
        <is>
          <t>Business Client 0165</t>
        </is>
      </c>
      <c r="C331" t="inlineStr">
        <is>
          <t>Interior Designer</t>
        </is>
      </c>
      <c r="D331" t="n">
        <v>155882.86</v>
      </c>
      <c r="E331" t="n">
        <v>35171.99</v>
      </c>
      <c r="F331" t="n">
        <v>1</v>
      </c>
      <c r="G331" s="9" t="n">
        <v>45877</v>
      </c>
      <c r="H331" t="n">
        <v>330</v>
      </c>
    </row>
    <row r="332">
      <c r="A332" t="inlineStr">
        <is>
          <t>CUST-0091</t>
        </is>
      </c>
      <c r="B332" t="inlineStr">
        <is>
          <t>Business Client 0091</t>
        </is>
      </c>
      <c r="C332" t="inlineStr">
        <is>
          <t>Distributor</t>
        </is>
      </c>
      <c r="D332" t="n">
        <v>155582.53</v>
      </c>
      <c r="E332" t="n">
        <v>39043.38</v>
      </c>
      <c r="F332" t="n">
        <v>1</v>
      </c>
      <c r="G332" s="9" t="n">
        <v>46241</v>
      </c>
      <c r="H332" t="n">
        <v>331</v>
      </c>
    </row>
    <row r="333">
      <c r="A333" t="inlineStr">
        <is>
          <t>CUST-0285</t>
        </is>
      </c>
      <c r="B333" t="inlineStr">
        <is>
          <t>Business Client 0285</t>
        </is>
      </c>
      <c r="C333" t="inlineStr">
        <is>
          <t>Importer</t>
        </is>
      </c>
      <c r="D333" t="n">
        <v>155417.83</v>
      </c>
      <c r="E333" t="n">
        <v>52766.88</v>
      </c>
      <c r="F333" t="n">
        <v>1</v>
      </c>
      <c r="G333" s="9" t="n">
        <v>46226</v>
      </c>
      <c r="H333" t="n">
        <v>332</v>
      </c>
    </row>
    <row r="334">
      <c r="A334" t="inlineStr">
        <is>
          <t>CUST-0091</t>
        </is>
      </c>
      <c r="B334" t="inlineStr">
        <is>
          <t>Business Client 0091</t>
        </is>
      </c>
      <c r="C334" t="inlineStr">
        <is>
          <t>Importer</t>
        </is>
      </c>
      <c r="D334" t="n">
        <v>154481.43</v>
      </c>
      <c r="E334" t="n">
        <v>35867.23</v>
      </c>
      <c r="F334" t="n">
        <v>1</v>
      </c>
      <c r="G334" s="9" t="n">
        <v>45835</v>
      </c>
      <c r="H334" t="n">
        <v>333</v>
      </c>
    </row>
    <row r="335">
      <c r="A335" t="inlineStr">
        <is>
          <t>CUST-0303</t>
        </is>
      </c>
      <c r="B335" t="inlineStr">
        <is>
          <t>Business Client 0303</t>
        </is>
      </c>
      <c r="C335" t="inlineStr">
        <is>
          <t>Retailer</t>
        </is>
      </c>
      <c r="D335" t="n">
        <v>153548.89</v>
      </c>
      <c r="E335" t="n">
        <v>53648.43</v>
      </c>
      <c r="F335" t="n">
        <v>1</v>
      </c>
      <c r="G335" s="9" t="n">
        <v>46050</v>
      </c>
      <c r="H335" t="n">
        <v>334</v>
      </c>
    </row>
    <row r="336">
      <c r="A336" t="inlineStr">
        <is>
          <t>CUST-0232</t>
        </is>
      </c>
      <c r="B336" t="inlineStr">
        <is>
          <t>Business Client 0232</t>
        </is>
      </c>
      <c r="C336" t="inlineStr">
        <is>
          <t>Retailer</t>
        </is>
      </c>
      <c r="D336" t="n">
        <v>153475.72</v>
      </c>
      <c r="E336" t="n">
        <v>48671.77</v>
      </c>
      <c r="F336" t="n">
        <v>2</v>
      </c>
      <c r="G336" s="9" t="n">
        <v>46119</v>
      </c>
      <c r="H336" t="n">
        <v>335</v>
      </c>
    </row>
    <row r="337">
      <c r="A337" t="inlineStr">
        <is>
          <t>CUST-0048</t>
        </is>
      </c>
      <c r="B337" t="inlineStr">
        <is>
          <t>Business Client 0048</t>
        </is>
      </c>
      <c r="C337" t="inlineStr">
        <is>
          <t>Interior Designer</t>
        </is>
      </c>
      <c r="D337" t="n">
        <v>153417.01</v>
      </c>
      <c r="E337" t="n">
        <v>59537.31</v>
      </c>
      <c r="F337" t="n">
        <v>1</v>
      </c>
      <c r="G337" s="9" t="n">
        <v>45951</v>
      </c>
      <c r="H337" t="n">
        <v>336</v>
      </c>
    </row>
    <row r="338">
      <c r="A338" t="inlineStr">
        <is>
          <t>CUST-0286</t>
        </is>
      </c>
      <c r="B338" t="inlineStr">
        <is>
          <t>Business Client 0286</t>
        </is>
      </c>
      <c r="C338" t="inlineStr">
        <is>
          <t>Institutional Buyer</t>
        </is>
      </c>
      <c r="D338" t="n">
        <v>153409.14</v>
      </c>
      <c r="E338" t="n">
        <v>47842.22</v>
      </c>
      <c r="F338" t="n">
        <v>1</v>
      </c>
      <c r="G338" s="9" t="n">
        <v>45927</v>
      </c>
      <c r="H338" t="n">
        <v>337</v>
      </c>
    </row>
    <row r="339">
      <c r="A339" t="inlineStr">
        <is>
          <t>CUST-0035</t>
        </is>
      </c>
      <c r="B339" t="inlineStr">
        <is>
          <t>Business Client 0035</t>
        </is>
      </c>
      <c r="C339" t="inlineStr">
        <is>
          <t>Retailer</t>
        </is>
      </c>
      <c r="D339" t="n">
        <v>153366.47</v>
      </c>
      <c r="E339" t="n">
        <v>38700.67</v>
      </c>
      <c r="F339" t="n">
        <v>1</v>
      </c>
      <c r="G339" s="9" t="n">
        <v>45704</v>
      </c>
      <c r="H339" t="n">
        <v>338</v>
      </c>
    </row>
    <row r="340">
      <c r="A340" t="inlineStr">
        <is>
          <t>CUST-0196</t>
        </is>
      </c>
      <c r="B340" t="inlineStr">
        <is>
          <t>Business Client 0196</t>
        </is>
      </c>
      <c r="C340" t="inlineStr">
        <is>
          <t>Manufacturer</t>
        </is>
      </c>
      <c r="D340" t="n">
        <v>153225.2</v>
      </c>
      <c r="E340" t="n">
        <v>39135.24</v>
      </c>
      <c r="F340" t="n">
        <v>1</v>
      </c>
      <c r="G340" s="9" t="n">
        <v>46267</v>
      </c>
      <c r="H340" t="n">
        <v>339</v>
      </c>
    </row>
    <row r="341">
      <c r="A341" t="inlineStr">
        <is>
          <t>CUST-0137</t>
        </is>
      </c>
      <c r="B341" t="inlineStr">
        <is>
          <t>Business Client 0137</t>
        </is>
      </c>
      <c r="C341" t="inlineStr">
        <is>
          <t>Importer</t>
        </is>
      </c>
      <c r="D341" t="n">
        <v>152860.11</v>
      </c>
      <c r="E341" t="n">
        <v>55706.96</v>
      </c>
      <c r="F341" t="n">
        <v>1</v>
      </c>
      <c r="G341" s="9" t="n">
        <v>46208</v>
      </c>
      <c r="H341" t="n">
        <v>340</v>
      </c>
    </row>
    <row r="342">
      <c r="A342" t="inlineStr">
        <is>
          <t>CUST-0378</t>
        </is>
      </c>
      <c r="B342" t="inlineStr">
        <is>
          <t>Business Client 0378</t>
        </is>
      </c>
      <c r="C342" t="inlineStr">
        <is>
          <t>Distributor</t>
        </is>
      </c>
      <c r="D342" t="n">
        <v>152811.46</v>
      </c>
      <c r="E342" t="n">
        <v>58345.66</v>
      </c>
      <c r="F342" t="n">
        <v>1</v>
      </c>
      <c r="G342" s="9" t="n">
        <v>46290</v>
      </c>
      <c r="H342" t="n">
        <v>341</v>
      </c>
    </row>
    <row r="343">
      <c r="A343" t="inlineStr">
        <is>
          <t>CUST-0366</t>
        </is>
      </c>
      <c r="B343" t="inlineStr">
        <is>
          <t>Business Client 0366</t>
        </is>
      </c>
      <c r="C343" t="inlineStr">
        <is>
          <t>Importer</t>
        </is>
      </c>
      <c r="D343" t="n">
        <v>152645.92</v>
      </c>
      <c r="E343" t="n">
        <v>54030.09</v>
      </c>
      <c r="F343" t="n">
        <v>1</v>
      </c>
      <c r="G343" s="9" t="n">
        <v>46219</v>
      </c>
      <c r="H343" t="n">
        <v>342</v>
      </c>
    </row>
    <row r="344">
      <c r="A344" t="inlineStr">
        <is>
          <t>CUST-0237</t>
        </is>
      </c>
      <c r="B344" t="inlineStr">
        <is>
          <t>Business Client 0237</t>
        </is>
      </c>
      <c r="C344" t="inlineStr">
        <is>
          <t>Importer</t>
        </is>
      </c>
      <c r="D344" t="n">
        <v>151946.23</v>
      </c>
      <c r="E344" t="n">
        <v>58705.83</v>
      </c>
      <c r="F344" t="n">
        <v>1</v>
      </c>
      <c r="G344" s="9" t="n">
        <v>46096</v>
      </c>
      <c r="H344" t="n">
        <v>343</v>
      </c>
    </row>
    <row r="345">
      <c r="A345" t="inlineStr">
        <is>
          <t>CUST-0385</t>
        </is>
      </c>
      <c r="B345" t="inlineStr">
        <is>
          <t>Business Client 0385</t>
        </is>
      </c>
      <c r="C345" t="inlineStr">
        <is>
          <t>Manufacturer</t>
        </is>
      </c>
      <c r="D345" t="n">
        <v>151075.96</v>
      </c>
      <c r="E345" t="n">
        <v>56336.4</v>
      </c>
      <c r="F345" t="n">
        <v>1</v>
      </c>
      <c r="G345" s="9" t="n">
        <v>46034</v>
      </c>
      <c r="H345" t="n">
        <v>344</v>
      </c>
    </row>
    <row r="346">
      <c r="A346" t="inlineStr">
        <is>
          <t>CUST-0388</t>
        </is>
      </c>
      <c r="B346" t="inlineStr">
        <is>
          <t>Business Client 0388</t>
        </is>
      </c>
      <c r="C346" t="inlineStr">
        <is>
          <t>Retailer</t>
        </is>
      </c>
      <c r="D346" t="n">
        <v>150786.63</v>
      </c>
      <c r="E346" t="n">
        <v>50874.98</v>
      </c>
      <c r="F346" t="n">
        <v>2</v>
      </c>
      <c r="G346" s="9" t="n">
        <v>46222</v>
      </c>
      <c r="H346" t="n">
        <v>345</v>
      </c>
    </row>
    <row r="347">
      <c r="A347" t="inlineStr">
        <is>
          <t>CUST-0363</t>
        </is>
      </c>
      <c r="B347" t="inlineStr">
        <is>
          <t>Business Client 0363</t>
        </is>
      </c>
      <c r="C347" t="inlineStr">
        <is>
          <t>Retailer</t>
        </is>
      </c>
      <c r="D347" t="n">
        <v>150486.47</v>
      </c>
      <c r="E347" t="n">
        <v>50151.94</v>
      </c>
      <c r="F347" t="n">
        <v>3</v>
      </c>
      <c r="G347" s="9" t="n">
        <v>46075</v>
      </c>
      <c r="H347" t="n">
        <v>346</v>
      </c>
    </row>
    <row r="348">
      <c r="A348" t="inlineStr">
        <is>
          <t>CUST-0121</t>
        </is>
      </c>
      <c r="B348" t="inlineStr">
        <is>
          <t>Business Client 0121</t>
        </is>
      </c>
      <c r="C348" t="inlineStr">
        <is>
          <t>Interior Designer</t>
        </is>
      </c>
      <c r="D348" t="n">
        <v>150220.99</v>
      </c>
      <c r="E348" t="n">
        <v>44522.41</v>
      </c>
      <c r="F348" t="n">
        <v>1</v>
      </c>
      <c r="G348" s="9" t="n">
        <v>45777</v>
      </c>
      <c r="H348" t="n">
        <v>347</v>
      </c>
    </row>
    <row r="349">
      <c r="A349" t="inlineStr">
        <is>
          <t>CUST-0153</t>
        </is>
      </c>
      <c r="B349" t="inlineStr">
        <is>
          <t>Business Client 0153</t>
        </is>
      </c>
      <c r="C349" t="inlineStr">
        <is>
          <t>Retailer</t>
        </is>
      </c>
      <c r="D349" t="n">
        <v>150048.44</v>
      </c>
      <c r="E349" t="n">
        <v>45692.77</v>
      </c>
      <c r="F349" t="n">
        <v>1</v>
      </c>
      <c r="G349" s="9" t="n">
        <v>46077</v>
      </c>
      <c r="H349" t="n">
        <v>348</v>
      </c>
    </row>
    <row r="350">
      <c r="A350" t="inlineStr">
        <is>
          <t>CUST-0011</t>
        </is>
      </c>
      <c r="B350" t="inlineStr">
        <is>
          <t>Business Client 0011</t>
        </is>
      </c>
      <c r="C350" t="inlineStr">
        <is>
          <t>Distributor</t>
        </is>
      </c>
      <c r="D350" t="n">
        <v>149879.82</v>
      </c>
      <c r="E350" t="n">
        <v>37820.69</v>
      </c>
      <c r="F350" t="n">
        <v>1</v>
      </c>
      <c r="G350" s="9" t="n">
        <v>45924</v>
      </c>
      <c r="H350" t="n">
        <v>349</v>
      </c>
    </row>
    <row r="351">
      <c r="A351" t="inlineStr">
        <is>
          <t>CUST-0179</t>
        </is>
      </c>
      <c r="B351" t="inlineStr">
        <is>
          <t>Business Client 0179</t>
        </is>
      </c>
      <c r="C351" t="inlineStr">
        <is>
          <t>Distributor</t>
        </is>
      </c>
      <c r="D351" t="n">
        <v>149386.08</v>
      </c>
      <c r="E351" t="n">
        <v>55291.1</v>
      </c>
      <c r="F351" t="n">
        <v>2</v>
      </c>
      <c r="G351" s="9" t="n">
        <v>46296</v>
      </c>
      <c r="H351" t="n">
        <v>350</v>
      </c>
    </row>
    <row r="352">
      <c r="A352" t="inlineStr">
        <is>
          <t>CUST-0318</t>
        </is>
      </c>
      <c r="B352" t="inlineStr">
        <is>
          <t>Business Client 0318</t>
        </is>
      </c>
      <c r="C352" t="inlineStr">
        <is>
          <t>Manufacturer</t>
        </is>
      </c>
      <c r="D352" t="n">
        <v>149306.98</v>
      </c>
      <c r="E352" t="n">
        <v>33287.4</v>
      </c>
      <c r="F352" t="n">
        <v>1</v>
      </c>
      <c r="G352" s="9" t="n">
        <v>45662</v>
      </c>
      <c r="H352" t="n">
        <v>351</v>
      </c>
    </row>
    <row r="353">
      <c r="A353" t="inlineStr">
        <is>
          <t>CUST-0234</t>
        </is>
      </c>
      <c r="B353" t="inlineStr">
        <is>
          <t>Business Client 0234</t>
        </is>
      </c>
      <c r="C353" t="inlineStr">
        <is>
          <t>Retailer</t>
        </is>
      </c>
      <c r="D353" t="n">
        <v>149212.61</v>
      </c>
      <c r="E353" t="n">
        <v>53083</v>
      </c>
      <c r="F353" t="n">
        <v>2</v>
      </c>
      <c r="G353" s="9" t="n">
        <v>46286</v>
      </c>
      <c r="H353" t="n">
        <v>352</v>
      </c>
    </row>
    <row r="354">
      <c r="A354" t="inlineStr">
        <is>
          <t>CUST-0219</t>
        </is>
      </c>
      <c r="B354" t="inlineStr">
        <is>
          <t>Business Client 0219</t>
        </is>
      </c>
      <c r="C354" t="inlineStr">
        <is>
          <t>Manufacturer</t>
        </is>
      </c>
      <c r="D354" t="n">
        <v>149189.34</v>
      </c>
      <c r="E354" t="n">
        <v>51370.44</v>
      </c>
      <c r="F354" t="n">
        <v>1</v>
      </c>
      <c r="G354" s="9" t="n">
        <v>45925</v>
      </c>
      <c r="H354" t="n">
        <v>353</v>
      </c>
    </row>
    <row r="355">
      <c r="A355" t="inlineStr">
        <is>
          <t>CUST-0312</t>
        </is>
      </c>
      <c r="B355" t="inlineStr">
        <is>
          <t>Business Client 0312</t>
        </is>
      </c>
      <c r="C355" t="inlineStr">
        <is>
          <t>Importer</t>
        </is>
      </c>
      <c r="D355" t="n">
        <v>149044.55</v>
      </c>
      <c r="E355" t="n">
        <v>59306.52</v>
      </c>
      <c r="F355" t="n">
        <v>1</v>
      </c>
      <c r="G355" s="9" t="n">
        <v>45708</v>
      </c>
      <c r="H355" t="n">
        <v>354</v>
      </c>
    </row>
    <row r="356">
      <c r="A356" t="inlineStr">
        <is>
          <t>CUST-0279</t>
        </is>
      </c>
      <c r="B356" t="inlineStr">
        <is>
          <t>Business Client 0279</t>
        </is>
      </c>
      <c r="C356" t="inlineStr">
        <is>
          <t>Retailer</t>
        </is>
      </c>
      <c r="D356" t="n">
        <v>148960.95</v>
      </c>
      <c r="E356" t="n">
        <v>50328.47</v>
      </c>
      <c r="F356" t="n">
        <v>1</v>
      </c>
      <c r="G356" s="9" t="n">
        <v>46285</v>
      </c>
      <c r="H356" t="n">
        <v>355</v>
      </c>
    </row>
    <row r="357">
      <c r="A357" t="inlineStr">
        <is>
          <t>CUST-0033</t>
        </is>
      </c>
      <c r="B357" t="inlineStr">
        <is>
          <t>Business Client 0033</t>
        </is>
      </c>
      <c r="C357" t="inlineStr">
        <is>
          <t>Retailer</t>
        </is>
      </c>
      <c r="D357" t="n">
        <v>148601.25</v>
      </c>
      <c r="E357" t="n">
        <v>54578.11</v>
      </c>
      <c r="F357" t="n">
        <v>1</v>
      </c>
      <c r="G357" s="9" t="n">
        <v>46054</v>
      </c>
      <c r="H357" t="n">
        <v>356</v>
      </c>
    </row>
    <row r="358">
      <c r="A358" t="inlineStr">
        <is>
          <t>CUST-0198</t>
        </is>
      </c>
      <c r="B358" t="inlineStr">
        <is>
          <t>Business Client 0198</t>
        </is>
      </c>
      <c r="C358" t="inlineStr">
        <is>
          <t>Manufacturer</t>
        </is>
      </c>
      <c r="D358" t="n">
        <v>148480.24</v>
      </c>
      <c r="E358" t="n">
        <v>57036.82</v>
      </c>
      <c r="F358" t="n">
        <v>1</v>
      </c>
      <c r="G358" s="9" t="n">
        <v>46006</v>
      </c>
      <c r="H358" t="n">
        <v>357</v>
      </c>
    </row>
    <row r="359">
      <c r="A359" t="inlineStr">
        <is>
          <t>CUST-0001</t>
        </is>
      </c>
      <c r="B359" t="inlineStr">
        <is>
          <t>Business Client 0001</t>
        </is>
      </c>
      <c r="C359" t="inlineStr">
        <is>
          <t>Distributor</t>
        </is>
      </c>
      <c r="D359" t="n">
        <v>148260.34</v>
      </c>
      <c r="E359" t="n">
        <v>38026.84</v>
      </c>
      <c r="F359" t="n">
        <v>1</v>
      </c>
      <c r="G359" s="9" t="n">
        <v>46274</v>
      </c>
      <c r="H359" t="n">
        <v>358</v>
      </c>
    </row>
    <row r="360">
      <c r="A360" t="inlineStr">
        <is>
          <t>CUST-0227</t>
        </is>
      </c>
      <c r="B360" t="inlineStr">
        <is>
          <t>Business Client 0227</t>
        </is>
      </c>
      <c r="C360" t="inlineStr">
        <is>
          <t>Institutional Buyer</t>
        </is>
      </c>
      <c r="D360" t="n">
        <v>148161.89</v>
      </c>
      <c r="E360" t="n">
        <v>38179.75</v>
      </c>
      <c r="F360" t="n">
        <v>1</v>
      </c>
      <c r="G360" s="9" t="n">
        <v>46033</v>
      </c>
      <c r="H360" t="n">
        <v>359</v>
      </c>
    </row>
    <row r="361">
      <c r="A361" t="inlineStr">
        <is>
          <t>CUST-0060</t>
        </is>
      </c>
      <c r="B361" t="inlineStr">
        <is>
          <t>Business Client 0060</t>
        </is>
      </c>
      <c r="C361" t="inlineStr">
        <is>
          <t>Manufacturer</t>
        </is>
      </c>
      <c r="D361" t="n">
        <v>148007.35</v>
      </c>
      <c r="E361" t="n">
        <v>58110.07</v>
      </c>
      <c r="F361" t="n">
        <v>1</v>
      </c>
      <c r="G361" s="9" t="n">
        <v>45874</v>
      </c>
      <c r="H361" t="n">
        <v>360</v>
      </c>
    </row>
    <row r="362">
      <c r="A362" t="inlineStr">
        <is>
          <t>CUST-0079</t>
        </is>
      </c>
      <c r="B362" t="inlineStr">
        <is>
          <t>Business Client 0079</t>
        </is>
      </c>
      <c r="C362" t="inlineStr">
        <is>
          <t>Institutional Buyer</t>
        </is>
      </c>
      <c r="D362" t="n">
        <v>147797.05</v>
      </c>
      <c r="E362" t="n">
        <v>61269.65</v>
      </c>
      <c r="F362" t="n">
        <v>1</v>
      </c>
      <c r="G362" s="9" t="n">
        <v>45741</v>
      </c>
      <c r="H362" t="n">
        <v>361</v>
      </c>
    </row>
    <row r="363">
      <c r="A363" t="inlineStr">
        <is>
          <t>CUST-0091</t>
        </is>
      </c>
      <c r="B363" t="inlineStr">
        <is>
          <t>Business Client 0091</t>
        </is>
      </c>
      <c r="C363" t="inlineStr">
        <is>
          <t>Retailer</t>
        </is>
      </c>
      <c r="D363" t="n">
        <v>147386.3</v>
      </c>
      <c r="E363" t="n">
        <v>57587.57</v>
      </c>
      <c r="F363" t="n">
        <v>1</v>
      </c>
      <c r="G363" s="9" t="n">
        <v>45665</v>
      </c>
      <c r="H363" t="n">
        <v>362</v>
      </c>
    </row>
    <row r="364">
      <c r="A364" t="inlineStr">
        <is>
          <t>CUST-0084</t>
        </is>
      </c>
      <c r="B364" t="inlineStr">
        <is>
          <t>Business Client 0084</t>
        </is>
      </c>
      <c r="C364" t="inlineStr">
        <is>
          <t>Distributor</t>
        </is>
      </c>
      <c r="D364" t="n">
        <v>147186.36</v>
      </c>
      <c r="E364" t="n">
        <v>37318.72</v>
      </c>
      <c r="F364" t="n">
        <v>1</v>
      </c>
      <c r="G364" s="9" t="n">
        <v>45720</v>
      </c>
      <c r="H364" t="n">
        <v>363</v>
      </c>
    </row>
    <row r="365">
      <c r="A365" t="inlineStr">
        <is>
          <t>CUST-0331</t>
        </is>
      </c>
      <c r="B365" t="inlineStr">
        <is>
          <t>Business Client 0331</t>
        </is>
      </c>
      <c r="C365" t="inlineStr">
        <is>
          <t>Manufacturer</t>
        </is>
      </c>
      <c r="D365" t="n">
        <v>147054.21</v>
      </c>
      <c r="E365" t="n">
        <v>38725.92</v>
      </c>
      <c r="F365" t="n">
        <v>1</v>
      </c>
      <c r="G365" s="9" t="n">
        <v>46239</v>
      </c>
      <c r="H365" t="n">
        <v>364</v>
      </c>
    </row>
    <row r="366">
      <c r="A366" t="inlineStr">
        <is>
          <t>CUST-0110</t>
        </is>
      </c>
      <c r="B366" t="inlineStr">
        <is>
          <t>Business Client 0110</t>
        </is>
      </c>
      <c r="C366" t="inlineStr">
        <is>
          <t>Importer</t>
        </is>
      </c>
      <c r="D366" t="n">
        <v>146925.76</v>
      </c>
      <c r="E366" t="n">
        <v>42311</v>
      </c>
      <c r="F366" t="n">
        <v>2</v>
      </c>
      <c r="G366" s="9" t="n">
        <v>45890</v>
      </c>
      <c r="H366" t="n">
        <v>365</v>
      </c>
    </row>
    <row r="367">
      <c r="A367" t="inlineStr">
        <is>
          <t>CUST-0098</t>
        </is>
      </c>
      <c r="B367" t="inlineStr">
        <is>
          <t>Business Client 0098</t>
        </is>
      </c>
      <c r="C367" t="inlineStr">
        <is>
          <t>Manufacturer</t>
        </is>
      </c>
      <c r="D367" t="n">
        <v>146690.27</v>
      </c>
      <c r="E367" t="n">
        <v>45019.22</v>
      </c>
      <c r="F367" t="n">
        <v>1</v>
      </c>
      <c r="G367" s="9" t="n">
        <v>45927</v>
      </c>
      <c r="H367" t="n">
        <v>366</v>
      </c>
    </row>
    <row r="368">
      <c r="A368" t="inlineStr">
        <is>
          <t>CUST-0043</t>
        </is>
      </c>
      <c r="B368" t="inlineStr">
        <is>
          <t>Business Client 0043</t>
        </is>
      </c>
      <c r="C368" t="inlineStr">
        <is>
          <t>Retailer</t>
        </is>
      </c>
      <c r="D368" t="n">
        <v>146682.63</v>
      </c>
      <c r="E368" t="n">
        <v>61466.56</v>
      </c>
      <c r="F368" t="n">
        <v>2</v>
      </c>
      <c r="G368" s="9" t="n">
        <v>45900</v>
      </c>
      <c r="H368" t="n">
        <v>367</v>
      </c>
    </row>
    <row r="369">
      <c r="A369" t="inlineStr">
        <is>
          <t>CUST-0085</t>
        </is>
      </c>
      <c r="B369" t="inlineStr">
        <is>
          <t>Business Client 0085</t>
        </is>
      </c>
      <c r="C369" t="inlineStr">
        <is>
          <t>Distributor</t>
        </is>
      </c>
      <c r="D369" t="n">
        <v>146540.4</v>
      </c>
      <c r="E369" t="n">
        <v>46137.65</v>
      </c>
      <c r="F369" t="n">
        <v>1</v>
      </c>
      <c r="G369" s="9" t="n">
        <v>46131</v>
      </c>
      <c r="H369" t="n">
        <v>368</v>
      </c>
    </row>
    <row r="370">
      <c r="A370" t="inlineStr">
        <is>
          <t>CUST-0300</t>
        </is>
      </c>
      <c r="B370" t="inlineStr">
        <is>
          <t>Business Client 0300</t>
        </is>
      </c>
      <c r="C370" t="inlineStr">
        <is>
          <t>Interior Designer</t>
        </is>
      </c>
      <c r="D370" t="n">
        <v>146231.92</v>
      </c>
      <c r="E370" t="n">
        <v>42140.72</v>
      </c>
      <c r="F370" t="n">
        <v>1</v>
      </c>
      <c r="G370" s="9" t="n">
        <v>46169</v>
      </c>
      <c r="H370" t="n">
        <v>369</v>
      </c>
    </row>
    <row r="371">
      <c r="A371" t="inlineStr">
        <is>
          <t>CUST-0292</t>
        </is>
      </c>
      <c r="B371" t="inlineStr">
        <is>
          <t>Business Client 0292</t>
        </is>
      </c>
      <c r="C371" t="inlineStr">
        <is>
          <t>Retailer</t>
        </is>
      </c>
      <c r="D371" t="n">
        <v>145739.86</v>
      </c>
      <c r="E371" t="n">
        <v>42009.03</v>
      </c>
      <c r="F371" t="n">
        <v>2</v>
      </c>
      <c r="G371" s="9" t="n">
        <v>46287</v>
      </c>
      <c r="H371" t="n">
        <v>370</v>
      </c>
    </row>
    <row r="372">
      <c r="A372" t="inlineStr">
        <is>
          <t>CUST-0280</t>
        </is>
      </c>
      <c r="B372" t="inlineStr">
        <is>
          <t>Business Client 0280</t>
        </is>
      </c>
      <c r="C372" t="inlineStr">
        <is>
          <t>Retailer</t>
        </is>
      </c>
      <c r="D372" t="n">
        <v>145490.74</v>
      </c>
      <c r="E372" t="n">
        <v>55864.46</v>
      </c>
      <c r="F372" t="n">
        <v>1</v>
      </c>
      <c r="G372" s="9" t="n">
        <v>45928</v>
      </c>
      <c r="H372" t="n">
        <v>371</v>
      </c>
    </row>
    <row r="373">
      <c r="A373" t="inlineStr">
        <is>
          <t>CUST-0085</t>
        </is>
      </c>
      <c r="B373" t="inlineStr">
        <is>
          <t>Business Client 0085</t>
        </is>
      </c>
      <c r="C373" t="inlineStr">
        <is>
          <t>Retailer</t>
        </is>
      </c>
      <c r="D373" t="n">
        <v>145423.21</v>
      </c>
      <c r="E373" t="n">
        <v>54299.57</v>
      </c>
      <c r="F373" t="n">
        <v>1</v>
      </c>
      <c r="G373" s="9" t="n">
        <v>45683</v>
      </c>
      <c r="H373" t="n">
        <v>372</v>
      </c>
    </row>
    <row r="374">
      <c r="A374" t="inlineStr">
        <is>
          <t>CUST-0227</t>
        </is>
      </c>
      <c r="B374" t="inlineStr">
        <is>
          <t>Business Client 0227</t>
        </is>
      </c>
      <c r="C374" t="inlineStr">
        <is>
          <t>Manufacturer</t>
        </is>
      </c>
      <c r="D374" t="n">
        <v>145415.48</v>
      </c>
      <c r="E374" t="n">
        <v>36737.04</v>
      </c>
      <c r="F374" t="n">
        <v>1</v>
      </c>
      <c r="G374" s="9" t="n">
        <v>45879</v>
      </c>
      <c r="H374" t="n">
        <v>373</v>
      </c>
    </row>
    <row r="375">
      <c r="A375" t="inlineStr">
        <is>
          <t>CUST-0273</t>
        </is>
      </c>
      <c r="B375" t="inlineStr">
        <is>
          <t>Business Client 0273</t>
        </is>
      </c>
      <c r="C375" t="inlineStr">
        <is>
          <t>Distributor</t>
        </is>
      </c>
      <c r="D375" t="n">
        <v>144816.98</v>
      </c>
      <c r="E375" t="n">
        <v>46403.01</v>
      </c>
      <c r="F375" t="n">
        <v>2</v>
      </c>
      <c r="G375" s="9" t="n">
        <v>46103</v>
      </c>
      <c r="H375" t="n">
        <v>374</v>
      </c>
    </row>
    <row r="376">
      <c r="A376" t="inlineStr">
        <is>
          <t>CUST-0163</t>
        </is>
      </c>
      <c r="B376" t="inlineStr">
        <is>
          <t>Business Client 0163</t>
        </is>
      </c>
      <c r="C376" t="inlineStr">
        <is>
          <t>Institutional Buyer</t>
        </is>
      </c>
      <c r="D376" t="n">
        <v>144708.96</v>
      </c>
      <c r="E376" t="n">
        <v>37528.69</v>
      </c>
      <c r="F376" t="n">
        <v>1</v>
      </c>
      <c r="G376" s="9" t="n">
        <v>45999</v>
      </c>
      <c r="H376" t="n">
        <v>375</v>
      </c>
    </row>
    <row r="377">
      <c r="A377" t="inlineStr">
        <is>
          <t>CUST-0052</t>
        </is>
      </c>
      <c r="B377" t="inlineStr">
        <is>
          <t>Business Client 0052</t>
        </is>
      </c>
      <c r="C377" t="inlineStr">
        <is>
          <t>Importer</t>
        </is>
      </c>
      <c r="D377" t="n">
        <v>144604.91</v>
      </c>
      <c r="E377" t="n">
        <v>58104.12</v>
      </c>
      <c r="F377" t="n">
        <v>1</v>
      </c>
      <c r="G377" s="9" t="n">
        <v>45817</v>
      </c>
      <c r="H377" t="n">
        <v>376</v>
      </c>
    </row>
    <row r="378">
      <c r="A378" t="inlineStr">
        <is>
          <t>CUST-0070</t>
        </is>
      </c>
      <c r="B378" t="inlineStr">
        <is>
          <t>Business Client 0070</t>
        </is>
      </c>
      <c r="C378" t="inlineStr">
        <is>
          <t>Manufacturer</t>
        </is>
      </c>
      <c r="D378" t="n">
        <v>143681.45</v>
      </c>
      <c r="E378" t="n">
        <v>50912.88</v>
      </c>
      <c r="F378" t="n">
        <v>1</v>
      </c>
      <c r="G378" s="9" t="n">
        <v>45851</v>
      </c>
      <c r="H378" t="n">
        <v>377</v>
      </c>
    </row>
    <row r="379">
      <c r="A379" t="inlineStr">
        <is>
          <t>CUST-0192</t>
        </is>
      </c>
      <c r="B379" t="inlineStr">
        <is>
          <t>Business Client 0192</t>
        </is>
      </c>
      <c r="C379" t="inlineStr">
        <is>
          <t>Manufacturer</t>
        </is>
      </c>
      <c r="D379" t="n">
        <v>143531.2</v>
      </c>
      <c r="E379" t="n">
        <v>40915.75</v>
      </c>
      <c r="F379" t="n">
        <v>1</v>
      </c>
      <c r="G379" s="9" t="n">
        <v>45743</v>
      </c>
      <c r="H379" t="n">
        <v>378</v>
      </c>
    </row>
    <row r="380">
      <c r="A380" t="inlineStr">
        <is>
          <t>CUST-0399</t>
        </is>
      </c>
      <c r="B380" t="inlineStr">
        <is>
          <t>Business Client 0399</t>
        </is>
      </c>
      <c r="C380" t="inlineStr">
        <is>
          <t>Interior Designer</t>
        </is>
      </c>
      <c r="D380" t="n">
        <v>143408.49</v>
      </c>
      <c r="E380" t="n">
        <v>48528.86</v>
      </c>
      <c r="F380" t="n">
        <v>1</v>
      </c>
      <c r="G380" s="9" t="n">
        <v>45984</v>
      </c>
      <c r="H380" t="n">
        <v>379</v>
      </c>
    </row>
    <row r="381">
      <c r="A381" t="inlineStr">
        <is>
          <t>CUST-0260</t>
        </is>
      </c>
      <c r="B381" t="inlineStr">
        <is>
          <t>Business Client 0260</t>
        </is>
      </c>
      <c r="C381" t="inlineStr">
        <is>
          <t>Importer</t>
        </is>
      </c>
      <c r="D381" t="n">
        <v>142516.88</v>
      </c>
      <c r="E381" t="n">
        <v>32426</v>
      </c>
      <c r="F381" t="n">
        <v>1</v>
      </c>
      <c r="G381" s="9" t="n">
        <v>46110</v>
      </c>
      <c r="H381" t="n">
        <v>380</v>
      </c>
    </row>
    <row r="382">
      <c r="A382" t="inlineStr">
        <is>
          <t>CUST-0061</t>
        </is>
      </c>
      <c r="B382" t="inlineStr">
        <is>
          <t>Business Client 0061</t>
        </is>
      </c>
      <c r="C382" t="inlineStr">
        <is>
          <t>Distributor</t>
        </is>
      </c>
      <c r="D382" t="n">
        <v>142510.99</v>
      </c>
      <c r="E382" t="n">
        <v>36557.99</v>
      </c>
      <c r="F382" t="n">
        <v>1</v>
      </c>
      <c r="G382" s="9" t="n">
        <v>46147</v>
      </c>
      <c r="H382" t="n">
        <v>381</v>
      </c>
    </row>
    <row r="383">
      <c r="A383" t="inlineStr">
        <is>
          <t>CUST-0157</t>
        </is>
      </c>
      <c r="B383" t="inlineStr">
        <is>
          <t>Business Client 0157</t>
        </is>
      </c>
      <c r="C383" t="inlineStr">
        <is>
          <t>Institutional Buyer</t>
        </is>
      </c>
      <c r="D383" t="n">
        <v>141779.55</v>
      </c>
      <c r="E383" t="n">
        <v>48484.31</v>
      </c>
      <c r="F383" t="n">
        <v>2</v>
      </c>
      <c r="G383" s="9" t="n">
        <v>46117</v>
      </c>
      <c r="H383" t="n">
        <v>382</v>
      </c>
    </row>
    <row r="384">
      <c r="A384" t="inlineStr">
        <is>
          <t>CUST-0387</t>
        </is>
      </c>
      <c r="B384" t="inlineStr">
        <is>
          <t>Business Client 0387</t>
        </is>
      </c>
      <c r="C384" t="inlineStr">
        <is>
          <t>Distributor</t>
        </is>
      </c>
      <c r="D384" t="n">
        <v>141494.23</v>
      </c>
      <c r="E384" t="n">
        <v>48175.61</v>
      </c>
      <c r="F384" t="n">
        <v>1</v>
      </c>
      <c r="G384" s="9" t="n">
        <v>46198</v>
      </c>
      <c r="H384" t="n">
        <v>383</v>
      </c>
    </row>
    <row r="385">
      <c r="A385" t="inlineStr">
        <is>
          <t>CUST-0054</t>
        </is>
      </c>
      <c r="B385" t="inlineStr">
        <is>
          <t>Business Client 0054</t>
        </is>
      </c>
      <c r="C385" t="inlineStr">
        <is>
          <t>Retailer</t>
        </is>
      </c>
      <c r="D385" t="n">
        <v>140958.5</v>
      </c>
      <c r="E385" t="n">
        <v>56630.03</v>
      </c>
      <c r="F385" t="n">
        <v>1</v>
      </c>
      <c r="G385" s="9" t="n">
        <v>45699</v>
      </c>
      <c r="H385" t="n">
        <v>384</v>
      </c>
    </row>
    <row r="386">
      <c r="A386" t="inlineStr">
        <is>
          <t>CUST-0134</t>
        </is>
      </c>
      <c r="B386" t="inlineStr">
        <is>
          <t>Business Client 0134</t>
        </is>
      </c>
      <c r="C386" t="inlineStr">
        <is>
          <t>Manufacturer</t>
        </is>
      </c>
      <c r="D386" t="n">
        <v>140732.61</v>
      </c>
      <c r="E386" t="n">
        <v>35647.23</v>
      </c>
      <c r="F386" t="n">
        <v>1</v>
      </c>
      <c r="G386" s="9" t="n">
        <v>46173</v>
      </c>
      <c r="H386" t="n">
        <v>385</v>
      </c>
    </row>
    <row r="387">
      <c r="A387" t="inlineStr">
        <is>
          <t>CUST-0028</t>
        </is>
      </c>
      <c r="B387" t="inlineStr">
        <is>
          <t>Business Client 0028</t>
        </is>
      </c>
      <c r="C387" t="inlineStr">
        <is>
          <t>Retailer</t>
        </is>
      </c>
      <c r="D387" t="n">
        <v>139662.47</v>
      </c>
      <c r="E387" t="n">
        <v>41892.45</v>
      </c>
      <c r="F387" t="n">
        <v>1</v>
      </c>
      <c r="G387" s="9" t="n">
        <v>45817</v>
      </c>
      <c r="H387" t="n">
        <v>386</v>
      </c>
    </row>
    <row r="388">
      <c r="A388" t="inlineStr">
        <is>
          <t>CUST-0045</t>
        </is>
      </c>
      <c r="B388" t="inlineStr">
        <is>
          <t>Business Client 0045</t>
        </is>
      </c>
      <c r="C388" t="inlineStr">
        <is>
          <t>Manufacturer</t>
        </is>
      </c>
      <c r="D388" t="n">
        <v>139460.18</v>
      </c>
      <c r="E388" t="n">
        <v>43737.15</v>
      </c>
      <c r="F388" t="n">
        <v>1</v>
      </c>
      <c r="G388" s="9" t="n">
        <v>45672</v>
      </c>
      <c r="H388" t="n">
        <v>387</v>
      </c>
    </row>
    <row r="389">
      <c r="A389" t="inlineStr">
        <is>
          <t>CUST-0398</t>
        </is>
      </c>
      <c r="B389" t="inlineStr">
        <is>
          <t>Business Client 0398</t>
        </is>
      </c>
      <c r="C389" t="inlineStr">
        <is>
          <t>Importer</t>
        </is>
      </c>
      <c r="D389" t="n">
        <v>139458.47</v>
      </c>
      <c r="E389" t="n">
        <v>42082.39</v>
      </c>
      <c r="F389" t="n">
        <v>2</v>
      </c>
      <c r="G389" s="9" t="n">
        <v>46218</v>
      </c>
      <c r="H389" t="n">
        <v>388</v>
      </c>
    </row>
    <row r="390">
      <c r="A390" t="inlineStr">
        <is>
          <t>CUST-0309</t>
        </is>
      </c>
      <c r="B390" t="inlineStr">
        <is>
          <t>Business Client 0309</t>
        </is>
      </c>
      <c r="C390" t="inlineStr">
        <is>
          <t>Retailer</t>
        </is>
      </c>
      <c r="D390" t="n">
        <v>139333.87</v>
      </c>
      <c r="E390" t="n">
        <v>36737.59</v>
      </c>
      <c r="F390" t="n">
        <v>2</v>
      </c>
      <c r="G390" s="9" t="n">
        <v>45817</v>
      </c>
      <c r="H390" t="n">
        <v>389</v>
      </c>
    </row>
    <row r="391">
      <c r="A391" t="inlineStr">
        <is>
          <t>CUST-0269</t>
        </is>
      </c>
      <c r="B391" t="inlineStr">
        <is>
          <t>Business Client 0269</t>
        </is>
      </c>
      <c r="C391" t="inlineStr">
        <is>
          <t>Importer</t>
        </is>
      </c>
      <c r="D391" t="n">
        <v>138750.25</v>
      </c>
      <c r="E391" t="n">
        <v>44059.18</v>
      </c>
      <c r="F391" t="n">
        <v>1</v>
      </c>
      <c r="G391" s="9" t="n">
        <v>46005</v>
      </c>
      <c r="H391" t="n">
        <v>390</v>
      </c>
    </row>
    <row r="392">
      <c r="A392" t="inlineStr">
        <is>
          <t>CUST-0233</t>
        </is>
      </c>
      <c r="B392" t="inlineStr">
        <is>
          <t>Business Client 0233</t>
        </is>
      </c>
      <c r="C392" t="inlineStr">
        <is>
          <t>Retailer</t>
        </is>
      </c>
      <c r="D392" t="n">
        <v>138403.5</v>
      </c>
      <c r="E392" t="n">
        <v>52219.57</v>
      </c>
      <c r="F392" t="n">
        <v>2</v>
      </c>
      <c r="G392" s="9" t="n">
        <v>45995</v>
      </c>
      <c r="H392" t="n">
        <v>391</v>
      </c>
    </row>
    <row r="393">
      <c r="A393" t="inlineStr">
        <is>
          <t>CUST-0386</t>
        </is>
      </c>
      <c r="B393" t="inlineStr">
        <is>
          <t>Business Client 0386</t>
        </is>
      </c>
      <c r="C393" t="inlineStr">
        <is>
          <t>Manufacturer</t>
        </is>
      </c>
      <c r="D393" t="n">
        <v>137988.35</v>
      </c>
      <c r="E393" t="n">
        <v>55401.53</v>
      </c>
      <c r="F393" t="n">
        <v>1</v>
      </c>
      <c r="G393" s="9" t="n">
        <v>46065</v>
      </c>
      <c r="H393" t="n">
        <v>392</v>
      </c>
    </row>
    <row r="394">
      <c r="A394" t="inlineStr">
        <is>
          <t>CUST-0365</t>
        </is>
      </c>
      <c r="B394" t="inlineStr">
        <is>
          <t>Business Client 0365</t>
        </is>
      </c>
      <c r="C394" t="inlineStr">
        <is>
          <t>Importer</t>
        </is>
      </c>
      <c r="D394" t="n">
        <v>137912.58</v>
      </c>
      <c r="E394" t="n">
        <v>49757.11</v>
      </c>
      <c r="F394" t="n">
        <v>1</v>
      </c>
      <c r="G394" s="9" t="n">
        <v>45970</v>
      </c>
      <c r="H394" t="n">
        <v>393</v>
      </c>
    </row>
    <row r="395">
      <c r="A395" t="inlineStr">
        <is>
          <t>CUST-0234</t>
        </is>
      </c>
      <c r="B395" t="inlineStr">
        <is>
          <t>Business Client 0234</t>
        </is>
      </c>
      <c r="C395" t="inlineStr">
        <is>
          <t>Distributor</t>
        </is>
      </c>
      <c r="D395" t="n">
        <v>137863.76</v>
      </c>
      <c r="E395" t="n">
        <v>49632.9</v>
      </c>
      <c r="F395" t="n">
        <v>1</v>
      </c>
      <c r="G395" s="9" t="n">
        <v>46169</v>
      </c>
      <c r="H395" t="n">
        <v>394</v>
      </c>
    </row>
    <row r="396">
      <c r="A396" t="inlineStr">
        <is>
          <t>CUST-0185</t>
        </is>
      </c>
      <c r="B396" t="inlineStr">
        <is>
          <t>Business Client 0185</t>
        </is>
      </c>
      <c r="C396" t="inlineStr">
        <is>
          <t>Distributor</t>
        </is>
      </c>
      <c r="D396" t="n">
        <v>137840.01</v>
      </c>
      <c r="E396" t="n">
        <v>47522.68</v>
      </c>
      <c r="F396" t="n">
        <v>1</v>
      </c>
      <c r="G396" s="9" t="n">
        <v>45771</v>
      </c>
      <c r="H396" t="n">
        <v>395</v>
      </c>
    </row>
    <row r="397">
      <c r="A397" t="inlineStr">
        <is>
          <t>CUST-0361</t>
        </is>
      </c>
      <c r="B397" t="inlineStr">
        <is>
          <t>Business Client 0361</t>
        </is>
      </c>
      <c r="C397" t="inlineStr">
        <is>
          <t>Manufacturer</t>
        </is>
      </c>
      <c r="D397" t="n">
        <v>137558.23</v>
      </c>
      <c r="E397" t="n">
        <v>52057.87</v>
      </c>
      <c r="F397" t="n">
        <v>3</v>
      </c>
      <c r="G397" s="9" t="n">
        <v>46132</v>
      </c>
      <c r="H397" t="n">
        <v>396</v>
      </c>
    </row>
    <row r="398">
      <c r="A398" t="inlineStr">
        <is>
          <t>CUST-0103</t>
        </is>
      </c>
      <c r="B398" t="inlineStr">
        <is>
          <t>Business Client 0103</t>
        </is>
      </c>
      <c r="C398" t="inlineStr">
        <is>
          <t>Retailer</t>
        </is>
      </c>
      <c r="D398" t="n">
        <v>136481.66</v>
      </c>
      <c r="E398" t="n">
        <v>31685.69</v>
      </c>
      <c r="F398" t="n">
        <v>1</v>
      </c>
      <c r="G398" s="9" t="n">
        <v>45776</v>
      </c>
      <c r="H398" t="n">
        <v>397</v>
      </c>
    </row>
    <row r="399">
      <c r="A399" t="inlineStr">
        <is>
          <t>CUST-0245</t>
        </is>
      </c>
      <c r="B399" t="inlineStr">
        <is>
          <t>Business Client 0245</t>
        </is>
      </c>
      <c r="C399" t="inlineStr">
        <is>
          <t>Manufacturer</t>
        </is>
      </c>
      <c r="D399" t="n">
        <v>136456.86</v>
      </c>
      <c r="E399" t="n">
        <v>34043.67</v>
      </c>
      <c r="F399" t="n">
        <v>1</v>
      </c>
      <c r="G399" s="9" t="n">
        <v>46034</v>
      </c>
      <c r="H399" t="n">
        <v>398</v>
      </c>
    </row>
    <row r="400">
      <c r="A400" t="inlineStr">
        <is>
          <t>CUST-0288</t>
        </is>
      </c>
      <c r="B400" t="inlineStr">
        <is>
          <t>Business Client 0288</t>
        </is>
      </c>
      <c r="C400" t="inlineStr">
        <is>
          <t>Manufacturer</t>
        </is>
      </c>
      <c r="D400" t="n">
        <v>136086.04</v>
      </c>
      <c r="E400" t="n">
        <v>39345.38</v>
      </c>
      <c r="F400" t="n">
        <v>1</v>
      </c>
      <c r="G400" s="9" t="n">
        <v>46194</v>
      </c>
      <c r="H400" t="n">
        <v>399</v>
      </c>
    </row>
    <row r="401">
      <c r="A401" t="inlineStr">
        <is>
          <t>CUST-0177</t>
        </is>
      </c>
      <c r="B401" t="inlineStr">
        <is>
          <t>Business Client 0177</t>
        </is>
      </c>
      <c r="C401" t="inlineStr">
        <is>
          <t>Importer</t>
        </is>
      </c>
      <c r="D401" t="n">
        <v>136050.21</v>
      </c>
      <c r="E401" t="n">
        <v>54773.35</v>
      </c>
      <c r="F401" t="n">
        <v>1</v>
      </c>
      <c r="G401" s="9" t="n">
        <v>46167</v>
      </c>
      <c r="H401" t="n">
        <v>400</v>
      </c>
    </row>
    <row r="402">
      <c r="A402" t="inlineStr">
        <is>
          <t>CUST-0158</t>
        </is>
      </c>
      <c r="B402" t="inlineStr">
        <is>
          <t>Business Client 0158</t>
        </is>
      </c>
      <c r="C402" t="inlineStr">
        <is>
          <t>Retailer</t>
        </is>
      </c>
      <c r="D402" t="n">
        <v>135540.11</v>
      </c>
      <c r="E402" t="n">
        <v>50231</v>
      </c>
      <c r="F402" t="n">
        <v>2</v>
      </c>
      <c r="G402" s="9" t="n">
        <v>46227</v>
      </c>
      <c r="H402" t="n">
        <v>401</v>
      </c>
    </row>
    <row r="403">
      <c r="A403" t="inlineStr">
        <is>
          <t>CUST-0157</t>
        </is>
      </c>
      <c r="B403" t="inlineStr">
        <is>
          <t>Business Client 0157</t>
        </is>
      </c>
      <c r="C403" t="inlineStr">
        <is>
          <t>Interior Designer</t>
        </is>
      </c>
      <c r="D403" t="n">
        <v>135246.59</v>
      </c>
      <c r="E403" t="n">
        <v>29904.37</v>
      </c>
      <c r="F403" t="n">
        <v>1</v>
      </c>
      <c r="G403" s="9" t="n">
        <v>45881</v>
      </c>
      <c r="H403" t="n">
        <v>402</v>
      </c>
    </row>
    <row r="404">
      <c r="A404" t="inlineStr">
        <is>
          <t>CUST-0331</t>
        </is>
      </c>
      <c r="B404" t="inlineStr">
        <is>
          <t>Business Client 0331</t>
        </is>
      </c>
      <c r="C404" t="inlineStr">
        <is>
          <t>Importer</t>
        </is>
      </c>
      <c r="D404" t="n">
        <v>134810.04</v>
      </c>
      <c r="E404" t="n">
        <v>31189.77</v>
      </c>
      <c r="F404" t="n">
        <v>1</v>
      </c>
      <c r="G404" s="9" t="n">
        <v>45911</v>
      </c>
      <c r="H404" t="n">
        <v>403</v>
      </c>
    </row>
    <row r="405">
      <c r="A405" t="inlineStr">
        <is>
          <t>CUST-0059</t>
        </is>
      </c>
      <c r="B405" t="inlineStr">
        <is>
          <t>Business Client 0059</t>
        </is>
      </c>
      <c r="C405" t="inlineStr">
        <is>
          <t>Manufacturer</t>
        </is>
      </c>
      <c r="D405" t="n">
        <v>134760.61</v>
      </c>
      <c r="E405" t="n">
        <v>36328.4</v>
      </c>
      <c r="F405" t="n">
        <v>2</v>
      </c>
      <c r="G405" s="9" t="n">
        <v>46065</v>
      </c>
      <c r="H405" t="n">
        <v>404</v>
      </c>
    </row>
    <row r="406">
      <c r="A406" t="inlineStr">
        <is>
          <t>CUST-0049</t>
        </is>
      </c>
      <c r="B406" t="inlineStr">
        <is>
          <t>Business Client 0049</t>
        </is>
      </c>
      <c r="C406" t="inlineStr">
        <is>
          <t>Manufacturer</t>
        </is>
      </c>
      <c r="D406" t="n">
        <v>134093.47</v>
      </c>
      <c r="E406" t="n">
        <v>38421.79</v>
      </c>
      <c r="F406" t="n">
        <v>1</v>
      </c>
      <c r="G406" s="9" t="n">
        <v>45824</v>
      </c>
      <c r="H406" t="n">
        <v>405</v>
      </c>
    </row>
    <row r="407">
      <c r="A407" t="inlineStr">
        <is>
          <t>CUST-0169</t>
        </is>
      </c>
      <c r="B407" t="inlineStr">
        <is>
          <t>Business Client 0169</t>
        </is>
      </c>
      <c r="C407" t="inlineStr">
        <is>
          <t>Manufacturer</t>
        </is>
      </c>
      <c r="D407" t="n">
        <v>133678.68</v>
      </c>
      <c r="E407" t="n">
        <v>50525.41</v>
      </c>
      <c r="F407" t="n">
        <v>1</v>
      </c>
      <c r="G407" s="9" t="n">
        <v>45847</v>
      </c>
      <c r="H407" t="n">
        <v>406</v>
      </c>
    </row>
    <row r="408">
      <c r="A408" t="inlineStr">
        <is>
          <t>CUST-0289</t>
        </is>
      </c>
      <c r="B408" t="inlineStr">
        <is>
          <t>Business Client 0289</t>
        </is>
      </c>
      <c r="C408" t="inlineStr">
        <is>
          <t>Institutional Buyer</t>
        </is>
      </c>
      <c r="D408" t="n">
        <v>132618.04</v>
      </c>
      <c r="E408" t="n">
        <v>53979.44</v>
      </c>
      <c r="F408" t="n">
        <v>1</v>
      </c>
      <c r="G408" s="9" t="n">
        <v>46079</v>
      </c>
      <c r="H408" t="n">
        <v>407</v>
      </c>
    </row>
    <row r="409">
      <c r="A409" t="inlineStr">
        <is>
          <t>CUST-0382</t>
        </is>
      </c>
      <c r="B409" t="inlineStr">
        <is>
          <t>Business Client 0382</t>
        </is>
      </c>
      <c r="C409" t="inlineStr">
        <is>
          <t>Distributor</t>
        </is>
      </c>
      <c r="D409" t="n">
        <v>132035.8</v>
      </c>
      <c r="E409" t="n">
        <v>54729.03</v>
      </c>
      <c r="F409" t="n">
        <v>1</v>
      </c>
      <c r="G409" s="9" t="n">
        <v>46036</v>
      </c>
      <c r="H409" t="n">
        <v>408</v>
      </c>
    </row>
    <row r="410">
      <c r="A410" t="inlineStr">
        <is>
          <t>CUST-0273</t>
        </is>
      </c>
      <c r="B410" t="inlineStr">
        <is>
          <t>Business Client 0273</t>
        </is>
      </c>
      <c r="C410" t="inlineStr">
        <is>
          <t>Retailer</t>
        </is>
      </c>
      <c r="D410" t="n">
        <v>131667.53</v>
      </c>
      <c r="E410" t="n">
        <v>51131.67</v>
      </c>
      <c r="F410" t="n">
        <v>1</v>
      </c>
      <c r="G410" s="9" t="n">
        <v>45787</v>
      </c>
      <c r="H410" t="n">
        <v>409</v>
      </c>
    </row>
    <row r="411">
      <c r="A411" t="inlineStr">
        <is>
          <t>CUST-0333</t>
        </is>
      </c>
      <c r="B411" t="inlineStr">
        <is>
          <t>Business Client 0333</t>
        </is>
      </c>
      <c r="C411" t="inlineStr">
        <is>
          <t>Retailer</t>
        </is>
      </c>
      <c r="D411" t="n">
        <v>131068.1</v>
      </c>
      <c r="E411" t="n">
        <v>44165.66</v>
      </c>
      <c r="F411" t="n">
        <v>1</v>
      </c>
      <c r="G411" s="9" t="n">
        <v>45694</v>
      </c>
      <c r="H411" t="n">
        <v>410</v>
      </c>
    </row>
    <row r="412">
      <c r="A412" t="inlineStr">
        <is>
          <t>CUST-0116</t>
        </is>
      </c>
      <c r="B412" t="inlineStr">
        <is>
          <t>Business Client 0116</t>
        </is>
      </c>
      <c r="C412" t="inlineStr">
        <is>
          <t>Retailer</t>
        </is>
      </c>
      <c r="D412" t="n">
        <v>130139.97</v>
      </c>
      <c r="E412" t="n">
        <v>51323.17</v>
      </c>
      <c r="F412" t="n">
        <v>1</v>
      </c>
      <c r="G412" s="9" t="n">
        <v>46029</v>
      </c>
      <c r="H412" t="n">
        <v>411</v>
      </c>
    </row>
    <row r="413">
      <c r="A413" t="inlineStr">
        <is>
          <t>CUST-0120</t>
        </is>
      </c>
      <c r="B413" t="inlineStr">
        <is>
          <t>Business Client 0120</t>
        </is>
      </c>
      <c r="C413" t="inlineStr">
        <is>
          <t>Distributor</t>
        </is>
      </c>
      <c r="D413" t="n">
        <v>130137.72</v>
      </c>
      <c r="E413" t="n">
        <v>35333.87</v>
      </c>
      <c r="F413" t="n">
        <v>2</v>
      </c>
      <c r="G413" s="9" t="n">
        <v>45925</v>
      </c>
      <c r="H413" t="n">
        <v>412</v>
      </c>
    </row>
    <row r="414">
      <c r="A414" t="inlineStr">
        <is>
          <t>CUST-0212</t>
        </is>
      </c>
      <c r="B414" t="inlineStr">
        <is>
          <t>Business Client 0212</t>
        </is>
      </c>
      <c r="C414" t="inlineStr">
        <is>
          <t>Institutional Buyer</t>
        </is>
      </c>
      <c r="D414" t="n">
        <v>130059.98</v>
      </c>
      <c r="E414" t="n">
        <v>31912.57</v>
      </c>
      <c r="F414" t="n">
        <v>1</v>
      </c>
      <c r="G414" s="9" t="n">
        <v>46229</v>
      </c>
      <c r="H414" t="n">
        <v>413</v>
      </c>
    </row>
    <row r="415">
      <c r="A415" t="inlineStr">
        <is>
          <t>CUST-0138</t>
        </is>
      </c>
      <c r="B415" t="inlineStr">
        <is>
          <t>Business Client 0138</t>
        </is>
      </c>
      <c r="C415" t="inlineStr">
        <is>
          <t>Distributor</t>
        </is>
      </c>
      <c r="D415" t="n">
        <v>129566.07</v>
      </c>
      <c r="E415" t="n">
        <v>43162.05</v>
      </c>
      <c r="F415" t="n">
        <v>1</v>
      </c>
      <c r="G415" s="9" t="n">
        <v>45858</v>
      </c>
      <c r="H415" t="n">
        <v>414</v>
      </c>
    </row>
    <row r="416">
      <c r="A416" t="inlineStr">
        <is>
          <t>CUST-0136</t>
        </is>
      </c>
      <c r="B416" t="inlineStr">
        <is>
          <t>Business Client 0136</t>
        </is>
      </c>
      <c r="C416" t="inlineStr">
        <is>
          <t>Manufacturer</t>
        </is>
      </c>
      <c r="D416" t="n">
        <v>129452.56</v>
      </c>
      <c r="E416" t="n">
        <v>49120.27</v>
      </c>
      <c r="F416" t="n">
        <v>1</v>
      </c>
      <c r="G416" s="9" t="n">
        <v>46123</v>
      </c>
      <c r="H416" t="n">
        <v>415</v>
      </c>
    </row>
    <row r="417">
      <c r="A417" t="inlineStr">
        <is>
          <t>CUST-0233</t>
        </is>
      </c>
      <c r="B417" t="inlineStr">
        <is>
          <t>Business Client 0233</t>
        </is>
      </c>
      <c r="C417" t="inlineStr">
        <is>
          <t>Manufacturer</t>
        </is>
      </c>
      <c r="D417" t="n">
        <v>129331.34</v>
      </c>
      <c r="E417" t="n">
        <v>48788.04</v>
      </c>
      <c r="F417" t="n">
        <v>1</v>
      </c>
      <c r="G417" s="9" t="n">
        <v>46289</v>
      </c>
      <c r="H417" t="n">
        <v>416</v>
      </c>
    </row>
    <row r="418">
      <c r="A418" t="inlineStr">
        <is>
          <t>CUST-0191</t>
        </is>
      </c>
      <c r="B418" t="inlineStr">
        <is>
          <t>Business Client 0191</t>
        </is>
      </c>
      <c r="C418" t="inlineStr">
        <is>
          <t>Interior Designer</t>
        </is>
      </c>
      <c r="D418" t="n">
        <v>128913.18</v>
      </c>
      <c r="E418" t="n">
        <v>37681.61</v>
      </c>
      <c r="F418" t="n">
        <v>1</v>
      </c>
      <c r="G418" s="9" t="n">
        <v>45777</v>
      </c>
      <c r="H418" t="n">
        <v>417</v>
      </c>
    </row>
    <row r="419">
      <c r="A419" t="inlineStr">
        <is>
          <t>CUST-0198</t>
        </is>
      </c>
      <c r="B419" t="inlineStr">
        <is>
          <t>Business Client 0198</t>
        </is>
      </c>
      <c r="C419" t="inlineStr">
        <is>
          <t>Importer</t>
        </is>
      </c>
      <c r="D419" t="n">
        <v>128819.77</v>
      </c>
      <c r="E419" t="n">
        <v>51573.38</v>
      </c>
      <c r="F419" t="n">
        <v>1</v>
      </c>
      <c r="G419" s="9" t="n">
        <v>45898</v>
      </c>
      <c r="H419" t="n">
        <v>418</v>
      </c>
    </row>
    <row r="420">
      <c r="A420" t="inlineStr">
        <is>
          <t>CUST-0359</t>
        </is>
      </c>
      <c r="B420" t="inlineStr">
        <is>
          <t>Business Client 0359</t>
        </is>
      </c>
      <c r="C420" t="inlineStr">
        <is>
          <t>Importer</t>
        </is>
      </c>
      <c r="D420" t="n">
        <v>128076.47</v>
      </c>
      <c r="E420" t="n">
        <v>28590.74</v>
      </c>
      <c r="F420" t="n">
        <v>1</v>
      </c>
      <c r="G420" s="9" t="n">
        <v>46052</v>
      </c>
      <c r="H420" t="n">
        <v>419</v>
      </c>
    </row>
    <row r="421">
      <c r="A421" t="inlineStr">
        <is>
          <t>CUST-0393</t>
        </is>
      </c>
      <c r="B421" t="inlineStr">
        <is>
          <t>Business Client 0393</t>
        </is>
      </c>
      <c r="C421" t="inlineStr">
        <is>
          <t>Retailer</t>
        </is>
      </c>
      <c r="D421" t="n">
        <v>127574.59</v>
      </c>
      <c r="E421" t="n">
        <v>36204.39</v>
      </c>
      <c r="F421" t="n">
        <v>1</v>
      </c>
      <c r="G421" s="9" t="n">
        <v>46205</v>
      </c>
      <c r="H421" t="n">
        <v>420</v>
      </c>
    </row>
    <row r="422">
      <c r="A422" t="inlineStr">
        <is>
          <t>CUST-0086</t>
        </is>
      </c>
      <c r="B422" t="inlineStr">
        <is>
          <t>Business Client 0086</t>
        </is>
      </c>
      <c r="C422" t="inlineStr">
        <is>
          <t>Importer</t>
        </is>
      </c>
      <c r="D422" t="n">
        <v>127548.46</v>
      </c>
      <c r="E422" t="n">
        <v>47321.66</v>
      </c>
      <c r="F422" t="n">
        <v>1</v>
      </c>
      <c r="G422" s="9" t="n">
        <v>45896</v>
      </c>
      <c r="H422" t="n">
        <v>421</v>
      </c>
    </row>
    <row r="423">
      <c r="A423" t="inlineStr">
        <is>
          <t>CUST-0232</t>
        </is>
      </c>
      <c r="B423" t="inlineStr">
        <is>
          <t>Business Client 0232</t>
        </is>
      </c>
      <c r="C423" t="inlineStr">
        <is>
          <t>Interior Designer</t>
        </is>
      </c>
      <c r="D423" t="n">
        <v>127109.29</v>
      </c>
      <c r="E423" t="n">
        <v>31810.05</v>
      </c>
      <c r="F423" t="n">
        <v>2</v>
      </c>
      <c r="G423" s="9" t="n">
        <v>46026</v>
      </c>
      <c r="H423" t="n">
        <v>422</v>
      </c>
    </row>
    <row r="424">
      <c r="A424" t="inlineStr">
        <is>
          <t>CUST-0075</t>
        </is>
      </c>
      <c r="B424" t="inlineStr">
        <is>
          <t>Business Client 0075</t>
        </is>
      </c>
      <c r="C424" t="inlineStr">
        <is>
          <t>Importer</t>
        </is>
      </c>
      <c r="D424" t="n">
        <v>126676.75</v>
      </c>
      <c r="E424" t="n">
        <v>46391.99</v>
      </c>
      <c r="F424" t="n">
        <v>1</v>
      </c>
      <c r="G424" s="9" t="n">
        <v>46077</v>
      </c>
      <c r="H424" t="n">
        <v>423</v>
      </c>
    </row>
    <row r="425">
      <c r="A425" t="inlineStr">
        <is>
          <t>CUST-0239</t>
        </is>
      </c>
      <c r="B425" t="inlineStr">
        <is>
          <t>Business Client 0239</t>
        </is>
      </c>
      <c r="C425" t="inlineStr">
        <is>
          <t>Distributor</t>
        </is>
      </c>
      <c r="D425" t="n">
        <v>126600.13</v>
      </c>
      <c r="E425" t="n">
        <v>47892.56</v>
      </c>
      <c r="F425" t="n">
        <v>1</v>
      </c>
      <c r="G425" s="9" t="n">
        <v>45716</v>
      </c>
      <c r="H425" t="n">
        <v>424</v>
      </c>
    </row>
    <row r="426">
      <c r="A426" t="inlineStr">
        <is>
          <t>CUST-0048</t>
        </is>
      </c>
      <c r="B426" t="inlineStr">
        <is>
          <t>Business Client 0048</t>
        </is>
      </c>
      <c r="C426" t="inlineStr">
        <is>
          <t>Importer</t>
        </is>
      </c>
      <c r="D426" t="n">
        <v>126365.76</v>
      </c>
      <c r="E426" t="n">
        <v>38069.05</v>
      </c>
      <c r="F426" t="n">
        <v>1</v>
      </c>
      <c r="G426" s="9" t="n">
        <v>45839</v>
      </c>
      <c r="H426" t="n">
        <v>425</v>
      </c>
    </row>
    <row r="427">
      <c r="A427" t="inlineStr">
        <is>
          <t>CUST-0384</t>
        </is>
      </c>
      <c r="B427" t="inlineStr">
        <is>
          <t>Business Client 0384</t>
        </is>
      </c>
      <c r="C427" t="inlineStr">
        <is>
          <t>Retailer</t>
        </is>
      </c>
      <c r="D427" t="n">
        <v>126215.78</v>
      </c>
      <c r="E427" t="n">
        <v>42053.3</v>
      </c>
      <c r="F427" t="n">
        <v>1</v>
      </c>
      <c r="G427" s="9" t="n">
        <v>45755</v>
      </c>
      <c r="H427" t="n">
        <v>426</v>
      </c>
    </row>
    <row r="428">
      <c r="A428" t="inlineStr">
        <is>
          <t>CUST-0026</t>
        </is>
      </c>
      <c r="B428" t="inlineStr">
        <is>
          <t>Business Client 0026</t>
        </is>
      </c>
      <c r="C428" t="inlineStr">
        <is>
          <t>Manufacturer</t>
        </is>
      </c>
      <c r="D428" t="n">
        <v>126189.64</v>
      </c>
      <c r="E428" t="n">
        <v>36308.28</v>
      </c>
      <c r="F428" t="n">
        <v>1</v>
      </c>
      <c r="G428" s="9" t="n">
        <v>45996</v>
      </c>
      <c r="H428" t="n">
        <v>427</v>
      </c>
    </row>
    <row r="429">
      <c r="A429" t="inlineStr">
        <is>
          <t>CUST-0003</t>
        </is>
      </c>
      <c r="B429" t="inlineStr">
        <is>
          <t>Business Client 0003</t>
        </is>
      </c>
      <c r="C429" t="inlineStr">
        <is>
          <t>Importer</t>
        </is>
      </c>
      <c r="D429" t="n">
        <v>125884.31</v>
      </c>
      <c r="E429" t="n">
        <v>52680.28</v>
      </c>
      <c r="F429" t="n">
        <v>1</v>
      </c>
      <c r="G429" s="9" t="n">
        <v>45886</v>
      </c>
      <c r="H429" t="n">
        <v>428</v>
      </c>
    </row>
    <row r="430">
      <c r="A430" t="inlineStr">
        <is>
          <t>CUST-0376</t>
        </is>
      </c>
      <c r="B430" t="inlineStr">
        <is>
          <t>Business Client 0376</t>
        </is>
      </c>
      <c r="C430" t="inlineStr">
        <is>
          <t>Distributor</t>
        </is>
      </c>
      <c r="D430" t="n">
        <v>125519.91</v>
      </c>
      <c r="E430" t="n">
        <v>31199.3</v>
      </c>
      <c r="F430" t="n">
        <v>2</v>
      </c>
      <c r="G430" s="9" t="n">
        <v>46253</v>
      </c>
      <c r="H430" t="n">
        <v>429</v>
      </c>
    </row>
    <row r="431">
      <c r="A431" t="inlineStr">
        <is>
          <t>CUST-0311</t>
        </is>
      </c>
      <c r="B431" t="inlineStr">
        <is>
          <t>Business Client 0311</t>
        </is>
      </c>
      <c r="C431" t="inlineStr">
        <is>
          <t>Institutional Buyer</t>
        </is>
      </c>
      <c r="D431" t="n">
        <v>125107.91</v>
      </c>
      <c r="E431" t="n">
        <v>47789.08</v>
      </c>
      <c r="F431" t="n">
        <v>1</v>
      </c>
      <c r="G431" s="9" t="n">
        <v>46088</v>
      </c>
      <c r="H431" t="n">
        <v>430</v>
      </c>
    </row>
    <row r="432">
      <c r="A432" t="inlineStr">
        <is>
          <t>CUST-0195</t>
        </is>
      </c>
      <c r="B432" t="inlineStr">
        <is>
          <t>Business Client 0195</t>
        </is>
      </c>
      <c r="C432" t="inlineStr">
        <is>
          <t>Manufacturer</t>
        </is>
      </c>
      <c r="D432" t="n">
        <v>124928.94</v>
      </c>
      <c r="E432" t="n">
        <v>35380.37</v>
      </c>
      <c r="F432" t="n">
        <v>1</v>
      </c>
      <c r="G432" s="9" t="n">
        <v>45815</v>
      </c>
      <c r="H432" t="n">
        <v>431</v>
      </c>
    </row>
    <row r="433">
      <c r="A433" t="inlineStr">
        <is>
          <t>CUST-0280</t>
        </is>
      </c>
      <c r="B433" t="inlineStr">
        <is>
          <t>Business Client 0280</t>
        </is>
      </c>
      <c r="C433" t="inlineStr">
        <is>
          <t>Institutional Buyer</t>
        </is>
      </c>
      <c r="D433" t="n">
        <v>124781.99</v>
      </c>
      <c r="E433" t="n">
        <v>52254.13</v>
      </c>
      <c r="F433" t="n">
        <v>1</v>
      </c>
      <c r="G433" s="9" t="n">
        <v>45825</v>
      </c>
      <c r="H433" t="n">
        <v>432</v>
      </c>
    </row>
    <row r="434">
      <c r="A434" t="inlineStr">
        <is>
          <t>CUST-0037</t>
        </is>
      </c>
      <c r="B434" t="inlineStr">
        <is>
          <t>Business Client 0037</t>
        </is>
      </c>
      <c r="C434" t="inlineStr">
        <is>
          <t>Importer</t>
        </is>
      </c>
      <c r="D434" t="n">
        <v>124607.55</v>
      </c>
      <c r="E434" t="n">
        <v>34702.43</v>
      </c>
      <c r="F434" t="n">
        <v>1</v>
      </c>
      <c r="G434" s="9" t="n">
        <v>45749</v>
      </c>
      <c r="H434" t="n">
        <v>433</v>
      </c>
    </row>
    <row r="435">
      <c r="A435" t="inlineStr">
        <is>
          <t>CUST-0139</t>
        </is>
      </c>
      <c r="B435" t="inlineStr">
        <is>
          <t>Business Client 0139</t>
        </is>
      </c>
      <c r="C435" t="inlineStr">
        <is>
          <t>Retailer</t>
        </is>
      </c>
      <c r="D435" t="n">
        <v>124496.08</v>
      </c>
      <c r="E435" t="n">
        <v>47977.66</v>
      </c>
      <c r="F435" t="n">
        <v>1</v>
      </c>
      <c r="G435" s="9" t="n">
        <v>45946</v>
      </c>
      <c r="H435" t="n">
        <v>434</v>
      </c>
    </row>
    <row r="436">
      <c r="A436" t="inlineStr">
        <is>
          <t>CUST-0326</t>
        </is>
      </c>
      <c r="B436" t="inlineStr">
        <is>
          <t>Business Client 0326</t>
        </is>
      </c>
      <c r="C436" t="inlineStr">
        <is>
          <t>Retailer</t>
        </is>
      </c>
      <c r="D436" t="n">
        <v>124215.78</v>
      </c>
      <c r="E436" t="n">
        <v>27710.66</v>
      </c>
      <c r="F436" t="n">
        <v>1</v>
      </c>
      <c r="G436" s="9" t="n">
        <v>46128</v>
      </c>
      <c r="H436" t="n">
        <v>435</v>
      </c>
    </row>
    <row r="437">
      <c r="A437" t="inlineStr">
        <is>
          <t>CUST-0395</t>
        </is>
      </c>
      <c r="B437" t="inlineStr">
        <is>
          <t>Business Client 0395</t>
        </is>
      </c>
      <c r="C437" t="inlineStr">
        <is>
          <t>Distributor</t>
        </is>
      </c>
      <c r="D437" t="n">
        <v>123957.54</v>
      </c>
      <c r="E437" t="n">
        <v>36993.81</v>
      </c>
      <c r="F437" t="n">
        <v>2</v>
      </c>
      <c r="G437" s="9" t="n">
        <v>45988</v>
      </c>
      <c r="H437" t="n">
        <v>436</v>
      </c>
    </row>
    <row r="438">
      <c r="A438" t="inlineStr">
        <is>
          <t>CUST-0244</t>
        </is>
      </c>
      <c r="B438" t="inlineStr">
        <is>
          <t>Business Client 0244</t>
        </is>
      </c>
      <c r="C438" t="inlineStr">
        <is>
          <t>Distributor</t>
        </is>
      </c>
      <c r="D438" t="n">
        <v>123893.5</v>
      </c>
      <c r="E438" t="n">
        <v>38462.99</v>
      </c>
      <c r="F438" t="n">
        <v>1</v>
      </c>
      <c r="G438" s="9" t="n">
        <v>46092</v>
      </c>
      <c r="H438" t="n">
        <v>437</v>
      </c>
    </row>
    <row r="439">
      <c r="A439" t="inlineStr">
        <is>
          <t>CUST-0287</t>
        </is>
      </c>
      <c r="B439" t="inlineStr">
        <is>
          <t>Business Client 0287</t>
        </is>
      </c>
      <c r="C439" t="inlineStr">
        <is>
          <t>Institutional Buyer</t>
        </is>
      </c>
      <c r="D439" t="n">
        <v>123106.64</v>
      </c>
      <c r="E439" t="n">
        <v>28108.98</v>
      </c>
      <c r="F439" t="n">
        <v>1</v>
      </c>
      <c r="G439" s="9" t="n">
        <v>45797</v>
      </c>
      <c r="H439" t="n">
        <v>438</v>
      </c>
    </row>
    <row r="440">
      <c r="A440" t="inlineStr">
        <is>
          <t>CUST-0009</t>
        </is>
      </c>
      <c r="B440" t="inlineStr">
        <is>
          <t>Business Client 0009</t>
        </is>
      </c>
      <c r="C440" t="inlineStr">
        <is>
          <t>Importer</t>
        </is>
      </c>
      <c r="D440" t="n">
        <v>122679.59</v>
      </c>
      <c r="E440" t="n">
        <v>45568.07</v>
      </c>
      <c r="F440" t="n">
        <v>1</v>
      </c>
      <c r="G440" s="9" t="n">
        <v>45840</v>
      </c>
      <c r="H440" t="n">
        <v>439</v>
      </c>
    </row>
    <row r="441">
      <c r="A441" t="inlineStr">
        <is>
          <t>CUST-0276</t>
        </is>
      </c>
      <c r="B441" t="inlineStr">
        <is>
          <t>Business Client 0276</t>
        </is>
      </c>
      <c r="C441" t="inlineStr">
        <is>
          <t>Interior Designer</t>
        </is>
      </c>
      <c r="D441" t="n">
        <v>122657.56</v>
      </c>
      <c r="E441" t="n">
        <v>36937.88</v>
      </c>
      <c r="F441" t="n">
        <v>1</v>
      </c>
      <c r="G441" s="9" t="n">
        <v>46044</v>
      </c>
      <c r="H441" t="n">
        <v>440</v>
      </c>
    </row>
    <row r="442">
      <c r="A442" t="inlineStr">
        <is>
          <t>CUST-0292</t>
        </is>
      </c>
      <c r="B442" t="inlineStr">
        <is>
          <t>Business Client 0292</t>
        </is>
      </c>
      <c r="C442" t="inlineStr">
        <is>
          <t>Importer</t>
        </is>
      </c>
      <c r="D442" t="n">
        <v>121945.98</v>
      </c>
      <c r="E442" t="n">
        <v>45016.09</v>
      </c>
      <c r="F442" t="n">
        <v>1</v>
      </c>
      <c r="G442" s="9" t="n">
        <v>46268</v>
      </c>
      <c r="H442" t="n">
        <v>441</v>
      </c>
    </row>
    <row r="443">
      <c r="A443" t="inlineStr">
        <is>
          <t>CUST-0195</t>
        </is>
      </c>
      <c r="B443" t="inlineStr">
        <is>
          <t>Business Client 0195</t>
        </is>
      </c>
      <c r="C443" t="inlineStr">
        <is>
          <t>Institutional Buyer</t>
        </is>
      </c>
      <c r="D443" t="n">
        <v>121851.07</v>
      </c>
      <c r="E443" t="n">
        <v>30112.66</v>
      </c>
      <c r="F443" t="n">
        <v>1</v>
      </c>
      <c r="G443" s="9" t="n">
        <v>45829</v>
      </c>
      <c r="H443" t="n">
        <v>442</v>
      </c>
    </row>
    <row r="444">
      <c r="A444" t="inlineStr">
        <is>
          <t>CUST-0037</t>
        </is>
      </c>
      <c r="B444" t="inlineStr">
        <is>
          <t>Business Client 0037</t>
        </is>
      </c>
      <c r="C444" t="inlineStr">
        <is>
          <t>Interior Designer</t>
        </is>
      </c>
      <c r="D444" t="n">
        <v>120602.75</v>
      </c>
      <c r="E444" t="n">
        <v>35125.59</v>
      </c>
      <c r="F444" t="n">
        <v>1</v>
      </c>
      <c r="G444" s="9" t="n">
        <v>45939</v>
      </c>
      <c r="H444" t="n">
        <v>443</v>
      </c>
    </row>
    <row r="445">
      <c r="A445" t="inlineStr">
        <is>
          <t>CUST-0316</t>
        </is>
      </c>
      <c r="B445" t="inlineStr">
        <is>
          <t>Business Client 0316</t>
        </is>
      </c>
      <c r="C445" t="inlineStr">
        <is>
          <t>Institutional Buyer</t>
        </is>
      </c>
      <c r="D445" t="n">
        <v>120394.88</v>
      </c>
      <c r="E445" t="n">
        <v>38561.09</v>
      </c>
      <c r="F445" t="n">
        <v>2</v>
      </c>
      <c r="G445" s="9" t="n">
        <v>46175</v>
      </c>
      <c r="H445" t="n">
        <v>444</v>
      </c>
    </row>
    <row r="446">
      <c r="A446" t="inlineStr">
        <is>
          <t>CUST-0059</t>
        </is>
      </c>
      <c r="B446" t="inlineStr">
        <is>
          <t>Business Client 0059</t>
        </is>
      </c>
      <c r="C446" t="inlineStr">
        <is>
          <t>Distributor</t>
        </is>
      </c>
      <c r="D446" t="n">
        <v>119944.48</v>
      </c>
      <c r="E446" t="n">
        <v>28436.04</v>
      </c>
      <c r="F446" t="n">
        <v>1</v>
      </c>
      <c r="G446" s="9" t="n">
        <v>45930</v>
      </c>
      <c r="H446" t="n">
        <v>445</v>
      </c>
    </row>
    <row r="447">
      <c r="A447" t="inlineStr">
        <is>
          <t>CUST-0387</t>
        </is>
      </c>
      <c r="B447" t="inlineStr">
        <is>
          <t>Business Client 0387</t>
        </is>
      </c>
      <c r="C447" t="inlineStr">
        <is>
          <t>Institutional Buyer</t>
        </is>
      </c>
      <c r="D447" t="n">
        <v>119849.88</v>
      </c>
      <c r="E447" t="n">
        <v>34329.65</v>
      </c>
      <c r="F447" t="n">
        <v>1</v>
      </c>
      <c r="G447" s="9" t="n">
        <v>45820</v>
      </c>
      <c r="H447" t="n">
        <v>446</v>
      </c>
    </row>
    <row r="448">
      <c r="A448" t="inlineStr">
        <is>
          <t>CUST-0266</t>
        </is>
      </c>
      <c r="B448" t="inlineStr">
        <is>
          <t>Business Client 0266</t>
        </is>
      </c>
      <c r="C448" t="inlineStr">
        <is>
          <t>Institutional Buyer</t>
        </is>
      </c>
      <c r="D448" t="n">
        <v>119284.61</v>
      </c>
      <c r="E448" t="n">
        <v>31914.67</v>
      </c>
      <c r="F448" t="n">
        <v>1</v>
      </c>
      <c r="G448" s="9" t="n">
        <v>45814</v>
      </c>
      <c r="H448" t="n">
        <v>447</v>
      </c>
    </row>
    <row r="449">
      <c r="A449" t="inlineStr">
        <is>
          <t>CUST-0327</t>
        </is>
      </c>
      <c r="B449" t="inlineStr">
        <is>
          <t>Business Client 0327</t>
        </is>
      </c>
      <c r="C449" t="inlineStr">
        <is>
          <t>Distributor</t>
        </is>
      </c>
      <c r="D449" t="n">
        <v>119196.52</v>
      </c>
      <c r="E449" t="n">
        <v>43060.99</v>
      </c>
      <c r="F449" t="n">
        <v>2</v>
      </c>
      <c r="G449" s="9" t="n">
        <v>46150</v>
      </c>
      <c r="H449" t="n">
        <v>448</v>
      </c>
    </row>
    <row r="450">
      <c r="A450" t="inlineStr">
        <is>
          <t>CUST-0121</t>
        </is>
      </c>
      <c r="B450" t="inlineStr">
        <is>
          <t>Business Client 0121</t>
        </is>
      </c>
      <c r="C450" t="inlineStr">
        <is>
          <t>Distributor</t>
        </is>
      </c>
      <c r="D450" t="n">
        <v>118711.31</v>
      </c>
      <c r="E450" t="n">
        <v>46546.69</v>
      </c>
      <c r="F450" t="n">
        <v>1</v>
      </c>
      <c r="G450" s="9" t="n">
        <v>45985</v>
      </c>
      <c r="H450" t="n">
        <v>449</v>
      </c>
    </row>
    <row r="451">
      <c r="A451" t="inlineStr">
        <is>
          <t>CUST-0193</t>
        </is>
      </c>
      <c r="B451" t="inlineStr">
        <is>
          <t>Business Client 0193</t>
        </is>
      </c>
      <c r="C451" t="inlineStr">
        <is>
          <t>Retailer</t>
        </is>
      </c>
      <c r="D451" t="n">
        <v>118658.91</v>
      </c>
      <c r="E451" t="n">
        <v>33576.31</v>
      </c>
      <c r="F451" t="n">
        <v>2</v>
      </c>
      <c r="G451" s="9" t="n">
        <v>46173</v>
      </c>
      <c r="H451" t="n">
        <v>450</v>
      </c>
    </row>
    <row r="452">
      <c r="A452" t="inlineStr">
        <is>
          <t>CUST-0269</t>
        </is>
      </c>
      <c r="B452" t="inlineStr">
        <is>
          <t>Business Client 0269</t>
        </is>
      </c>
      <c r="C452" t="inlineStr">
        <is>
          <t>Retailer</t>
        </is>
      </c>
      <c r="D452" t="n">
        <v>118206.24</v>
      </c>
      <c r="E452" t="n">
        <v>34363.45</v>
      </c>
      <c r="F452" t="n">
        <v>2</v>
      </c>
      <c r="G452" s="9" t="n">
        <v>45945</v>
      </c>
      <c r="H452" t="n">
        <v>451</v>
      </c>
    </row>
    <row r="453">
      <c r="A453" t="inlineStr">
        <is>
          <t>CUST-0246</t>
        </is>
      </c>
      <c r="B453" t="inlineStr">
        <is>
          <t>Business Client 0246</t>
        </is>
      </c>
      <c r="C453" t="inlineStr">
        <is>
          <t>Retailer</t>
        </is>
      </c>
      <c r="D453" t="n">
        <v>118174.88</v>
      </c>
      <c r="E453" t="n">
        <v>45707.95</v>
      </c>
      <c r="F453" t="n">
        <v>2</v>
      </c>
      <c r="G453" s="9" t="n">
        <v>46223</v>
      </c>
      <c r="H453" t="n">
        <v>452</v>
      </c>
    </row>
    <row r="454">
      <c r="A454" t="inlineStr">
        <is>
          <t>CUST-0044</t>
        </is>
      </c>
      <c r="B454" t="inlineStr">
        <is>
          <t>Business Client 0044</t>
        </is>
      </c>
      <c r="C454" t="inlineStr">
        <is>
          <t>Importer</t>
        </is>
      </c>
      <c r="D454" t="n">
        <v>117810.13</v>
      </c>
      <c r="E454" t="n">
        <v>43424.67</v>
      </c>
      <c r="F454" t="n">
        <v>1</v>
      </c>
      <c r="G454" s="9" t="n">
        <v>46280</v>
      </c>
      <c r="H454" t="n">
        <v>453</v>
      </c>
    </row>
    <row r="455">
      <c r="A455" t="inlineStr">
        <is>
          <t>CUST-0291</t>
        </is>
      </c>
      <c r="B455" t="inlineStr">
        <is>
          <t>Business Client 0291</t>
        </is>
      </c>
      <c r="C455" t="inlineStr">
        <is>
          <t>Distributor</t>
        </is>
      </c>
      <c r="D455" t="n">
        <v>117639.07</v>
      </c>
      <c r="E455" t="n">
        <v>26167.98</v>
      </c>
      <c r="F455" t="n">
        <v>1</v>
      </c>
      <c r="G455" s="9" t="n">
        <v>46117</v>
      </c>
      <c r="H455" t="n">
        <v>454</v>
      </c>
    </row>
    <row r="456">
      <c r="A456" t="inlineStr">
        <is>
          <t>CUST-0081</t>
        </is>
      </c>
      <c r="B456" t="inlineStr">
        <is>
          <t>Business Client 0081</t>
        </is>
      </c>
      <c r="C456" t="inlineStr">
        <is>
          <t>Institutional Buyer</t>
        </is>
      </c>
      <c r="D456" t="n">
        <v>117324.86</v>
      </c>
      <c r="E456" t="n">
        <v>32796.65</v>
      </c>
      <c r="F456" t="n">
        <v>1</v>
      </c>
      <c r="G456" s="9" t="n">
        <v>45866</v>
      </c>
      <c r="H456" t="n">
        <v>455</v>
      </c>
    </row>
    <row r="457">
      <c r="A457" t="inlineStr">
        <is>
          <t>CUST-0360</t>
        </is>
      </c>
      <c r="B457" t="inlineStr">
        <is>
          <t>Business Client 0360</t>
        </is>
      </c>
      <c r="C457" t="inlineStr">
        <is>
          <t>Interior Designer</t>
        </is>
      </c>
      <c r="D457" t="n">
        <v>117199.08</v>
      </c>
      <c r="E457" t="n">
        <v>36737.75</v>
      </c>
      <c r="F457" t="n">
        <v>1</v>
      </c>
      <c r="G457" s="9" t="n">
        <v>45679</v>
      </c>
      <c r="H457" t="n">
        <v>456</v>
      </c>
    </row>
    <row r="458">
      <c r="A458" t="inlineStr">
        <is>
          <t>CUST-0149</t>
        </is>
      </c>
      <c r="B458" t="inlineStr">
        <is>
          <t>Business Client 0149</t>
        </is>
      </c>
      <c r="C458" t="inlineStr">
        <is>
          <t>Distributor</t>
        </is>
      </c>
      <c r="D458" t="n">
        <v>116626.75</v>
      </c>
      <c r="E458" t="n">
        <v>31571.98</v>
      </c>
      <c r="F458" t="n">
        <v>1</v>
      </c>
      <c r="G458" s="9" t="n">
        <v>46092</v>
      </c>
      <c r="H458" t="n">
        <v>457</v>
      </c>
    </row>
    <row r="459">
      <c r="A459" t="inlineStr">
        <is>
          <t>CUST-0258</t>
        </is>
      </c>
      <c r="B459" t="inlineStr">
        <is>
          <t>Business Client 0258</t>
        </is>
      </c>
      <c r="C459" t="inlineStr">
        <is>
          <t>Manufacturer</t>
        </is>
      </c>
      <c r="D459" t="n">
        <v>115852.88</v>
      </c>
      <c r="E459" t="n">
        <v>39548.41</v>
      </c>
      <c r="F459" t="n">
        <v>2</v>
      </c>
      <c r="G459" s="9" t="n">
        <v>46123</v>
      </c>
      <c r="H459" t="n">
        <v>458</v>
      </c>
    </row>
    <row r="460">
      <c r="A460" t="inlineStr">
        <is>
          <t>CUST-0163</t>
        </is>
      </c>
      <c r="B460" t="inlineStr">
        <is>
          <t>Business Client 0163</t>
        </is>
      </c>
      <c r="C460" t="inlineStr">
        <is>
          <t>Interior Designer</t>
        </is>
      </c>
      <c r="D460" t="n">
        <v>115575.75</v>
      </c>
      <c r="E460" t="n">
        <v>33824.56</v>
      </c>
      <c r="F460" t="n">
        <v>1</v>
      </c>
      <c r="G460" s="9" t="n">
        <v>45756</v>
      </c>
      <c r="H460" t="n">
        <v>459</v>
      </c>
    </row>
    <row r="461">
      <c r="A461" t="inlineStr">
        <is>
          <t>CUST-0123</t>
        </is>
      </c>
      <c r="B461" t="inlineStr">
        <is>
          <t>Business Client 0123</t>
        </is>
      </c>
      <c r="C461" t="inlineStr">
        <is>
          <t>Retailer</t>
        </is>
      </c>
      <c r="D461" t="n">
        <v>114931.92</v>
      </c>
      <c r="E461" t="n">
        <v>41453.17</v>
      </c>
      <c r="F461" t="n">
        <v>1</v>
      </c>
      <c r="G461" s="9" t="n">
        <v>46281</v>
      </c>
      <c r="H461" t="n">
        <v>460</v>
      </c>
    </row>
    <row r="462">
      <c r="A462" t="inlineStr">
        <is>
          <t>CUST-0254</t>
        </is>
      </c>
      <c r="B462" t="inlineStr">
        <is>
          <t>Business Client 0254</t>
        </is>
      </c>
      <c r="C462" t="inlineStr">
        <is>
          <t>Institutional Buyer</t>
        </is>
      </c>
      <c r="D462" t="n">
        <v>114595.59</v>
      </c>
      <c r="E462" t="n">
        <v>42614.78</v>
      </c>
      <c r="F462" t="n">
        <v>1</v>
      </c>
      <c r="G462" s="9" t="n">
        <v>45916</v>
      </c>
      <c r="H462" t="n">
        <v>461</v>
      </c>
    </row>
    <row r="463">
      <c r="A463" t="inlineStr">
        <is>
          <t>CUST-0393</t>
        </is>
      </c>
      <c r="B463" t="inlineStr">
        <is>
          <t>Business Client 0393</t>
        </is>
      </c>
      <c r="C463" t="inlineStr">
        <is>
          <t>Manufacturer</t>
        </is>
      </c>
      <c r="D463" t="n">
        <v>114562.29</v>
      </c>
      <c r="E463" t="n">
        <v>44945.14</v>
      </c>
      <c r="F463" t="n">
        <v>2</v>
      </c>
      <c r="G463" s="9" t="n">
        <v>45913</v>
      </c>
      <c r="H463" t="n">
        <v>462</v>
      </c>
    </row>
    <row r="464">
      <c r="A464" t="inlineStr">
        <is>
          <t>CUST-0364</t>
        </is>
      </c>
      <c r="B464" t="inlineStr">
        <is>
          <t>Business Client 0364</t>
        </is>
      </c>
      <c r="C464" t="inlineStr">
        <is>
          <t>Manufacturer</t>
        </is>
      </c>
      <c r="D464" t="n">
        <v>113903.96</v>
      </c>
      <c r="E464" t="n">
        <v>39383.61</v>
      </c>
      <c r="F464" t="n">
        <v>1</v>
      </c>
      <c r="G464" s="9" t="n">
        <v>45825</v>
      </c>
      <c r="H464" t="n">
        <v>463</v>
      </c>
    </row>
    <row r="465">
      <c r="A465" t="inlineStr">
        <is>
          <t>CUST-0176</t>
        </is>
      </c>
      <c r="B465" t="inlineStr">
        <is>
          <t>Business Client 0176</t>
        </is>
      </c>
      <c r="C465" t="inlineStr">
        <is>
          <t>Importer</t>
        </is>
      </c>
      <c r="D465" t="n">
        <v>113445.16</v>
      </c>
      <c r="E465" t="n">
        <v>36567.12</v>
      </c>
      <c r="F465" t="n">
        <v>1</v>
      </c>
      <c r="G465" s="9" t="n">
        <v>45987</v>
      </c>
      <c r="H465" t="n">
        <v>464</v>
      </c>
    </row>
    <row r="466">
      <c r="A466" t="inlineStr">
        <is>
          <t>CUST-0362</t>
        </is>
      </c>
      <c r="B466" t="inlineStr">
        <is>
          <t>Business Client 0362</t>
        </is>
      </c>
      <c r="C466" t="inlineStr">
        <is>
          <t>Distributor</t>
        </is>
      </c>
      <c r="D466" t="n">
        <v>113431.7</v>
      </c>
      <c r="E466" t="n">
        <v>46147.88</v>
      </c>
      <c r="F466" t="n">
        <v>1</v>
      </c>
      <c r="G466" s="9" t="n">
        <v>46037</v>
      </c>
      <c r="H466" t="n">
        <v>465</v>
      </c>
    </row>
    <row r="467">
      <c r="A467" t="inlineStr">
        <is>
          <t>CUST-0325</t>
        </is>
      </c>
      <c r="B467" t="inlineStr">
        <is>
          <t>Business Client 0325</t>
        </is>
      </c>
      <c r="C467" t="inlineStr">
        <is>
          <t>Interior Designer</t>
        </is>
      </c>
      <c r="D467" t="n">
        <v>112376.22</v>
      </c>
      <c r="E467" t="n">
        <v>46176.18</v>
      </c>
      <c r="F467" t="n">
        <v>1</v>
      </c>
      <c r="G467" s="9" t="n">
        <v>46182</v>
      </c>
      <c r="H467" t="n">
        <v>466</v>
      </c>
    </row>
    <row r="468">
      <c r="A468" t="inlineStr">
        <is>
          <t>CUST-0131</t>
        </is>
      </c>
      <c r="B468" t="inlineStr">
        <is>
          <t>Business Client 0131</t>
        </is>
      </c>
      <c r="C468" t="inlineStr">
        <is>
          <t>Distributor</t>
        </is>
      </c>
      <c r="D468" t="n">
        <v>112370.95</v>
      </c>
      <c r="E468" t="n">
        <v>28240.44</v>
      </c>
      <c r="F468" t="n">
        <v>1</v>
      </c>
      <c r="G468" s="9" t="n">
        <v>46223</v>
      </c>
      <c r="H468" t="n">
        <v>467</v>
      </c>
    </row>
    <row r="469">
      <c r="A469" t="inlineStr">
        <is>
          <t>CUST-0135</t>
        </is>
      </c>
      <c r="B469" t="inlineStr">
        <is>
          <t>Business Client 0135</t>
        </is>
      </c>
      <c r="C469" t="inlineStr">
        <is>
          <t>Distributor</t>
        </is>
      </c>
      <c r="D469" t="n">
        <v>112223.39</v>
      </c>
      <c r="E469" t="n">
        <v>39748.12</v>
      </c>
      <c r="F469" t="n">
        <v>1</v>
      </c>
      <c r="G469" s="9" t="n">
        <v>45867</v>
      </c>
      <c r="H469" t="n">
        <v>468</v>
      </c>
    </row>
    <row r="470">
      <c r="A470" t="inlineStr">
        <is>
          <t>CUST-0297</t>
        </is>
      </c>
      <c r="B470" t="inlineStr">
        <is>
          <t>Business Client 0297</t>
        </is>
      </c>
      <c r="C470" t="inlineStr">
        <is>
          <t>Retailer</t>
        </is>
      </c>
      <c r="D470" t="n">
        <v>112212.8</v>
      </c>
      <c r="E470" t="n">
        <v>30974.31</v>
      </c>
      <c r="F470" t="n">
        <v>2</v>
      </c>
      <c r="G470" s="9" t="n">
        <v>45800</v>
      </c>
      <c r="H470" t="n">
        <v>469</v>
      </c>
    </row>
    <row r="471">
      <c r="A471" t="inlineStr">
        <is>
          <t>CUST-0114</t>
        </is>
      </c>
      <c r="B471" t="inlineStr">
        <is>
          <t>Business Client 0114</t>
        </is>
      </c>
      <c r="C471" t="inlineStr">
        <is>
          <t>Importer</t>
        </is>
      </c>
      <c r="D471" t="n">
        <v>112042.93</v>
      </c>
      <c r="E471" t="n">
        <v>38582.55</v>
      </c>
      <c r="F471" t="n">
        <v>1</v>
      </c>
      <c r="G471" s="9" t="n">
        <v>45852</v>
      </c>
      <c r="H471" t="n">
        <v>470</v>
      </c>
    </row>
    <row r="472">
      <c r="A472" t="inlineStr">
        <is>
          <t>CUST-0078</t>
        </is>
      </c>
      <c r="B472" t="inlineStr">
        <is>
          <t>Business Client 0078</t>
        </is>
      </c>
      <c r="C472" t="inlineStr">
        <is>
          <t>Retailer</t>
        </is>
      </c>
      <c r="D472" t="n">
        <v>112029.7</v>
      </c>
      <c r="E472" t="n">
        <v>36668.92</v>
      </c>
      <c r="F472" t="n">
        <v>2</v>
      </c>
      <c r="G472" s="9" t="n">
        <v>45788</v>
      </c>
      <c r="H472" t="n">
        <v>471</v>
      </c>
    </row>
    <row r="473">
      <c r="A473" t="inlineStr">
        <is>
          <t>CUST-0394</t>
        </is>
      </c>
      <c r="B473" t="inlineStr">
        <is>
          <t>Business Client 0394</t>
        </is>
      </c>
      <c r="C473" t="inlineStr">
        <is>
          <t>Importer</t>
        </is>
      </c>
      <c r="D473" t="n">
        <v>112001.05</v>
      </c>
      <c r="E473" t="n">
        <v>27742.03</v>
      </c>
      <c r="F473" t="n">
        <v>1</v>
      </c>
      <c r="G473" s="9" t="n">
        <v>45664</v>
      </c>
      <c r="H473" t="n">
        <v>472</v>
      </c>
    </row>
    <row r="474">
      <c r="A474" t="inlineStr">
        <is>
          <t>CUST-0388</t>
        </is>
      </c>
      <c r="B474" t="inlineStr">
        <is>
          <t>Business Client 0388</t>
        </is>
      </c>
      <c r="C474" t="inlineStr">
        <is>
          <t>Manufacturer</t>
        </is>
      </c>
      <c r="D474" t="n">
        <v>111440.73</v>
      </c>
      <c r="E474" t="n">
        <v>26339.5</v>
      </c>
      <c r="F474" t="n">
        <v>1</v>
      </c>
      <c r="G474" s="9" t="n">
        <v>46196</v>
      </c>
      <c r="H474" t="n">
        <v>473</v>
      </c>
    </row>
    <row r="475">
      <c r="A475" t="inlineStr">
        <is>
          <t>CUST-0284</t>
        </is>
      </c>
      <c r="B475" t="inlineStr">
        <is>
          <t>Business Client 0284</t>
        </is>
      </c>
      <c r="C475" t="inlineStr">
        <is>
          <t>Importer</t>
        </is>
      </c>
      <c r="D475" t="n">
        <v>111321.42</v>
      </c>
      <c r="E475" t="n">
        <v>40769.16</v>
      </c>
      <c r="F475" t="n">
        <v>1</v>
      </c>
      <c r="G475" s="9" t="n">
        <v>46214</v>
      </c>
      <c r="H475" t="n">
        <v>474</v>
      </c>
    </row>
    <row r="476">
      <c r="A476" t="inlineStr">
        <is>
          <t>CUST-0254</t>
        </is>
      </c>
      <c r="B476" t="inlineStr">
        <is>
          <t>Business Client 0254</t>
        </is>
      </c>
      <c r="C476" t="inlineStr">
        <is>
          <t>Retailer</t>
        </is>
      </c>
      <c r="D476" t="n">
        <v>111211.47</v>
      </c>
      <c r="E476" t="n">
        <v>30826.61</v>
      </c>
      <c r="F476" t="n">
        <v>1</v>
      </c>
      <c r="G476" s="9" t="n">
        <v>46165</v>
      </c>
      <c r="H476" t="n">
        <v>475</v>
      </c>
    </row>
    <row r="477">
      <c r="A477" t="inlineStr">
        <is>
          <t>CUST-0378</t>
        </is>
      </c>
      <c r="B477" t="inlineStr">
        <is>
          <t>Business Client 0378</t>
        </is>
      </c>
      <c r="C477" t="inlineStr">
        <is>
          <t>Interior Designer</t>
        </is>
      </c>
      <c r="D477" t="n">
        <v>110787.31</v>
      </c>
      <c r="E477" t="n">
        <v>30078.07</v>
      </c>
      <c r="F477" t="n">
        <v>1</v>
      </c>
      <c r="G477" s="9" t="n">
        <v>46277</v>
      </c>
      <c r="H477" t="n">
        <v>476</v>
      </c>
    </row>
    <row r="478">
      <c r="A478" t="inlineStr">
        <is>
          <t>CUST-0275</t>
        </is>
      </c>
      <c r="B478" t="inlineStr">
        <is>
          <t>Business Client 0275</t>
        </is>
      </c>
      <c r="C478" t="inlineStr">
        <is>
          <t>Distributor</t>
        </is>
      </c>
      <c r="D478" t="n">
        <v>110201.81</v>
      </c>
      <c r="E478" t="n">
        <v>26250.49</v>
      </c>
      <c r="F478" t="n">
        <v>1</v>
      </c>
      <c r="G478" s="9" t="n">
        <v>45886</v>
      </c>
      <c r="H478" t="n">
        <v>477</v>
      </c>
    </row>
    <row r="479">
      <c r="A479" t="inlineStr">
        <is>
          <t>CUST-0367</t>
        </is>
      </c>
      <c r="B479" t="inlineStr">
        <is>
          <t>Business Client 0367</t>
        </is>
      </c>
      <c r="C479" t="inlineStr">
        <is>
          <t>Institutional Buyer</t>
        </is>
      </c>
      <c r="D479" t="n">
        <v>109642.77</v>
      </c>
      <c r="E479" t="n">
        <v>41844.65</v>
      </c>
      <c r="F479" t="n">
        <v>1</v>
      </c>
      <c r="G479" s="9" t="n">
        <v>46128</v>
      </c>
      <c r="H479" t="n">
        <v>478</v>
      </c>
    </row>
    <row r="480">
      <c r="A480" t="inlineStr">
        <is>
          <t>CUST-0379</t>
        </is>
      </c>
      <c r="B480" t="inlineStr">
        <is>
          <t>Business Client 0379</t>
        </is>
      </c>
      <c r="C480" t="inlineStr">
        <is>
          <t>Distributor</t>
        </is>
      </c>
      <c r="D480" t="n">
        <v>109621.99</v>
      </c>
      <c r="E480" t="n">
        <v>37988.9</v>
      </c>
      <c r="F480" t="n">
        <v>1</v>
      </c>
      <c r="G480" s="9" t="n">
        <v>46158</v>
      </c>
      <c r="H480" t="n">
        <v>479</v>
      </c>
    </row>
    <row r="481">
      <c r="A481" t="inlineStr">
        <is>
          <t>CUST-0145</t>
        </is>
      </c>
      <c r="B481" t="inlineStr">
        <is>
          <t>Business Client 0145</t>
        </is>
      </c>
      <c r="C481" t="inlineStr">
        <is>
          <t>Manufacturer</t>
        </is>
      </c>
      <c r="D481" t="n">
        <v>109483.92</v>
      </c>
      <c r="E481" t="n">
        <v>26859.45</v>
      </c>
      <c r="F481" t="n">
        <v>1</v>
      </c>
      <c r="G481" s="9" t="n">
        <v>45784</v>
      </c>
      <c r="H481" t="n">
        <v>480</v>
      </c>
    </row>
    <row r="482">
      <c r="A482" t="inlineStr">
        <is>
          <t>CUST-0139</t>
        </is>
      </c>
      <c r="B482" t="inlineStr">
        <is>
          <t>Business Client 0139</t>
        </is>
      </c>
      <c r="C482" t="inlineStr">
        <is>
          <t>Importer</t>
        </is>
      </c>
      <c r="D482" t="n">
        <v>109043.31</v>
      </c>
      <c r="E482" t="n">
        <v>29959.81</v>
      </c>
      <c r="F482" t="n">
        <v>1</v>
      </c>
      <c r="G482" s="9" t="n">
        <v>45987</v>
      </c>
      <c r="H482" t="n">
        <v>481</v>
      </c>
    </row>
    <row r="483">
      <c r="A483" t="inlineStr">
        <is>
          <t>CUST-0164</t>
        </is>
      </c>
      <c r="B483" t="inlineStr">
        <is>
          <t>Business Client 0164</t>
        </is>
      </c>
      <c r="C483" t="inlineStr">
        <is>
          <t>Institutional Buyer</t>
        </is>
      </c>
      <c r="D483" t="n">
        <v>108110.62</v>
      </c>
      <c r="E483" t="n">
        <v>30782.1</v>
      </c>
      <c r="F483" t="n">
        <v>1</v>
      </c>
      <c r="G483" s="9" t="n">
        <v>46060</v>
      </c>
      <c r="H483" t="n">
        <v>482</v>
      </c>
    </row>
    <row r="484">
      <c r="A484" t="inlineStr">
        <is>
          <t>CUST-0146</t>
        </is>
      </c>
      <c r="B484" t="inlineStr">
        <is>
          <t>Business Client 0146</t>
        </is>
      </c>
      <c r="C484" t="inlineStr">
        <is>
          <t>Retailer</t>
        </is>
      </c>
      <c r="D484" t="n">
        <v>108011.17</v>
      </c>
      <c r="E484" t="n">
        <v>44156.56</v>
      </c>
      <c r="F484" t="n">
        <v>1</v>
      </c>
      <c r="G484" s="9" t="n">
        <v>46229</v>
      </c>
      <c r="H484" t="n">
        <v>483</v>
      </c>
    </row>
    <row r="485">
      <c r="A485" t="inlineStr">
        <is>
          <t>CUST-0030</t>
        </is>
      </c>
      <c r="B485" t="inlineStr">
        <is>
          <t>Business Client 0030</t>
        </is>
      </c>
      <c r="C485" t="inlineStr">
        <is>
          <t>Interior Designer</t>
        </is>
      </c>
      <c r="D485" t="n">
        <v>107624.93</v>
      </c>
      <c r="E485" t="n">
        <v>30916.03</v>
      </c>
      <c r="F485" t="n">
        <v>1</v>
      </c>
      <c r="G485" s="9" t="n">
        <v>45745</v>
      </c>
      <c r="H485" t="n">
        <v>484</v>
      </c>
    </row>
    <row r="486">
      <c r="A486" t="inlineStr">
        <is>
          <t>CUST-0031</t>
        </is>
      </c>
      <c r="B486" t="inlineStr">
        <is>
          <t>Business Client 0031</t>
        </is>
      </c>
      <c r="C486" t="inlineStr">
        <is>
          <t>Interior Designer</t>
        </is>
      </c>
      <c r="D486" t="n">
        <v>107373.63</v>
      </c>
      <c r="E486" t="n">
        <v>26978.08</v>
      </c>
      <c r="F486" t="n">
        <v>1</v>
      </c>
      <c r="G486" s="9" t="n">
        <v>46283</v>
      </c>
      <c r="H486" t="n">
        <v>485</v>
      </c>
    </row>
    <row r="487">
      <c r="A487" t="inlineStr">
        <is>
          <t>CUST-0055</t>
        </is>
      </c>
      <c r="B487" t="inlineStr">
        <is>
          <t>Business Client 0055</t>
        </is>
      </c>
      <c r="C487" t="inlineStr">
        <is>
          <t>Importer</t>
        </is>
      </c>
      <c r="D487" t="n">
        <v>106925.23</v>
      </c>
      <c r="E487" t="n">
        <v>40179.35</v>
      </c>
      <c r="F487" t="n">
        <v>1</v>
      </c>
      <c r="G487" s="9" t="n">
        <v>45922</v>
      </c>
      <c r="H487" t="n">
        <v>486</v>
      </c>
    </row>
    <row r="488">
      <c r="A488" t="inlineStr">
        <is>
          <t>CUST-0206</t>
        </is>
      </c>
      <c r="B488" t="inlineStr">
        <is>
          <t>Business Client 0206</t>
        </is>
      </c>
      <c r="C488" t="inlineStr">
        <is>
          <t>Interior Designer</t>
        </is>
      </c>
      <c r="D488" t="n">
        <v>106688.46</v>
      </c>
      <c r="E488" t="n">
        <v>26947.16</v>
      </c>
      <c r="F488" t="n">
        <v>2</v>
      </c>
      <c r="G488" s="9" t="n">
        <v>45894</v>
      </c>
      <c r="H488" t="n">
        <v>487</v>
      </c>
    </row>
    <row r="489">
      <c r="A489" t="inlineStr">
        <is>
          <t>CUST-0130</t>
        </is>
      </c>
      <c r="B489" t="inlineStr">
        <is>
          <t>Business Client 0130</t>
        </is>
      </c>
      <c r="C489" t="inlineStr">
        <is>
          <t>Institutional Buyer</t>
        </is>
      </c>
      <c r="D489" t="n">
        <v>105837.81</v>
      </c>
      <c r="E489" t="n">
        <v>40542.35</v>
      </c>
      <c r="F489" t="n">
        <v>1</v>
      </c>
      <c r="G489" s="9" t="n">
        <v>45695</v>
      </c>
      <c r="H489" t="n">
        <v>488</v>
      </c>
    </row>
    <row r="490">
      <c r="A490" t="inlineStr">
        <is>
          <t>CUST-0005</t>
        </is>
      </c>
      <c r="B490" t="inlineStr">
        <is>
          <t>Business Client 0005</t>
        </is>
      </c>
      <c r="C490" t="inlineStr">
        <is>
          <t>Retailer</t>
        </is>
      </c>
      <c r="D490" t="n">
        <v>105789.11</v>
      </c>
      <c r="E490" t="n">
        <v>43734.59</v>
      </c>
      <c r="F490" t="n">
        <v>1</v>
      </c>
      <c r="G490" s="9" t="n">
        <v>45732</v>
      </c>
      <c r="H490" t="n">
        <v>489</v>
      </c>
    </row>
    <row r="491">
      <c r="A491" t="inlineStr">
        <is>
          <t>CUST-0301</t>
        </is>
      </c>
      <c r="B491" t="inlineStr">
        <is>
          <t>Business Client 0301</t>
        </is>
      </c>
      <c r="C491" t="inlineStr">
        <is>
          <t>Interior Designer</t>
        </is>
      </c>
      <c r="D491" t="n">
        <v>104532.42</v>
      </c>
      <c r="E491" t="n">
        <v>25750.13</v>
      </c>
      <c r="F491" t="n">
        <v>2</v>
      </c>
      <c r="G491" s="9" t="n">
        <v>46098</v>
      </c>
      <c r="H491" t="n">
        <v>490</v>
      </c>
    </row>
    <row r="492">
      <c r="A492" t="inlineStr">
        <is>
          <t>CUST-0319</t>
        </is>
      </c>
      <c r="B492" t="inlineStr">
        <is>
          <t>Business Client 0319</t>
        </is>
      </c>
      <c r="C492" t="inlineStr">
        <is>
          <t>Distributor</t>
        </is>
      </c>
      <c r="D492" t="n">
        <v>104396.9</v>
      </c>
      <c r="E492" t="n">
        <v>29807.62</v>
      </c>
      <c r="F492" t="n">
        <v>1</v>
      </c>
      <c r="G492" s="9" t="n">
        <v>46110</v>
      </c>
      <c r="H492" t="n">
        <v>491</v>
      </c>
    </row>
    <row r="493">
      <c r="A493" t="inlineStr">
        <is>
          <t>CUST-0122</t>
        </is>
      </c>
      <c r="B493" t="inlineStr">
        <is>
          <t>Business Client 0122</t>
        </is>
      </c>
      <c r="C493" t="inlineStr">
        <is>
          <t>Importer</t>
        </is>
      </c>
      <c r="D493" t="n">
        <v>104052.58</v>
      </c>
      <c r="E493" t="n">
        <v>36941.27</v>
      </c>
      <c r="F493" t="n">
        <v>1</v>
      </c>
      <c r="G493" s="9" t="n">
        <v>46245</v>
      </c>
      <c r="H493" t="n">
        <v>492</v>
      </c>
    </row>
    <row r="494">
      <c r="A494" t="inlineStr">
        <is>
          <t>CUST-0283</t>
        </is>
      </c>
      <c r="B494" t="inlineStr">
        <is>
          <t>Business Client 0283</t>
        </is>
      </c>
      <c r="C494" t="inlineStr">
        <is>
          <t>Retailer</t>
        </is>
      </c>
      <c r="D494" t="n">
        <v>103608.45</v>
      </c>
      <c r="E494" t="n">
        <v>37475.86</v>
      </c>
      <c r="F494" t="n">
        <v>3</v>
      </c>
      <c r="G494" s="9" t="n">
        <v>45960</v>
      </c>
      <c r="H494" t="n">
        <v>493</v>
      </c>
    </row>
    <row r="495">
      <c r="A495" t="inlineStr">
        <is>
          <t>CUST-0181</t>
        </is>
      </c>
      <c r="B495" t="inlineStr">
        <is>
          <t>Business Client 0181</t>
        </is>
      </c>
      <c r="C495" t="inlineStr">
        <is>
          <t>Retailer</t>
        </is>
      </c>
      <c r="D495" t="n">
        <v>103537.79</v>
      </c>
      <c r="E495" t="n">
        <v>24242.74</v>
      </c>
      <c r="F495" t="n">
        <v>1</v>
      </c>
      <c r="G495" s="9" t="n">
        <v>46106</v>
      </c>
      <c r="H495" t="n">
        <v>494</v>
      </c>
    </row>
    <row r="496">
      <c r="A496" t="inlineStr">
        <is>
          <t>CUST-0188</t>
        </is>
      </c>
      <c r="B496" t="inlineStr">
        <is>
          <t>Business Client 0188</t>
        </is>
      </c>
      <c r="C496" t="inlineStr">
        <is>
          <t>Retailer</t>
        </is>
      </c>
      <c r="D496" t="n">
        <v>102338.78</v>
      </c>
      <c r="E496" t="n">
        <v>23013.84</v>
      </c>
      <c r="F496" t="n">
        <v>1</v>
      </c>
      <c r="G496" s="9" t="n">
        <v>45893</v>
      </c>
      <c r="H496" t="n">
        <v>495</v>
      </c>
    </row>
    <row r="497">
      <c r="A497" t="inlineStr">
        <is>
          <t>CUST-0146</t>
        </is>
      </c>
      <c r="B497" t="inlineStr">
        <is>
          <t>Business Client 0146</t>
        </is>
      </c>
      <c r="C497" t="inlineStr">
        <is>
          <t>Manufacturer</t>
        </is>
      </c>
      <c r="D497" t="n">
        <v>101051.99</v>
      </c>
      <c r="E497" t="n">
        <v>34512.19</v>
      </c>
      <c r="F497" t="n">
        <v>3</v>
      </c>
      <c r="G497" s="9" t="n">
        <v>46263</v>
      </c>
      <c r="H497" t="n">
        <v>496</v>
      </c>
    </row>
    <row r="498">
      <c r="A498" t="inlineStr">
        <is>
          <t>CUST-0323</t>
        </is>
      </c>
      <c r="B498" t="inlineStr">
        <is>
          <t>Business Client 0323</t>
        </is>
      </c>
      <c r="C498" t="inlineStr">
        <is>
          <t>Importer</t>
        </is>
      </c>
      <c r="D498" t="n">
        <v>100944.07</v>
      </c>
      <c r="E498" t="n">
        <v>33094.84</v>
      </c>
      <c r="F498" t="n">
        <v>1</v>
      </c>
      <c r="G498" s="9" t="n">
        <v>45995</v>
      </c>
      <c r="H498" t="n">
        <v>497</v>
      </c>
    </row>
    <row r="499">
      <c r="A499" t="inlineStr">
        <is>
          <t>CUST-0198</t>
        </is>
      </c>
      <c r="B499" t="inlineStr">
        <is>
          <t>Business Client 0198</t>
        </is>
      </c>
      <c r="C499" t="inlineStr">
        <is>
          <t>Retailer</t>
        </is>
      </c>
      <c r="D499" t="n">
        <v>100377.82</v>
      </c>
      <c r="E499" t="n">
        <v>23945.32</v>
      </c>
      <c r="F499" t="n">
        <v>1</v>
      </c>
      <c r="G499" s="9" t="n">
        <v>45835</v>
      </c>
      <c r="H499" t="n">
        <v>498</v>
      </c>
    </row>
    <row r="500">
      <c r="A500" t="inlineStr">
        <is>
          <t>CUST-0354</t>
        </is>
      </c>
      <c r="B500" t="inlineStr">
        <is>
          <t>Business Client 0354</t>
        </is>
      </c>
      <c r="C500" t="inlineStr">
        <is>
          <t>Distributor</t>
        </is>
      </c>
      <c r="D500" t="n">
        <v>100250.2</v>
      </c>
      <c r="E500" t="n">
        <v>31464.06</v>
      </c>
      <c r="F500" t="n">
        <v>2</v>
      </c>
      <c r="G500" s="9" t="n">
        <v>46135</v>
      </c>
      <c r="H500" t="n">
        <v>499</v>
      </c>
    </row>
    <row r="501">
      <c r="A501" t="inlineStr">
        <is>
          <t>CUST-0111</t>
        </is>
      </c>
      <c r="B501" t="inlineStr">
        <is>
          <t>Business Client 0111</t>
        </is>
      </c>
      <c r="C501" t="inlineStr">
        <is>
          <t>Institutional Buyer</t>
        </is>
      </c>
      <c r="D501" t="n">
        <v>99928.86</v>
      </c>
      <c r="E501" t="n">
        <v>24567.51</v>
      </c>
      <c r="F501" t="n">
        <v>1</v>
      </c>
      <c r="G501" s="9" t="n">
        <v>45872</v>
      </c>
      <c r="H501" t="n">
        <v>500</v>
      </c>
    </row>
    <row r="502">
      <c r="A502" t="inlineStr">
        <is>
          <t>CUST-0348</t>
        </is>
      </c>
      <c r="B502" t="inlineStr">
        <is>
          <t>Business Client 0348</t>
        </is>
      </c>
      <c r="C502" t="inlineStr">
        <is>
          <t>Importer</t>
        </is>
      </c>
      <c r="D502" t="n">
        <v>99797.33</v>
      </c>
      <c r="E502" t="n">
        <v>34720.23</v>
      </c>
      <c r="F502" t="n">
        <v>1</v>
      </c>
      <c r="G502" s="9" t="n">
        <v>46208</v>
      </c>
      <c r="H502" t="n">
        <v>501</v>
      </c>
    </row>
    <row r="503">
      <c r="A503" t="inlineStr">
        <is>
          <t>CUST-0180</t>
        </is>
      </c>
      <c r="B503" t="inlineStr">
        <is>
          <t>Business Client 0180</t>
        </is>
      </c>
      <c r="C503" t="inlineStr">
        <is>
          <t>Interior Designer</t>
        </is>
      </c>
      <c r="D503" t="n">
        <v>99610.24000000001</v>
      </c>
      <c r="E503" t="n">
        <v>30668.4</v>
      </c>
      <c r="F503" t="n">
        <v>1</v>
      </c>
      <c r="G503" s="9" t="n">
        <v>46042</v>
      </c>
      <c r="H503" t="n">
        <v>502</v>
      </c>
    </row>
    <row r="504">
      <c r="A504" t="inlineStr">
        <is>
          <t>CUST-0167</t>
        </is>
      </c>
      <c r="B504" t="inlineStr">
        <is>
          <t>Business Client 0167</t>
        </is>
      </c>
      <c r="C504" t="inlineStr">
        <is>
          <t>Retailer</t>
        </is>
      </c>
      <c r="D504" t="n">
        <v>99426.28</v>
      </c>
      <c r="E504" t="n">
        <v>27701.03</v>
      </c>
      <c r="F504" t="n">
        <v>1</v>
      </c>
      <c r="G504" s="9" t="n">
        <v>46006</v>
      </c>
      <c r="H504" t="n">
        <v>503</v>
      </c>
    </row>
    <row r="505">
      <c r="A505" t="inlineStr">
        <is>
          <t>CUST-0133</t>
        </is>
      </c>
      <c r="B505" t="inlineStr">
        <is>
          <t>Business Client 0133</t>
        </is>
      </c>
      <c r="C505" t="inlineStr">
        <is>
          <t>Retailer</t>
        </is>
      </c>
      <c r="D505" t="n">
        <v>99330.25999999999</v>
      </c>
      <c r="E505" t="n">
        <v>22733.35</v>
      </c>
      <c r="F505" t="n">
        <v>1</v>
      </c>
      <c r="G505" s="9" t="n">
        <v>46132</v>
      </c>
      <c r="H505" t="n">
        <v>504</v>
      </c>
    </row>
    <row r="506">
      <c r="A506" t="inlineStr">
        <is>
          <t>CUST-0304</t>
        </is>
      </c>
      <c r="B506" t="inlineStr">
        <is>
          <t>Business Client 0304</t>
        </is>
      </c>
      <c r="C506" t="inlineStr">
        <is>
          <t>Interior Designer</t>
        </is>
      </c>
      <c r="D506" t="n">
        <v>98562.64999999999</v>
      </c>
      <c r="E506" t="n">
        <v>33753.86</v>
      </c>
      <c r="F506" t="n">
        <v>1</v>
      </c>
      <c r="G506" s="9" t="n">
        <v>45695</v>
      </c>
      <c r="H506" t="n">
        <v>505</v>
      </c>
    </row>
    <row r="507">
      <c r="A507" t="inlineStr">
        <is>
          <t>CUST-0265</t>
        </is>
      </c>
      <c r="B507" t="inlineStr">
        <is>
          <t>Business Client 0265</t>
        </is>
      </c>
      <c r="C507" t="inlineStr">
        <is>
          <t>Importer</t>
        </is>
      </c>
      <c r="D507" t="n">
        <v>98097.72</v>
      </c>
      <c r="E507" t="n">
        <v>34109.26</v>
      </c>
      <c r="F507" t="n">
        <v>1</v>
      </c>
      <c r="G507" s="9" t="n">
        <v>46222</v>
      </c>
      <c r="H507" t="n">
        <v>506</v>
      </c>
    </row>
    <row r="508">
      <c r="A508" t="inlineStr">
        <is>
          <t>CUST-0140</t>
        </is>
      </c>
      <c r="B508" t="inlineStr">
        <is>
          <t>Business Client 0140</t>
        </is>
      </c>
      <c r="C508" t="inlineStr">
        <is>
          <t>Interior Designer</t>
        </is>
      </c>
      <c r="D508" t="n">
        <v>97593.02</v>
      </c>
      <c r="E508" t="n">
        <v>34853.02</v>
      </c>
      <c r="F508" t="n">
        <v>2</v>
      </c>
      <c r="G508" s="9" t="n">
        <v>45959</v>
      </c>
      <c r="H508" t="n">
        <v>507</v>
      </c>
    </row>
    <row r="509">
      <c r="A509" t="inlineStr">
        <is>
          <t>CUST-0134</t>
        </is>
      </c>
      <c r="B509" t="inlineStr">
        <is>
          <t>Business Client 0134</t>
        </is>
      </c>
      <c r="C509" t="inlineStr">
        <is>
          <t>Importer</t>
        </is>
      </c>
      <c r="D509" t="n">
        <v>97000.28999999999</v>
      </c>
      <c r="E509" t="n">
        <v>37778.06</v>
      </c>
      <c r="F509" t="n">
        <v>1</v>
      </c>
      <c r="G509" s="9" t="n">
        <v>45775</v>
      </c>
      <c r="H509" t="n">
        <v>508</v>
      </c>
    </row>
    <row r="510">
      <c r="A510" t="inlineStr">
        <is>
          <t>CUST-0357</t>
        </is>
      </c>
      <c r="B510" t="inlineStr">
        <is>
          <t>Business Client 0357</t>
        </is>
      </c>
      <c r="C510" t="inlineStr">
        <is>
          <t>Interior Designer</t>
        </is>
      </c>
      <c r="D510" t="n">
        <v>96036.50999999999</v>
      </c>
      <c r="E510" t="n">
        <v>31523.22</v>
      </c>
      <c r="F510" t="n">
        <v>1</v>
      </c>
      <c r="G510" s="9" t="n">
        <v>46003</v>
      </c>
      <c r="H510" t="n">
        <v>509</v>
      </c>
    </row>
    <row r="511">
      <c r="A511" t="inlineStr">
        <is>
          <t>CUST-0351</t>
        </is>
      </c>
      <c r="B511" t="inlineStr">
        <is>
          <t>Business Client 0351</t>
        </is>
      </c>
      <c r="C511" t="inlineStr">
        <is>
          <t>Retailer</t>
        </is>
      </c>
      <c r="D511" t="n">
        <v>94743.39</v>
      </c>
      <c r="E511" t="n">
        <v>30424.14</v>
      </c>
      <c r="F511" t="n">
        <v>2</v>
      </c>
      <c r="G511" s="9" t="n">
        <v>46263</v>
      </c>
      <c r="H511" t="n">
        <v>510</v>
      </c>
    </row>
    <row r="512">
      <c r="A512" t="inlineStr">
        <is>
          <t>CUST-0399</t>
        </is>
      </c>
      <c r="B512" t="inlineStr">
        <is>
          <t>Business Client 0399</t>
        </is>
      </c>
      <c r="C512" t="inlineStr">
        <is>
          <t>Importer</t>
        </is>
      </c>
      <c r="D512" t="n">
        <v>94498.75999999999</v>
      </c>
      <c r="E512" t="n">
        <v>21251.32</v>
      </c>
      <c r="F512" t="n">
        <v>1</v>
      </c>
      <c r="G512" s="9" t="n">
        <v>45788</v>
      </c>
      <c r="H512" t="n">
        <v>511</v>
      </c>
    </row>
    <row r="513">
      <c r="A513" t="inlineStr">
        <is>
          <t>CUST-0068</t>
        </is>
      </c>
      <c r="B513" t="inlineStr">
        <is>
          <t>Business Client 0068</t>
        </is>
      </c>
      <c r="C513" t="inlineStr">
        <is>
          <t>Retailer</t>
        </is>
      </c>
      <c r="D513" t="n">
        <v>94267.64999999999</v>
      </c>
      <c r="E513" t="n">
        <v>37464.64</v>
      </c>
      <c r="F513" t="n">
        <v>1</v>
      </c>
      <c r="G513" s="9" t="n">
        <v>46066</v>
      </c>
      <c r="H513" t="n">
        <v>512</v>
      </c>
    </row>
    <row r="514">
      <c r="A514" t="inlineStr">
        <is>
          <t>CUST-0345</t>
        </is>
      </c>
      <c r="B514" t="inlineStr">
        <is>
          <t>Business Client 0345</t>
        </is>
      </c>
      <c r="C514" t="inlineStr">
        <is>
          <t>Distributor</t>
        </is>
      </c>
      <c r="D514" t="n">
        <v>94066.06</v>
      </c>
      <c r="E514" t="n">
        <v>23297.06</v>
      </c>
      <c r="F514" t="n">
        <v>1</v>
      </c>
      <c r="G514" s="9" t="n">
        <v>46061</v>
      </c>
      <c r="H514" t="n">
        <v>513</v>
      </c>
    </row>
    <row r="515">
      <c r="A515" t="inlineStr">
        <is>
          <t>CUST-0241</t>
        </is>
      </c>
      <c r="B515" t="inlineStr">
        <is>
          <t>Business Client 0241</t>
        </is>
      </c>
      <c r="C515" t="inlineStr">
        <is>
          <t>Distributor</t>
        </is>
      </c>
      <c r="D515" t="n">
        <v>93544.94</v>
      </c>
      <c r="E515" t="n">
        <v>27901.01</v>
      </c>
      <c r="F515" t="n">
        <v>1</v>
      </c>
      <c r="G515" s="9" t="n">
        <v>46046</v>
      </c>
      <c r="H515" t="n">
        <v>514</v>
      </c>
    </row>
    <row r="516">
      <c r="A516" t="inlineStr">
        <is>
          <t>CUST-0274</t>
        </is>
      </c>
      <c r="B516" t="inlineStr">
        <is>
          <t>Business Client 0274</t>
        </is>
      </c>
      <c r="C516" t="inlineStr">
        <is>
          <t>Retailer</t>
        </is>
      </c>
      <c r="D516" t="n">
        <v>93065.81</v>
      </c>
      <c r="E516" t="n">
        <v>22978.23</v>
      </c>
      <c r="F516" t="n">
        <v>2</v>
      </c>
      <c r="G516" s="9" t="n">
        <v>45953</v>
      </c>
      <c r="H516" t="n">
        <v>515</v>
      </c>
    </row>
    <row r="517">
      <c r="A517" t="inlineStr">
        <is>
          <t>CUST-0135</t>
        </is>
      </c>
      <c r="B517" t="inlineStr">
        <is>
          <t>Business Client 0135</t>
        </is>
      </c>
      <c r="C517" t="inlineStr">
        <is>
          <t>Importer</t>
        </is>
      </c>
      <c r="D517" t="n">
        <v>92221.05</v>
      </c>
      <c r="E517" t="n">
        <v>35261.64</v>
      </c>
      <c r="F517" t="n">
        <v>1</v>
      </c>
      <c r="G517" s="9" t="n">
        <v>45992</v>
      </c>
      <c r="H517" t="n">
        <v>516</v>
      </c>
    </row>
    <row r="518">
      <c r="A518" t="inlineStr">
        <is>
          <t>CUST-0284</t>
        </is>
      </c>
      <c r="B518" t="inlineStr">
        <is>
          <t>Business Client 0284</t>
        </is>
      </c>
      <c r="C518" t="inlineStr">
        <is>
          <t>Retailer</t>
        </is>
      </c>
      <c r="D518" t="n">
        <v>91232.53</v>
      </c>
      <c r="E518" t="n">
        <v>31464.52</v>
      </c>
      <c r="F518" t="n">
        <v>1</v>
      </c>
      <c r="G518" s="9" t="n">
        <v>46043</v>
      </c>
      <c r="H518" t="n">
        <v>517</v>
      </c>
    </row>
    <row r="519">
      <c r="A519" t="inlineStr">
        <is>
          <t>CUST-0229</t>
        </is>
      </c>
      <c r="B519" t="inlineStr">
        <is>
          <t>Business Client 0229</t>
        </is>
      </c>
      <c r="C519" t="inlineStr">
        <is>
          <t>Manufacturer</t>
        </is>
      </c>
      <c r="D519" t="n">
        <v>90720.48</v>
      </c>
      <c r="E519" t="n">
        <v>36600.19</v>
      </c>
      <c r="F519" t="n">
        <v>1</v>
      </c>
      <c r="G519" s="9" t="n">
        <v>45791</v>
      </c>
      <c r="H519" t="n">
        <v>518</v>
      </c>
    </row>
    <row r="520">
      <c r="A520" t="inlineStr">
        <is>
          <t>CUST-0053</t>
        </is>
      </c>
      <c r="B520" t="inlineStr">
        <is>
          <t>Business Client 0053</t>
        </is>
      </c>
      <c r="C520" t="inlineStr">
        <is>
          <t>Manufacturer</t>
        </is>
      </c>
      <c r="D520" t="n">
        <v>90482.89</v>
      </c>
      <c r="E520" t="n">
        <v>22787.48</v>
      </c>
      <c r="F520" t="n">
        <v>1</v>
      </c>
      <c r="G520" s="9" t="n">
        <v>45936</v>
      </c>
      <c r="H520" t="n">
        <v>519</v>
      </c>
    </row>
    <row r="521">
      <c r="A521" t="inlineStr">
        <is>
          <t>CUST-0225</t>
        </is>
      </c>
      <c r="B521" t="inlineStr">
        <is>
          <t>Business Client 0225</t>
        </is>
      </c>
      <c r="C521" t="inlineStr">
        <is>
          <t>Institutional Buyer</t>
        </is>
      </c>
      <c r="D521" t="n">
        <v>90243.16</v>
      </c>
      <c r="E521" t="n">
        <v>20214.37</v>
      </c>
      <c r="F521" t="n">
        <v>1</v>
      </c>
      <c r="G521" s="9" t="n">
        <v>45715</v>
      </c>
      <c r="H521" t="n">
        <v>520</v>
      </c>
    </row>
    <row r="522">
      <c r="A522" t="inlineStr">
        <is>
          <t>CUST-0313</t>
        </is>
      </c>
      <c r="B522" t="inlineStr">
        <is>
          <t>Business Client 0313</t>
        </is>
      </c>
      <c r="C522" t="inlineStr">
        <is>
          <t>Distributor</t>
        </is>
      </c>
      <c r="D522" t="n">
        <v>89907.25</v>
      </c>
      <c r="E522" t="n">
        <v>31086.83</v>
      </c>
      <c r="F522" t="n">
        <v>1</v>
      </c>
      <c r="G522" s="9" t="n">
        <v>45698</v>
      </c>
      <c r="H522" t="n">
        <v>521</v>
      </c>
    </row>
    <row r="523">
      <c r="A523" t="inlineStr">
        <is>
          <t>CUST-0304</t>
        </is>
      </c>
      <c r="B523" t="inlineStr">
        <is>
          <t>Business Client 0304</t>
        </is>
      </c>
      <c r="C523" t="inlineStr">
        <is>
          <t>Distributor</t>
        </is>
      </c>
      <c r="D523" t="n">
        <v>89753.23</v>
      </c>
      <c r="E523" t="n">
        <v>32093.26</v>
      </c>
      <c r="F523" t="n">
        <v>1</v>
      </c>
      <c r="G523" s="9" t="n">
        <v>45853</v>
      </c>
      <c r="H523" t="n">
        <v>522</v>
      </c>
    </row>
    <row r="524">
      <c r="A524" t="inlineStr">
        <is>
          <t>CUST-0216</t>
        </is>
      </c>
      <c r="B524" t="inlineStr">
        <is>
          <t>Business Client 0216</t>
        </is>
      </c>
      <c r="C524" t="inlineStr">
        <is>
          <t>Manufacturer</t>
        </is>
      </c>
      <c r="D524" t="n">
        <v>89694.97</v>
      </c>
      <c r="E524" t="n">
        <v>32368.07</v>
      </c>
      <c r="F524" t="n">
        <v>1</v>
      </c>
      <c r="G524" s="9" t="n">
        <v>45849</v>
      </c>
      <c r="H524" t="n">
        <v>523</v>
      </c>
    </row>
    <row r="525">
      <c r="A525" t="inlineStr">
        <is>
          <t>CUST-0112</t>
        </is>
      </c>
      <c r="B525" t="inlineStr">
        <is>
          <t>Business Client 0112</t>
        </is>
      </c>
      <c r="C525" t="inlineStr">
        <is>
          <t>Interior Designer</t>
        </is>
      </c>
      <c r="D525" t="n">
        <v>89634.63</v>
      </c>
      <c r="E525" t="n">
        <v>35215.08</v>
      </c>
      <c r="F525" t="n">
        <v>1</v>
      </c>
      <c r="G525" s="9" t="n">
        <v>45790</v>
      </c>
      <c r="H525" t="n">
        <v>524</v>
      </c>
    </row>
    <row r="526">
      <c r="A526" t="inlineStr">
        <is>
          <t>CUST-0314</t>
        </is>
      </c>
      <c r="B526" t="inlineStr">
        <is>
          <t>Business Client 0314</t>
        </is>
      </c>
      <c r="C526" t="inlineStr">
        <is>
          <t>Retailer</t>
        </is>
      </c>
      <c r="D526" t="n">
        <v>89333.00999999999</v>
      </c>
      <c r="E526" t="n">
        <v>25556.19</v>
      </c>
      <c r="F526" t="n">
        <v>1</v>
      </c>
      <c r="G526" s="9" t="n">
        <v>46075</v>
      </c>
      <c r="H526" t="n">
        <v>525</v>
      </c>
    </row>
    <row r="527">
      <c r="A527" t="inlineStr">
        <is>
          <t>CUST-0064</t>
        </is>
      </c>
      <c r="B527" t="inlineStr">
        <is>
          <t>Business Client 0064</t>
        </is>
      </c>
      <c r="C527" t="inlineStr">
        <is>
          <t>Manufacturer</t>
        </is>
      </c>
      <c r="D527" t="n">
        <v>88972.67999999999</v>
      </c>
      <c r="E527" t="n">
        <v>22039.51</v>
      </c>
      <c r="F527" t="n">
        <v>1</v>
      </c>
      <c r="G527" s="9" t="n">
        <v>46281</v>
      </c>
      <c r="H527" t="n">
        <v>526</v>
      </c>
    </row>
    <row r="528">
      <c r="A528" t="inlineStr">
        <is>
          <t>CUST-0298</t>
        </is>
      </c>
      <c r="B528" t="inlineStr">
        <is>
          <t>Business Client 0298</t>
        </is>
      </c>
      <c r="C528" t="inlineStr">
        <is>
          <t>Retailer</t>
        </is>
      </c>
      <c r="D528" t="n">
        <v>88665.59999999999</v>
      </c>
      <c r="E528" t="n">
        <v>35609.1</v>
      </c>
      <c r="F528" t="n">
        <v>2</v>
      </c>
      <c r="G528" s="9" t="n">
        <v>46131</v>
      </c>
      <c r="H528" t="n">
        <v>527</v>
      </c>
    </row>
    <row r="529">
      <c r="A529" t="inlineStr">
        <is>
          <t>CUST-0049</t>
        </is>
      </c>
      <c r="B529" t="inlineStr">
        <is>
          <t>Business Client 0049</t>
        </is>
      </c>
      <c r="C529" t="inlineStr">
        <is>
          <t>Retailer</t>
        </is>
      </c>
      <c r="D529" t="n">
        <v>88093.23</v>
      </c>
      <c r="E529" t="n">
        <v>29297.43</v>
      </c>
      <c r="F529" t="n">
        <v>3</v>
      </c>
      <c r="G529" s="9" t="n">
        <v>46147</v>
      </c>
      <c r="H529" t="n">
        <v>528</v>
      </c>
    </row>
    <row r="530">
      <c r="A530" t="inlineStr">
        <is>
          <t>CUST-0204</t>
        </is>
      </c>
      <c r="B530" t="inlineStr">
        <is>
          <t>Business Client 0204</t>
        </is>
      </c>
      <c r="C530" t="inlineStr">
        <is>
          <t>Retailer</t>
        </is>
      </c>
      <c r="D530" t="n">
        <v>87970.22</v>
      </c>
      <c r="E530" t="n">
        <v>23965.84</v>
      </c>
      <c r="F530" t="n">
        <v>2</v>
      </c>
      <c r="G530" s="9" t="n">
        <v>45942</v>
      </c>
      <c r="H530" t="n">
        <v>529</v>
      </c>
    </row>
    <row r="531">
      <c r="A531" t="inlineStr">
        <is>
          <t>CUST-0223</t>
        </is>
      </c>
      <c r="B531" t="inlineStr">
        <is>
          <t>Business Client 0223</t>
        </is>
      </c>
      <c r="C531" t="inlineStr">
        <is>
          <t>Retailer</t>
        </is>
      </c>
      <c r="D531" t="n">
        <v>87907.66</v>
      </c>
      <c r="E531" t="n">
        <v>19777.43</v>
      </c>
      <c r="F531" t="n">
        <v>1</v>
      </c>
      <c r="G531" s="9" t="n">
        <v>45991</v>
      </c>
      <c r="H531" t="n">
        <v>530</v>
      </c>
    </row>
    <row r="532">
      <c r="A532" t="inlineStr">
        <is>
          <t>CUST-0132</t>
        </is>
      </c>
      <c r="B532" t="inlineStr">
        <is>
          <t>Business Client 0132</t>
        </is>
      </c>
      <c r="C532" t="inlineStr">
        <is>
          <t>Interior Designer</t>
        </is>
      </c>
      <c r="D532" t="n">
        <v>87779.44</v>
      </c>
      <c r="E532" t="n">
        <v>31327.8</v>
      </c>
      <c r="F532" t="n">
        <v>1</v>
      </c>
      <c r="G532" s="9" t="n">
        <v>46173</v>
      </c>
      <c r="H532" t="n">
        <v>531</v>
      </c>
    </row>
    <row r="533">
      <c r="A533" t="inlineStr">
        <is>
          <t>CUST-0224</t>
        </is>
      </c>
      <c r="B533" t="inlineStr">
        <is>
          <t>Business Client 0224</t>
        </is>
      </c>
      <c r="C533" t="inlineStr">
        <is>
          <t>Institutional Buyer</t>
        </is>
      </c>
      <c r="D533" t="n">
        <v>87745.05</v>
      </c>
      <c r="E533" t="n">
        <v>26979.82</v>
      </c>
      <c r="F533" t="n">
        <v>1</v>
      </c>
      <c r="G533" s="9" t="n">
        <v>45682</v>
      </c>
      <c r="H533" t="n">
        <v>532</v>
      </c>
    </row>
    <row r="534">
      <c r="A534" t="inlineStr">
        <is>
          <t>CUST-0084</t>
        </is>
      </c>
      <c r="B534" t="inlineStr">
        <is>
          <t>Business Client 0084</t>
        </is>
      </c>
      <c r="C534" t="inlineStr">
        <is>
          <t>Retailer</t>
        </is>
      </c>
      <c r="D534" t="n">
        <v>87607.47</v>
      </c>
      <c r="E534" t="n">
        <v>27784.33</v>
      </c>
      <c r="F534" t="n">
        <v>1</v>
      </c>
      <c r="G534" s="9" t="n">
        <v>45984</v>
      </c>
      <c r="H534" t="n">
        <v>533</v>
      </c>
    </row>
    <row r="535">
      <c r="A535" t="inlineStr">
        <is>
          <t>CUST-0284</t>
        </is>
      </c>
      <c r="B535" t="inlineStr">
        <is>
          <t>Business Client 0284</t>
        </is>
      </c>
      <c r="C535" t="inlineStr">
        <is>
          <t>Distributor</t>
        </is>
      </c>
      <c r="D535" t="n">
        <v>87312.12</v>
      </c>
      <c r="E535" t="n">
        <v>25590.19</v>
      </c>
      <c r="F535" t="n">
        <v>1</v>
      </c>
      <c r="G535" s="9" t="n">
        <v>46204</v>
      </c>
      <c r="H535" t="n">
        <v>534</v>
      </c>
    </row>
    <row r="536">
      <c r="A536" t="inlineStr">
        <is>
          <t>CUST-0142</t>
        </is>
      </c>
      <c r="B536" t="inlineStr">
        <is>
          <t>Business Client 0142</t>
        </is>
      </c>
      <c r="C536" t="inlineStr">
        <is>
          <t>Manufacturer</t>
        </is>
      </c>
      <c r="D536" t="n">
        <v>87124.87</v>
      </c>
      <c r="E536" t="n">
        <v>23131.26</v>
      </c>
      <c r="F536" t="n">
        <v>1</v>
      </c>
      <c r="G536" s="9" t="n">
        <v>46041</v>
      </c>
      <c r="H536" t="n">
        <v>535</v>
      </c>
    </row>
    <row r="537">
      <c r="A537" t="inlineStr">
        <is>
          <t>CUST-0007</t>
        </is>
      </c>
      <c r="B537" t="inlineStr">
        <is>
          <t>Business Client 0007</t>
        </is>
      </c>
      <c r="C537" t="inlineStr">
        <is>
          <t>Importer</t>
        </is>
      </c>
      <c r="D537" t="n">
        <v>86908.03999999999</v>
      </c>
      <c r="E537" t="n">
        <v>26313.84</v>
      </c>
      <c r="F537" t="n">
        <v>1</v>
      </c>
      <c r="G537" s="9" t="n">
        <v>45741</v>
      </c>
      <c r="H537" t="n">
        <v>536</v>
      </c>
    </row>
    <row r="538">
      <c r="A538" t="inlineStr">
        <is>
          <t>CUST-0266</t>
        </is>
      </c>
      <c r="B538" t="inlineStr">
        <is>
          <t>Business Client 0266</t>
        </is>
      </c>
      <c r="C538" t="inlineStr">
        <is>
          <t>Distributor</t>
        </is>
      </c>
      <c r="D538" t="n">
        <v>86609.14999999999</v>
      </c>
      <c r="E538" t="n">
        <v>19915.18</v>
      </c>
      <c r="F538" t="n">
        <v>1</v>
      </c>
      <c r="G538" s="9" t="n">
        <v>46183</v>
      </c>
      <c r="H538" t="n">
        <v>537</v>
      </c>
    </row>
    <row r="539">
      <c r="A539" t="inlineStr">
        <is>
          <t>CUST-0357</t>
        </is>
      </c>
      <c r="B539" t="inlineStr">
        <is>
          <t>Business Client 0357</t>
        </is>
      </c>
      <c r="C539" t="inlineStr">
        <is>
          <t>Distributor</t>
        </is>
      </c>
      <c r="D539" t="n">
        <v>86106.71000000001</v>
      </c>
      <c r="E539" t="n">
        <v>30749.84</v>
      </c>
      <c r="F539" t="n">
        <v>1</v>
      </c>
      <c r="G539" s="9" t="n">
        <v>46270</v>
      </c>
      <c r="H539" t="n">
        <v>538</v>
      </c>
    </row>
    <row r="540">
      <c r="A540" t="inlineStr">
        <is>
          <t>CUST-0215</t>
        </is>
      </c>
      <c r="B540" t="inlineStr">
        <is>
          <t>Business Client 0215</t>
        </is>
      </c>
      <c r="C540" t="inlineStr">
        <is>
          <t>Importer</t>
        </is>
      </c>
      <c r="D540" t="n">
        <v>85993.34</v>
      </c>
      <c r="E540" t="n">
        <v>27261.21</v>
      </c>
      <c r="F540" t="n">
        <v>2</v>
      </c>
      <c r="G540" s="9" t="n">
        <v>46076</v>
      </c>
      <c r="H540" t="n">
        <v>539</v>
      </c>
    </row>
    <row r="541">
      <c r="A541" t="inlineStr">
        <is>
          <t>CUST-0291</t>
        </is>
      </c>
      <c r="B541" t="inlineStr">
        <is>
          <t>Business Client 0291</t>
        </is>
      </c>
      <c r="C541" t="inlineStr">
        <is>
          <t>Institutional Buyer</t>
        </is>
      </c>
      <c r="D541" t="n">
        <v>85891.53</v>
      </c>
      <c r="E541" t="n">
        <v>32629.08</v>
      </c>
      <c r="F541" t="n">
        <v>1</v>
      </c>
      <c r="G541" s="9" t="n">
        <v>45680</v>
      </c>
      <c r="H541" t="n">
        <v>540</v>
      </c>
    </row>
    <row r="542">
      <c r="A542" t="inlineStr">
        <is>
          <t>CUST-0256</t>
        </is>
      </c>
      <c r="B542" t="inlineStr">
        <is>
          <t>Business Client 0256</t>
        </is>
      </c>
      <c r="C542" t="inlineStr">
        <is>
          <t>Institutional Buyer</t>
        </is>
      </c>
      <c r="D542" t="n">
        <v>84638.11</v>
      </c>
      <c r="E542" t="n">
        <v>30695.92</v>
      </c>
      <c r="F542" t="n">
        <v>1</v>
      </c>
      <c r="G542" s="9" t="n">
        <v>46097</v>
      </c>
      <c r="H542" t="n">
        <v>541</v>
      </c>
    </row>
    <row r="543">
      <c r="A543" t="inlineStr">
        <is>
          <t>CUST-0101</t>
        </is>
      </c>
      <c r="B543" t="inlineStr">
        <is>
          <t>Business Client 0101</t>
        </is>
      </c>
      <c r="C543" t="inlineStr">
        <is>
          <t>Retailer</t>
        </is>
      </c>
      <c r="D543" t="n">
        <v>84317.12</v>
      </c>
      <c r="E543" t="n">
        <v>25183.46</v>
      </c>
      <c r="F543" t="n">
        <v>1</v>
      </c>
      <c r="G543" s="9" t="n">
        <v>45918</v>
      </c>
      <c r="H543" t="n">
        <v>542</v>
      </c>
    </row>
    <row r="544">
      <c r="A544" t="inlineStr">
        <is>
          <t>CUST-0121</t>
        </is>
      </c>
      <c r="B544" t="inlineStr">
        <is>
          <t>Business Client 0121</t>
        </is>
      </c>
      <c r="C544" t="inlineStr">
        <is>
          <t>Retailer</t>
        </is>
      </c>
      <c r="D544" t="n">
        <v>84300.89999999999</v>
      </c>
      <c r="E544" t="n">
        <v>32465.18</v>
      </c>
      <c r="F544" t="n">
        <v>1</v>
      </c>
      <c r="G544" s="9" t="n">
        <v>45794</v>
      </c>
      <c r="H544" t="n">
        <v>543</v>
      </c>
    </row>
    <row r="545">
      <c r="A545" t="inlineStr">
        <is>
          <t>CUST-0115</t>
        </is>
      </c>
      <c r="B545" t="inlineStr">
        <is>
          <t>Business Client 0115</t>
        </is>
      </c>
      <c r="C545" t="inlineStr">
        <is>
          <t>Manufacturer</t>
        </is>
      </c>
      <c r="D545" t="n">
        <v>83811.11</v>
      </c>
      <c r="E545" t="n">
        <v>20280.36</v>
      </c>
      <c r="F545" t="n">
        <v>1</v>
      </c>
      <c r="G545" s="9" t="n">
        <v>45700</v>
      </c>
      <c r="H545" t="n">
        <v>544</v>
      </c>
    </row>
    <row r="546">
      <c r="A546" t="inlineStr">
        <is>
          <t>CUST-0074</t>
        </is>
      </c>
      <c r="B546" t="inlineStr">
        <is>
          <t>Business Client 0074</t>
        </is>
      </c>
      <c r="C546" t="inlineStr">
        <is>
          <t>Retailer</t>
        </is>
      </c>
      <c r="D546" t="n">
        <v>83804.16</v>
      </c>
      <c r="E546" t="n">
        <v>19620.17</v>
      </c>
      <c r="F546" t="n">
        <v>1</v>
      </c>
      <c r="G546" s="9" t="n">
        <v>45849</v>
      </c>
      <c r="H546" t="n">
        <v>545</v>
      </c>
    </row>
    <row r="547">
      <c r="A547" t="inlineStr">
        <is>
          <t>CUST-0209</t>
        </is>
      </c>
      <c r="B547" t="inlineStr">
        <is>
          <t>Business Client 0209</t>
        </is>
      </c>
      <c r="C547" t="inlineStr">
        <is>
          <t>Interior Designer</t>
        </is>
      </c>
      <c r="D547" t="n">
        <v>83661.3</v>
      </c>
      <c r="E547" t="n">
        <v>22330.33</v>
      </c>
      <c r="F547" t="n">
        <v>1</v>
      </c>
      <c r="G547" s="9" t="n">
        <v>46075</v>
      </c>
      <c r="H547" t="n">
        <v>546</v>
      </c>
    </row>
    <row r="548">
      <c r="A548" t="inlineStr">
        <is>
          <t>CUST-0353</t>
        </is>
      </c>
      <c r="B548" t="inlineStr">
        <is>
          <t>Business Client 0353</t>
        </is>
      </c>
      <c r="C548" t="inlineStr">
        <is>
          <t>Distributor</t>
        </is>
      </c>
      <c r="D548" t="n">
        <v>83605.06</v>
      </c>
      <c r="E548" t="n">
        <v>30712.4</v>
      </c>
      <c r="F548" t="n">
        <v>2</v>
      </c>
      <c r="G548" s="9" t="n">
        <v>46092</v>
      </c>
      <c r="H548" t="n">
        <v>547</v>
      </c>
    </row>
    <row r="549">
      <c r="A549" t="inlineStr">
        <is>
          <t>CUST-0163</t>
        </is>
      </c>
      <c r="B549" t="inlineStr">
        <is>
          <t>Business Client 0163</t>
        </is>
      </c>
      <c r="C549" t="inlineStr">
        <is>
          <t>Retailer</t>
        </is>
      </c>
      <c r="D549" t="n">
        <v>83363.09</v>
      </c>
      <c r="E549" t="n">
        <v>19447.06</v>
      </c>
      <c r="F549" t="n">
        <v>1</v>
      </c>
      <c r="G549" s="9" t="n">
        <v>46084</v>
      </c>
      <c r="H549" t="n">
        <v>548</v>
      </c>
    </row>
    <row r="550">
      <c r="A550" t="inlineStr">
        <is>
          <t>CUST-0229</t>
        </is>
      </c>
      <c r="B550" t="inlineStr">
        <is>
          <t>Business Client 0229</t>
        </is>
      </c>
      <c r="C550" t="inlineStr">
        <is>
          <t>Retailer</t>
        </is>
      </c>
      <c r="D550" t="n">
        <v>83148.97</v>
      </c>
      <c r="E550" t="n">
        <v>28183.75</v>
      </c>
      <c r="F550" t="n">
        <v>1</v>
      </c>
      <c r="G550" s="9" t="n">
        <v>46053</v>
      </c>
      <c r="H550" t="n">
        <v>549</v>
      </c>
    </row>
    <row r="551">
      <c r="A551" t="inlineStr">
        <is>
          <t>CUST-0107</t>
        </is>
      </c>
      <c r="B551" t="inlineStr">
        <is>
          <t>Business Client 0107</t>
        </is>
      </c>
      <c r="C551" t="inlineStr">
        <is>
          <t>Importer</t>
        </is>
      </c>
      <c r="D551" t="n">
        <v>83033.84</v>
      </c>
      <c r="E551" t="n">
        <v>28440.88</v>
      </c>
      <c r="F551" t="n">
        <v>1</v>
      </c>
      <c r="G551" s="9" t="n">
        <v>46150</v>
      </c>
      <c r="H551" t="n">
        <v>550</v>
      </c>
    </row>
    <row r="552">
      <c r="A552" t="inlineStr">
        <is>
          <t>CUST-0016</t>
        </is>
      </c>
      <c r="B552" t="inlineStr">
        <is>
          <t>Business Client 0016</t>
        </is>
      </c>
      <c r="C552" t="inlineStr">
        <is>
          <t>Importer</t>
        </is>
      </c>
      <c r="D552" t="n">
        <v>82602.3</v>
      </c>
      <c r="E552" t="n">
        <v>19602.62</v>
      </c>
      <c r="F552" t="n">
        <v>2</v>
      </c>
      <c r="G552" s="9" t="n">
        <v>45992</v>
      </c>
      <c r="H552" t="n">
        <v>551</v>
      </c>
    </row>
    <row r="553">
      <c r="A553" t="inlineStr">
        <is>
          <t>CUST-0027</t>
        </is>
      </c>
      <c r="B553" t="inlineStr">
        <is>
          <t>Business Client 0027</t>
        </is>
      </c>
      <c r="C553" t="inlineStr">
        <is>
          <t>Retailer</t>
        </is>
      </c>
      <c r="D553" t="n">
        <v>82479</v>
      </c>
      <c r="E553" t="n">
        <v>31801.14</v>
      </c>
      <c r="F553" t="n">
        <v>1</v>
      </c>
      <c r="G553" s="9" t="n">
        <v>46146</v>
      </c>
      <c r="H553" t="n">
        <v>552</v>
      </c>
    </row>
    <row r="554">
      <c r="A554" t="inlineStr">
        <is>
          <t>CUST-0198</t>
        </is>
      </c>
      <c r="B554" t="inlineStr">
        <is>
          <t>Business Client 0198</t>
        </is>
      </c>
      <c r="C554" t="inlineStr">
        <is>
          <t>Distributor</t>
        </is>
      </c>
      <c r="D554" t="n">
        <v>82397.28999999999</v>
      </c>
      <c r="E554" t="n">
        <v>20278.68</v>
      </c>
      <c r="F554" t="n">
        <v>1</v>
      </c>
      <c r="G554" s="9" t="n">
        <v>45867</v>
      </c>
      <c r="H554" t="n">
        <v>553</v>
      </c>
    </row>
    <row r="555">
      <c r="A555" t="inlineStr">
        <is>
          <t>CUST-0125</t>
        </is>
      </c>
      <c r="B555" t="inlineStr">
        <is>
          <t>Business Client 0125</t>
        </is>
      </c>
      <c r="C555" t="inlineStr">
        <is>
          <t>Importer</t>
        </is>
      </c>
      <c r="D555" t="n">
        <v>82372.51000000001</v>
      </c>
      <c r="E555" t="n">
        <v>21232.47</v>
      </c>
      <c r="F555" t="n">
        <v>2</v>
      </c>
      <c r="G555" s="9" t="n">
        <v>46058</v>
      </c>
      <c r="H555" t="n">
        <v>554</v>
      </c>
    </row>
    <row r="556">
      <c r="A556" t="inlineStr">
        <is>
          <t>CUST-0226</t>
        </is>
      </c>
      <c r="B556" t="inlineStr">
        <is>
          <t>Business Client 0226</t>
        </is>
      </c>
      <c r="C556" t="inlineStr">
        <is>
          <t>Interior Designer</t>
        </is>
      </c>
      <c r="D556" t="n">
        <v>81655.85000000001</v>
      </c>
      <c r="E556" t="n">
        <v>32570.19</v>
      </c>
      <c r="F556" t="n">
        <v>1</v>
      </c>
      <c r="G556" s="9" t="n">
        <v>45937</v>
      </c>
      <c r="H556" t="n">
        <v>555</v>
      </c>
    </row>
    <row r="557">
      <c r="A557" t="inlineStr">
        <is>
          <t>CUST-0257</t>
        </is>
      </c>
      <c r="B557" t="inlineStr">
        <is>
          <t>Business Client 0257</t>
        </is>
      </c>
      <c r="C557" t="inlineStr">
        <is>
          <t>Interior Designer</t>
        </is>
      </c>
      <c r="D557" t="n">
        <v>81401.53999999999</v>
      </c>
      <c r="E557" t="n">
        <v>34089.54</v>
      </c>
      <c r="F557" t="n">
        <v>1</v>
      </c>
      <c r="G557" s="9" t="n">
        <v>46007</v>
      </c>
      <c r="H557" t="n">
        <v>556</v>
      </c>
    </row>
    <row r="558">
      <c r="A558" t="inlineStr">
        <is>
          <t>CUST-0012</t>
        </is>
      </c>
      <c r="B558" t="inlineStr">
        <is>
          <t>Business Client 0012</t>
        </is>
      </c>
      <c r="C558" t="inlineStr">
        <is>
          <t>Importer</t>
        </is>
      </c>
      <c r="D558" t="n">
        <v>81246.17999999999</v>
      </c>
      <c r="E558" t="n">
        <v>29698.48</v>
      </c>
      <c r="F558" t="n">
        <v>1</v>
      </c>
      <c r="G558" s="9" t="n">
        <v>46104</v>
      </c>
      <c r="H558" t="n">
        <v>557</v>
      </c>
    </row>
    <row r="559">
      <c r="A559" t="inlineStr">
        <is>
          <t>CUST-0003</t>
        </is>
      </c>
      <c r="B559" t="inlineStr">
        <is>
          <t>Business Client 0003</t>
        </is>
      </c>
      <c r="C559" t="inlineStr">
        <is>
          <t>Distributor</t>
        </is>
      </c>
      <c r="D559" t="n">
        <v>81114.50999999999</v>
      </c>
      <c r="E559" t="n">
        <v>26346.93</v>
      </c>
      <c r="F559" t="n">
        <v>1</v>
      </c>
      <c r="G559" s="9" t="n">
        <v>45704</v>
      </c>
      <c r="H559" t="n">
        <v>558</v>
      </c>
    </row>
    <row r="560">
      <c r="A560" t="inlineStr">
        <is>
          <t>CUST-0031</t>
        </is>
      </c>
      <c r="B560" t="inlineStr">
        <is>
          <t>Business Client 0031</t>
        </is>
      </c>
      <c r="C560" t="inlineStr">
        <is>
          <t>Retailer</t>
        </is>
      </c>
      <c r="D560" t="n">
        <v>80517.61</v>
      </c>
      <c r="E560" t="n">
        <v>31493.51</v>
      </c>
      <c r="F560" t="n">
        <v>1</v>
      </c>
      <c r="G560" s="9" t="n">
        <v>46295</v>
      </c>
      <c r="H560" t="n">
        <v>559</v>
      </c>
    </row>
    <row r="561">
      <c r="A561" t="inlineStr">
        <is>
          <t>CUST-0353</t>
        </is>
      </c>
      <c r="B561" t="inlineStr">
        <is>
          <t>Business Client 0353</t>
        </is>
      </c>
      <c r="C561" t="inlineStr">
        <is>
          <t>Interior Designer</t>
        </is>
      </c>
      <c r="D561" t="n">
        <v>80397.52</v>
      </c>
      <c r="E561" t="n">
        <v>20729.37</v>
      </c>
      <c r="F561" t="n">
        <v>1</v>
      </c>
      <c r="G561" s="9" t="n">
        <v>45766</v>
      </c>
      <c r="H561" t="n">
        <v>560</v>
      </c>
    </row>
    <row r="562">
      <c r="A562" t="inlineStr">
        <is>
          <t>CUST-0099</t>
        </is>
      </c>
      <c r="B562" t="inlineStr">
        <is>
          <t>Business Client 0099</t>
        </is>
      </c>
      <c r="C562" t="inlineStr">
        <is>
          <t>Distributor</t>
        </is>
      </c>
      <c r="D562" t="n">
        <v>79433.11</v>
      </c>
      <c r="E562" t="n">
        <v>20229.36</v>
      </c>
      <c r="F562" t="n">
        <v>1</v>
      </c>
      <c r="G562" s="9" t="n">
        <v>45760</v>
      </c>
      <c r="H562" t="n">
        <v>561</v>
      </c>
    </row>
    <row r="563">
      <c r="A563" t="inlineStr">
        <is>
          <t>CUST-0293</t>
        </is>
      </c>
      <c r="B563" t="inlineStr">
        <is>
          <t>Business Client 0293</t>
        </is>
      </c>
      <c r="C563" t="inlineStr">
        <is>
          <t>Importer</t>
        </is>
      </c>
      <c r="D563" t="n">
        <v>79214.62</v>
      </c>
      <c r="E563" t="n">
        <v>23874.58</v>
      </c>
      <c r="F563" t="n">
        <v>1</v>
      </c>
      <c r="G563" s="9" t="n">
        <v>46003</v>
      </c>
      <c r="H563" t="n">
        <v>562</v>
      </c>
    </row>
    <row r="564">
      <c r="A564" t="inlineStr">
        <is>
          <t>CUST-0348</t>
        </is>
      </c>
      <c r="B564" t="inlineStr">
        <is>
          <t>Business Client 0348</t>
        </is>
      </c>
      <c r="C564" t="inlineStr">
        <is>
          <t>Distributor</t>
        </is>
      </c>
      <c r="D564" t="n">
        <v>79173.71000000001</v>
      </c>
      <c r="E564" t="n">
        <v>17833.9</v>
      </c>
      <c r="F564" t="n">
        <v>1</v>
      </c>
      <c r="G564" s="9" t="n">
        <v>46048</v>
      </c>
      <c r="H564" t="n">
        <v>563</v>
      </c>
    </row>
    <row r="565">
      <c r="A565" t="inlineStr">
        <is>
          <t>CUST-0078</t>
        </is>
      </c>
      <c r="B565" t="inlineStr">
        <is>
          <t>Business Client 0078</t>
        </is>
      </c>
      <c r="C565" t="inlineStr">
        <is>
          <t>Manufacturer</t>
        </is>
      </c>
      <c r="D565" t="n">
        <v>79129.25999999999</v>
      </c>
      <c r="E565" t="n">
        <v>20007.24</v>
      </c>
      <c r="F565" t="n">
        <v>1</v>
      </c>
      <c r="G565" s="9" t="n">
        <v>46093</v>
      </c>
      <c r="H565" t="n">
        <v>564</v>
      </c>
    </row>
    <row r="566">
      <c r="A566" t="inlineStr">
        <is>
          <t>CUST-0023</t>
        </is>
      </c>
      <c r="B566" t="inlineStr">
        <is>
          <t>Business Client 0023</t>
        </is>
      </c>
      <c r="C566" t="inlineStr">
        <is>
          <t>Importer</t>
        </is>
      </c>
      <c r="D566" t="n">
        <v>78440.27</v>
      </c>
      <c r="E566" t="n">
        <v>18819.21</v>
      </c>
      <c r="F566" t="n">
        <v>1</v>
      </c>
      <c r="G566" s="9" t="n">
        <v>45880</v>
      </c>
      <c r="H566" t="n">
        <v>565</v>
      </c>
    </row>
    <row r="567">
      <c r="A567" t="inlineStr">
        <is>
          <t>CUST-0082</t>
        </is>
      </c>
      <c r="B567" t="inlineStr">
        <is>
          <t>Business Client 0082</t>
        </is>
      </c>
      <c r="C567" t="inlineStr">
        <is>
          <t>Retailer</t>
        </is>
      </c>
      <c r="D567" t="n">
        <v>78281.72</v>
      </c>
      <c r="E567" t="n">
        <v>28679.93</v>
      </c>
      <c r="F567" t="n">
        <v>2</v>
      </c>
      <c r="G567" s="9" t="n">
        <v>46033</v>
      </c>
      <c r="H567" t="n">
        <v>566</v>
      </c>
    </row>
    <row r="568">
      <c r="A568" t="inlineStr">
        <is>
          <t>CUST-0181</t>
        </is>
      </c>
      <c r="B568" t="inlineStr">
        <is>
          <t>Business Client 0181</t>
        </is>
      </c>
      <c r="C568" t="inlineStr">
        <is>
          <t>Manufacturer</t>
        </is>
      </c>
      <c r="D568" t="n">
        <v>78178.92</v>
      </c>
      <c r="E568" t="n">
        <v>23421.47</v>
      </c>
      <c r="F568" t="n">
        <v>2</v>
      </c>
      <c r="G568" s="9" t="n">
        <v>46231</v>
      </c>
      <c r="H568" t="n">
        <v>567</v>
      </c>
    </row>
    <row r="569">
      <c r="A569" t="inlineStr">
        <is>
          <t>CUST-0007</t>
        </is>
      </c>
      <c r="B569" t="inlineStr">
        <is>
          <t>Business Client 0007</t>
        </is>
      </c>
      <c r="C569" t="inlineStr">
        <is>
          <t>Distributor</t>
        </is>
      </c>
      <c r="D569" t="n">
        <v>78073.67</v>
      </c>
      <c r="E569" t="n">
        <v>26371.79</v>
      </c>
      <c r="F569" t="n">
        <v>1</v>
      </c>
      <c r="G569" s="9" t="n">
        <v>46166</v>
      </c>
      <c r="H569" t="n">
        <v>568</v>
      </c>
    </row>
    <row r="570">
      <c r="A570" t="inlineStr">
        <is>
          <t>CUST-0321</t>
        </is>
      </c>
      <c r="B570" t="inlineStr">
        <is>
          <t>Business Client 0321</t>
        </is>
      </c>
      <c r="C570" t="inlineStr">
        <is>
          <t>Manufacturer</t>
        </is>
      </c>
      <c r="D570" t="n">
        <v>78072.31</v>
      </c>
      <c r="E570" t="n">
        <v>24311.52</v>
      </c>
      <c r="F570" t="n">
        <v>1</v>
      </c>
      <c r="G570" s="9" t="n">
        <v>46205</v>
      </c>
      <c r="H570" t="n">
        <v>569</v>
      </c>
    </row>
    <row r="571">
      <c r="A571" t="inlineStr">
        <is>
          <t>CUST-0271</t>
        </is>
      </c>
      <c r="B571" t="inlineStr">
        <is>
          <t>Business Client 0271</t>
        </is>
      </c>
      <c r="C571" t="inlineStr">
        <is>
          <t>Retailer</t>
        </is>
      </c>
      <c r="D571" t="n">
        <v>77461.39999999999</v>
      </c>
      <c r="E571" t="n">
        <v>20459.63</v>
      </c>
      <c r="F571" t="n">
        <v>1</v>
      </c>
      <c r="G571" s="9" t="n">
        <v>45686</v>
      </c>
      <c r="H571" t="n">
        <v>570</v>
      </c>
    </row>
    <row r="572">
      <c r="A572" t="inlineStr">
        <is>
          <t>CUST-0271</t>
        </is>
      </c>
      <c r="B572" t="inlineStr">
        <is>
          <t>Business Client 0271</t>
        </is>
      </c>
      <c r="C572" t="inlineStr">
        <is>
          <t>Importer</t>
        </is>
      </c>
      <c r="D572" t="n">
        <v>76917.00999999999</v>
      </c>
      <c r="E572" t="n">
        <v>19553.89</v>
      </c>
      <c r="F572" t="n">
        <v>1</v>
      </c>
      <c r="G572" s="9" t="n">
        <v>45665</v>
      </c>
      <c r="H572" t="n">
        <v>571</v>
      </c>
    </row>
    <row r="573">
      <c r="A573" t="inlineStr">
        <is>
          <t>CUST-0247</t>
        </is>
      </c>
      <c r="B573" t="inlineStr">
        <is>
          <t>Business Client 0247</t>
        </is>
      </c>
      <c r="C573" t="inlineStr">
        <is>
          <t>Manufacturer</t>
        </is>
      </c>
      <c r="D573" t="n">
        <v>76787.74000000001</v>
      </c>
      <c r="E573" t="n">
        <v>18662.45</v>
      </c>
      <c r="F573" t="n">
        <v>1</v>
      </c>
      <c r="G573" s="9" t="n">
        <v>46105</v>
      </c>
      <c r="H573" t="n">
        <v>572</v>
      </c>
    </row>
    <row r="574">
      <c r="A574" t="inlineStr">
        <is>
          <t>CUST-0358</t>
        </is>
      </c>
      <c r="B574" t="inlineStr">
        <is>
          <t>Business Client 0358</t>
        </is>
      </c>
      <c r="C574" t="inlineStr">
        <is>
          <t>Importer</t>
        </is>
      </c>
      <c r="D574" t="n">
        <v>76465.67999999999</v>
      </c>
      <c r="E574" t="n">
        <v>17039.53</v>
      </c>
      <c r="F574" t="n">
        <v>1</v>
      </c>
      <c r="G574" s="9" t="n">
        <v>46072</v>
      </c>
      <c r="H574" t="n">
        <v>573</v>
      </c>
    </row>
    <row r="575">
      <c r="A575" t="inlineStr">
        <is>
          <t>CUST-0205</t>
        </is>
      </c>
      <c r="B575" t="inlineStr">
        <is>
          <t>Business Client 0205</t>
        </is>
      </c>
      <c r="C575" t="inlineStr">
        <is>
          <t>Retailer</t>
        </is>
      </c>
      <c r="D575" t="n">
        <v>76464.59</v>
      </c>
      <c r="E575" t="n">
        <v>22521.44</v>
      </c>
      <c r="F575" t="n">
        <v>1</v>
      </c>
      <c r="G575" s="9" t="n">
        <v>46043</v>
      </c>
      <c r="H575" t="n">
        <v>574</v>
      </c>
    </row>
    <row r="576">
      <c r="A576" t="inlineStr">
        <is>
          <t>CUST-0275</t>
        </is>
      </c>
      <c r="B576" t="inlineStr">
        <is>
          <t>Business Client 0275</t>
        </is>
      </c>
      <c r="C576" t="inlineStr">
        <is>
          <t>Retailer</t>
        </is>
      </c>
      <c r="D576" t="n">
        <v>76433.27</v>
      </c>
      <c r="E576" t="n">
        <v>32012.09</v>
      </c>
      <c r="F576" t="n">
        <v>1</v>
      </c>
      <c r="G576" s="9" t="n">
        <v>45893</v>
      </c>
      <c r="H576" t="n">
        <v>575</v>
      </c>
    </row>
    <row r="577">
      <c r="A577" t="inlineStr">
        <is>
          <t>CUST-0372</t>
        </is>
      </c>
      <c r="B577" t="inlineStr">
        <is>
          <t>Business Client 0372</t>
        </is>
      </c>
      <c r="C577" t="inlineStr">
        <is>
          <t>Institutional Buyer</t>
        </is>
      </c>
      <c r="D577" t="n">
        <v>76126.12</v>
      </c>
      <c r="E577" t="n">
        <v>18177.92</v>
      </c>
      <c r="F577" t="n">
        <v>1</v>
      </c>
      <c r="G577" s="9" t="n">
        <v>45690</v>
      </c>
      <c r="H577" t="n">
        <v>576</v>
      </c>
    </row>
    <row r="578">
      <c r="A578" t="inlineStr">
        <is>
          <t>CUST-0197</t>
        </is>
      </c>
      <c r="B578" t="inlineStr">
        <is>
          <t>Business Client 0197</t>
        </is>
      </c>
      <c r="C578" t="inlineStr">
        <is>
          <t>Interior Designer</t>
        </is>
      </c>
      <c r="D578" t="n">
        <v>76125.72</v>
      </c>
      <c r="E578" t="n">
        <v>24645.59</v>
      </c>
      <c r="F578" t="n">
        <v>1</v>
      </c>
      <c r="G578" s="9" t="n">
        <v>45985</v>
      </c>
      <c r="H578" t="n">
        <v>577</v>
      </c>
    </row>
    <row r="579">
      <c r="A579" t="inlineStr">
        <is>
          <t>CUST-0072</t>
        </is>
      </c>
      <c r="B579" t="inlineStr">
        <is>
          <t>Business Client 0072</t>
        </is>
      </c>
      <c r="C579" t="inlineStr">
        <is>
          <t>Institutional Buyer</t>
        </is>
      </c>
      <c r="D579" t="n">
        <v>75794.22</v>
      </c>
      <c r="E579" t="n">
        <v>29140.33</v>
      </c>
      <c r="F579" t="n">
        <v>1</v>
      </c>
      <c r="G579" s="9" t="n">
        <v>45959</v>
      </c>
      <c r="H579" t="n">
        <v>578</v>
      </c>
    </row>
    <row r="580">
      <c r="A580" t="inlineStr">
        <is>
          <t>CUST-0074</t>
        </is>
      </c>
      <c r="B580" t="inlineStr">
        <is>
          <t>Business Client 0074</t>
        </is>
      </c>
      <c r="C580" t="inlineStr">
        <is>
          <t>Interior Designer</t>
        </is>
      </c>
      <c r="D580" t="n">
        <v>75596.05</v>
      </c>
      <c r="E580" t="n">
        <v>17939.78</v>
      </c>
      <c r="F580" t="n">
        <v>1</v>
      </c>
      <c r="G580" s="9" t="n">
        <v>45808</v>
      </c>
      <c r="H580" t="n">
        <v>579</v>
      </c>
    </row>
    <row r="581">
      <c r="A581" t="inlineStr">
        <is>
          <t>CUST-0017</t>
        </is>
      </c>
      <c r="B581" t="inlineStr">
        <is>
          <t>Business Client 0017</t>
        </is>
      </c>
      <c r="C581" t="inlineStr">
        <is>
          <t>Importer</t>
        </is>
      </c>
      <c r="D581" t="n">
        <v>75553.3</v>
      </c>
      <c r="E581" t="n">
        <v>23609.8</v>
      </c>
      <c r="F581" t="n">
        <v>1</v>
      </c>
      <c r="G581" s="9" t="n">
        <v>45756</v>
      </c>
      <c r="H581" t="n">
        <v>580</v>
      </c>
    </row>
    <row r="582">
      <c r="A582" t="inlineStr">
        <is>
          <t>CUST-0010</t>
        </is>
      </c>
      <c r="B582" t="inlineStr">
        <is>
          <t>Business Client 0010</t>
        </is>
      </c>
      <c r="C582" t="inlineStr">
        <is>
          <t>Manufacturer</t>
        </is>
      </c>
      <c r="D582" t="n">
        <v>75165.86</v>
      </c>
      <c r="E582" t="n">
        <v>17254.75</v>
      </c>
      <c r="F582" t="n">
        <v>1</v>
      </c>
      <c r="G582" s="9" t="n">
        <v>46232</v>
      </c>
      <c r="H582" t="n">
        <v>581</v>
      </c>
    </row>
    <row r="583">
      <c r="A583" t="inlineStr">
        <is>
          <t>CUST-0204</t>
        </is>
      </c>
      <c r="B583" t="inlineStr">
        <is>
          <t>Business Client 0204</t>
        </is>
      </c>
      <c r="C583" t="inlineStr">
        <is>
          <t>Distributor</t>
        </is>
      </c>
      <c r="D583" t="n">
        <v>74955.57000000001</v>
      </c>
      <c r="E583" t="n">
        <v>19387.78</v>
      </c>
      <c r="F583" t="n">
        <v>1</v>
      </c>
      <c r="G583" s="9" t="n">
        <v>46200</v>
      </c>
      <c r="H583" t="n">
        <v>582</v>
      </c>
    </row>
    <row r="584">
      <c r="A584" t="inlineStr">
        <is>
          <t>CUST-0381</t>
        </is>
      </c>
      <c r="B584" t="inlineStr">
        <is>
          <t>Business Client 0381</t>
        </is>
      </c>
      <c r="C584" t="inlineStr">
        <is>
          <t>Retailer</t>
        </is>
      </c>
      <c r="D584" t="n">
        <v>74936.73</v>
      </c>
      <c r="E584" t="n">
        <v>20378.23</v>
      </c>
      <c r="F584" t="n">
        <v>1</v>
      </c>
      <c r="G584" s="9" t="n">
        <v>45959</v>
      </c>
      <c r="H584" t="n">
        <v>583</v>
      </c>
    </row>
    <row r="585">
      <c r="A585" t="inlineStr">
        <is>
          <t>CUST-0170</t>
        </is>
      </c>
      <c r="B585" t="inlineStr">
        <is>
          <t>Business Client 0170</t>
        </is>
      </c>
      <c r="C585" t="inlineStr">
        <is>
          <t>Importer</t>
        </is>
      </c>
      <c r="D585" t="n">
        <v>74253.92</v>
      </c>
      <c r="E585" t="n">
        <v>29597.45</v>
      </c>
      <c r="F585" t="n">
        <v>1</v>
      </c>
      <c r="G585" s="9" t="n">
        <v>45921</v>
      </c>
      <c r="H585" t="n">
        <v>584</v>
      </c>
    </row>
    <row r="586">
      <c r="A586" t="inlineStr">
        <is>
          <t>CUST-0322</t>
        </is>
      </c>
      <c r="B586" t="inlineStr">
        <is>
          <t>Business Client 0322</t>
        </is>
      </c>
      <c r="C586" t="inlineStr">
        <is>
          <t>Distributor</t>
        </is>
      </c>
      <c r="D586" t="n">
        <v>74249.42</v>
      </c>
      <c r="E586" t="n">
        <v>22414.32</v>
      </c>
      <c r="F586" t="n">
        <v>2</v>
      </c>
      <c r="G586" s="9" t="n">
        <v>46047</v>
      </c>
      <c r="H586" t="n">
        <v>585</v>
      </c>
    </row>
    <row r="587">
      <c r="A587" t="inlineStr">
        <is>
          <t>CUST-0110</t>
        </is>
      </c>
      <c r="B587" t="inlineStr">
        <is>
          <t>Business Client 0110</t>
        </is>
      </c>
      <c r="C587" t="inlineStr">
        <is>
          <t>Retailer</t>
        </is>
      </c>
      <c r="D587" t="n">
        <v>74192.66</v>
      </c>
      <c r="E587" t="n">
        <v>20329.89</v>
      </c>
      <c r="F587" t="n">
        <v>1</v>
      </c>
      <c r="G587" s="9" t="n">
        <v>46013</v>
      </c>
      <c r="H587" t="n">
        <v>586</v>
      </c>
    </row>
    <row r="588">
      <c r="A588" t="inlineStr">
        <is>
          <t>CUST-0138</t>
        </is>
      </c>
      <c r="B588" t="inlineStr">
        <is>
          <t>Business Client 0138</t>
        </is>
      </c>
      <c r="C588" t="inlineStr">
        <is>
          <t>Interior Designer</t>
        </is>
      </c>
      <c r="D588" t="n">
        <v>73732.16</v>
      </c>
      <c r="E588" t="n">
        <v>30727.06</v>
      </c>
      <c r="F588" t="n">
        <v>1</v>
      </c>
      <c r="G588" s="9" t="n">
        <v>45811</v>
      </c>
      <c r="H588" t="n">
        <v>587</v>
      </c>
    </row>
    <row r="589">
      <c r="A589" t="inlineStr">
        <is>
          <t>CUST-0090</t>
        </is>
      </c>
      <c r="B589" t="inlineStr">
        <is>
          <t>Business Client 0090</t>
        </is>
      </c>
      <c r="C589" t="inlineStr">
        <is>
          <t>Retailer</t>
        </is>
      </c>
      <c r="D589" t="n">
        <v>73715.89999999999</v>
      </c>
      <c r="E589" t="n">
        <v>19013.01</v>
      </c>
      <c r="F589" t="n">
        <v>3</v>
      </c>
      <c r="G589" s="9" t="n">
        <v>45980</v>
      </c>
      <c r="H589" t="n">
        <v>588</v>
      </c>
    </row>
    <row r="590">
      <c r="A590" t="inlineStr">
        <is>
          <t>CUST-0190</t>
        </is>
      </c>
      <c r="B590" t="inlineStr">
        <is>
          <t>Business Client 0190</t>
        </is>
      </c>
      <c r="C590" t="inlineStr">
        <is>
          <t>Retailer</t>
        </is>
      </c>
      <c r="D590" t="n">
        <v>73477.23</v>
      </c>
      <c r="E590" t="n">
        <v>19825.21</v>
      </c>
      <c r="F590" t="n">
        <v>1</v>
      </c>
      <c r="G590" s="9" t="n">
        <v>46160</v>
      </c>
      <c r="H590" t="n">
        <v>589</v>
      </c>
    </row>
    <row r="591">
      <c r="A591" t="inlineStr">
        <is>
          <t>CUST-0062</t>
        </is>
      </c>
      <c r="B591" t="inlineStr">
        <is>
          <t>Business Client 0062</t>
        </is>
      </c>
      <c r="C591" t="inlineStr">
        <is>
          <t>Interior Designer</t>
        </is>
      </c>
      <c r="D591" t="n">
        <v>71343.00999999999</v>
      </c>
      <c r="E591" t="n">
        <v>21849.11</v>
      </c>
      <c r="F591" t="n">
        <v>1</v>
      </c>
      <c r="G591" s="9" t="n">
        <v>45819</v>
      </c>
      <c r="H591" t="n">
        <v>590</v>
      </c>
    </row>
    <row r="592">
      <c r="A592" t="inlineStr">
        <is>
          <t>CUST-0194</t>
        </is>
      </c>
      <c r="B592" t="inlineStr">
        <is>
          <t>Business Client 0194</t>
        </is>
      </c>
      <c r="C592" t="inlineStr">
        <is>
          <t>Retailer</t>
        </is>
      </c>
      <c r="D592" t="n">
        <v>71336.89</v>
      </c>
      <c r="E592" t="n">
        <v>25980.61</v>
      </c>
      <c r="F592" t="n">
        <v>1</v>
      </c>
      <c r="G592" s="9" t="n">
        <v>45845</v>
      </c>
      <c r="H592" t="n">
        <v>591</v>
      </c>
    </row>
    <row r="593">
      <c r="A593" t="inlineStr">
        <is>
          <t>CUST-0368</t>
        </is>
      </c>
      <c r="B593" t="inlineStr">
        <is>
          <t>Business Client 0368</t>
        </is>
      </c>
      <c r="C593" t="inlineStr">
        <is>
          <t>Distributor</t>
        </is>
      </c>
      <c r="D593" t="n">
        <v>71000.07000000001</v>
      </c>
      <c r="E593" t="n">
        <v>18007.21</v>
      </c>
      <c r="F593" t="n">
        <v>1</v>
      </c>
      <c r="G593" s="9" t="n">
        <v>45790</v>
      </c>
      <c r="H593" t="n">
        <v>592</v>
      </c>
    </row>
    <row r="594">
      <c r="A594" t="inlineStr">
        <is>
          <t>CUST-0232</t>
        </is>
      </c>
      <c r="B594" t="inlineStr">
        <is>
          <t>Business Client 0232</t>
        </is>
      </c>
      <c r="C594" t="inlineStr">
        <is>
          <t>Distributor</t>
        </is>
      </c>
      <c r="D594" t="n">
        <v>70952.83</v>
      </c>
      <c r="E594" t="n">
        <v>19182.94</v>
      </c>
      <c r="F594" t="n">
        <v>1</v>
      </c>
      <c r="G594" s="9" t="n">
        <v>46131</v>
      </c>
      <c r="H594" t="n">
        <v>593</v>
      </c>
    </row>
    <row r="595">
      <c r="A595" t="inlineStr">
        <is>
          <t>CUST-0219</t>
        </is>
      </c>
      <c r="B595" t="inlineStr">
        <is>
          <t>Business Client 0219</t>
        </is>
      </c>
      <c r="C595" t="inlineStr">
        <is>
          <t>Distributor</t>
        </is>
      </c>
      <c r="D595" t="n">
        <v>70935.87</v>
      </c>
      <c r="E595" t="n">
        <v>17103.31</v>
      </c>
      <c r="F595" t="n">
        <v>1</v>
      </c>
      <c r="G595" s="9" t="n">
        <v>45720</v>
      </c>
      <c r="H595" t="n">
        <v>594</v>
      </c>
    </row>
    <row r="596">
      <c r="A596" t="inlineStr">
        <is>
          <t>CUST-0308</t>
        </is>
      </c>
      <c r="B596" t="inlineStr">
        <is>
          <t>Business Client 0308</t>
        </is>
      </c>
      <c r="C596" t="inlineStr">
        <is>
          <t>Retailer</t>
        </is>
      </c>
      <c r="D596" t="n">
        <v>70845.25999999999</v>
      </c>
      <c r="E596" t="n">
        <v>17100.08</v>
      </c>
      <c r="F596" t="n">
        <v>1</v>
      </c>
      <c r="G596" s="9" t="n">
        <v>45796</v>
      </c>
      <c r="H596" t="n">
        <v>595</v>
      </c>
    </row>
    <row r="597">
      <c r="A597" t="inlineStr">
        <is>
          <t>CUST-0174</t>
        </is>
      </c>
      <c r="B597" t="inlineStr">
        <is>
          <t>Business Client 0174</t>
        </is>
      </c>
      <c r="C597" t="inlineStr">
        <is>
          <t>Institutional Buyer</t>
        </is>
      </c>
      <c r="D597" t="n">
        <v>70746.28999999999</v>
      </c>
      <c r="E597" t="n">
        <v>21719.11</v>
      </c>
      <c r="F597" t="n">
        <v>1</v>
      </c>
      <c r="G597" s="9" t="n">
        <v>45977</v>
      </c>
      <c r="H597" t="n">
        <v>596</v>
      </c>
    </row>
    <row r="598">
      <c r="A598" t="inlineStr">
        <is>
          <t>CUST-0179</t>
        </is>
      </c>
      <c r="B598" t="inlineStr">
        <is>
          <t>Business Client 0179</t>
        </is>
      </c>
      <c r="C598" t="inlineStr">
        <is>
          <t>Manufacturer</t>
        </is>
      </c>
      <c r="D598" t="n">
        <v>70675.02</v>
      </c>
      <c r="E598" t="n">
        <v>26365.25</v>
      </c>
      <c r="F598" t="n">
        <v>1</v>
      </c>
      <c r="G598" s="9" t="n">
        <v>45820</v>
      </c>
      <c r="H598" t="n">
        <v>597</v>
      </c>
    </row>
    <row r="599">
      <c r="A599" t="inlineStr">
        <is>
          <t>CUST-0037</t>
        </is>
      </c>
      <c r="B599" t="inlineStr">
        <is>
          <t>Business Client 0037</t>
        </is>
      </c>
      <c r="C599" t="inlineStr">
        <is>
          <t>Distributor</t>
        </is>
      </c>
      <c r="D599" t="n">
        <v>70668.53999999999</v>
      </c>
      <c r="E599" t="n">
        <v>18353.6</v>
      </c>
      <c r="F599" t="n">
        <v>1</v>
      </c>
      <c r="G599" s="9" t="n">
        <v>45925</v>
      </c>
      <c r="H599" t="n">
        <v>598</v>
      </c>
    </row>
    <row r="600">
      <c r="A600" t="inlineStr">
        <is>
          <t>CUST-0178</t>
        </is>
      </c>
      <c r="B600" t="inlineStr">
        <is>
          <t>Business Client 0178</t>
        </is>
      </c>
      <c r="C600" t="inlineStr">
        <is>
          <t>Importer</t>
        </is>
      </c>
      <c r="D600" t="n">
        <v>70581.75999999999</v>
      </c>
      <c r="E600" t="n">
        <v>23225.07</v>
      </c>
      <c r="F600" t="n">
        <v>1</v>
      </c>
      <c r="G600" s="9" t="n">
        <v>46030</v>
      </c>
      <c r="H600" t="n">
        <v>599</v>
      </c>
    </row>
    <row r="601">
      <c r="A601" t="inlineStr">
        <is>
          <t>CUST-0268</t>
        </is>
      </c>
      <c r="B601" t="inlineStr">
        <is>
          <t>Business Client 0268</t>
        </is>
      </c>
      <c r="C601" t="inlineStr">
        <is>
          <t>Distributor</t>
        </is>
      </c>
      <c r="D601" t="n">
        <v>70510.39</v>
      </c>
      <c r="E601" t="n">
        <v>15650.98</v>
      </c>
      <c r="F601" t="n">
        <v>1</v>
      </c>
      <c r="G601" s="9" t="n">
        <v>46273</v>
      </c>
      <c r="H601" t="n">
        <v>600</v>
      </c>
    </row>
    <row r="602">
      <c r="A602" t="inlineStr">
        <is>
          <t>CUST-0337</t>
        </is>
      </c>
      <c r="B602" t="inlineStr">
        <is>
          <t>Business Client 0337</t>
        </is>
      </c>
      <c r="C602" t="inlineStr">
        <is>
          <t>Interior Designer</t>
        </is>
      </c>
      <c r="D602" t="n">
        <v>70267.09</v>
      </c>
      <c r="E602" t="n">
        <v>24560.51</v>
      </c>
      <c r="F602" t="n">
        <v>1</v>
      </c>
      <c r="G602" s="9" t="n">
        <v>46141</v>
      </c>
      <c r="H602" t="n">
        <v>601</v>
      </c>
    </row>
    <row r="603">
      <c r="A603" t="inlineStr">
        <is>
          <t>CUST-0344</t>
        </is>
      </c>
      <c r="B603" t="inlineStr">
        <is>
          <t>Business Client 0344</t>
        </is>
      </c>
      <c r="C603" t="inlineStr">
        <is>
          <t>Distributor</t>
        </is>
      </c>
      <c r="D603" t="n">
        <v>70126.17999999999</v>
      </c>
      <c r="E603" t="n">
        <v>18088.4</v>
      </c>
      <c r="F603" t="n">
        <v>1</v>
      </c>
      <c r="G603" s="9" t="n">
        <v>45756</v>
      </c>
      <c r="H603" t="n">
        <v>602</v>
      </c>
    </row>
    <row r="604">
      <c r="A604" t="inlineStr">
        <is>
          <t>CUST-0366</t>
        </is>
      </c>
      <c r="B604" t="inlineStr">
        <is>
          <t>Business Client 0366</t>
        </is>
      </c>
      <c r="C604" t="inlineStr">
        <is>
          <t>Retailer</t>
        </is>
      </c>
      <c r="D604" t="n">
        <v>70019.56</v>
      </c>
      <c r="E604" t="n">
        <v>17746.11</v>
      </c>
      <c r="F604" t="n">
        <v>1</v>
      </c>
      <c r="G604" s="9" t="n">
        <v>45763</v>
      </c>
      <c r="H604" t="n">
        <v>603</v>
      </c>
    </row>
    <row r="605">
      <c r="A605" t="inlineStr">
        <is>
          <t>CUST-0369</t>
        </is>
      </c>
      <c r="B605" t="inlineStr">
        <is>
          <t>Business Client 0369</t>
        </is>
      </c>
      <c r="C605" t="inlineStr">
        <is>
          <t>Manufacturer</t>
        </is>
      </c>
      <c r="D605" t="n">
        <v>69424.83</v>
      </c>
      <c r="E605" t="n">
        <v>28015.11</v>
      </c>
      <c r="F605" t="n">
        <v>1</v>
      </c>
      <c r="G605" s="9" t="n">
        <v>46235</v>
      </c>
      <c r="H605" t="n">
        <v>604</v>
      </c>
    </row>
    <row r="606">
      <c r="A606" t="inlineStr">
        <is>
          <t>CUST-0068</t>
        </is>
      </c>
      <c r="B606" t="inlineStr">
        <is>
          <t>Business Client 0068</t>
        </is>
      </c>
      <c r="C606" t="inlineStr">
        <is>
          <t>Manufacturer</t>
        </is>
      </c>
      <c r="D606" t="n">
        <v>69384.03</v>
      </c>
      <c r="E606" t="n">
        <v>21284.08</v>
      </c>
      <c r="F606" t="n">
        <v>1</v>
      </c>
      <c r="G606" s="9" t="n">
        <v>45799</v>
      </c>
      <c r="H606" t="n">
        <v>605</v>
      </c>
    </row>
    <row r="607">
      <c r="A607" t="inlineStr">
        <is>
          <t>CUST-0060</t>
        </is>
      </c>
      <c r="B607" t="inlineStr">
        <is>
          <t>Business Client 0060</t>
        </is>
      </c>
      <c r="C607" t="inlineStr">
        <is>
          <t>Retailer</t>
        </is>
      </c>
      <c r="D607" t="n">
        <v>68670.41</v>
      </c>
      <c r="E607" t="n">
        <v>20111.49</v>
      </c>
      <c r="F607" t="n">
        <v>1</v>
      </c>
      <c r="G607" s="9" t="n">
        <v>46242</v>
      </c>
      <c r="H607" t="n">
        <v>606</v>
      </c>
    </row>
    <row r="608">
      <c r="A608" t="inlineStr">
        <is>
          <t>CUST-0201</t>
        </is>
      </c>
      <c r="B608" t="inlineStr">
        <is>
          <t>Business Client 0201</t>
        </is>
      </c>
      <c r="C608" t="inlineStr">
        <is>
          <t>Manufacturer</t>
        </is>
      </c>
      <c r="D608" t="n">
        <v>68128.49000000001</v>
      </c>
      <c r="E608" t="n">
        <v>22125.5</v>
      </c>
      <c r="F608" t="n">
        <v>1</v>
      </c>
      <c r="G608" s="9" t="n">
        <v>46227</v>
      </c>
      <c r="H608" t="n">
        <v>607</v>
      </c>
    </row>
    <row r="609">
      <c r="A609" t="inlineStr">
        <is>
          <t>CUST-0045</t>
        </is>
      </c>
      <c r="B609" t="inlineStr">
        <is>
          <t>Business Client 0045</t>
        </is>
      </c>
      <c r="C609" t="inlineStr">
        <is>
          <t>Institutional Buyer</t>
        </is>
      </c>
      <c r="D609" t="n">
        <v>68088.97</v>
      </c>
      <c r="E609" t="n">
        <v>21933.14</v>
      </c>
      <c r="F609" t="n">
        <v>1</v>
      </c>
      <c r="G609" s="9" t="n">
        <v>45997</v>
      </c>
      <c r="H609" t="n">
        <v>608</v>
      </c>
    </row>
    <row r="610">
      <c r="A610" t="inlineStr">
        <is>
          <t>CUST-0381</t>
        </is>
      </c>
      <c r="B610" t="inlineStr">
        <is>
          <t>Business Client 0381</t>
        </is>
      </c>
      <c r="C610" t="inlineStr">
        <is>
          <t>Distributor</t>
        </is>
      </c>
      <c r="D610" t="n">
        <v>67940.74000000001</v>
      </c>
      <c r="E610" t="n">
        <v>24213.66</v>
      </c>
      <c r="F610" t="n">
        <v>1</v>
      </c>
      <c r="G610" s="9" t="n">
        <v>45701</v>
      </c>
      <c r="H610" t="n">
        <v>609</v>
      </c>
    </row>
    <row r="611">
      <c r="A611" t="inlineStr">
        <is>
          <t>CUST-0221</t>
        </is>
      </c>
      <c r="B611" t="inlineStr">
        <is>
          <t>Business Client 0221</t>
        </is>
      </c>
      <c r="C611" t="inlineStr">
        <is>
          <t>Manufacturer</t>
        </is>
      </c>
      <c r="D611" t="n">
        <v>67914.2</v>
      </c>
      <c r="E611" t="n">
        <v>23941.21</v>
      </c>
      <c r="F611" t="n">
        <v>1</v>
      </c>
      <c r="G611" s="9" t="n">
        <v>46183</v>
      </c>
      <c r="H611" t="n">
        <v>610</v>
      </c>
    </row>
    <row r="612">
      <c r="A612" t="inlineStr">
        <is>
          <t>CUST-0326</t>
        </is>
      </c>
      <c r="B612" t="inlineStr">
        <is>
          <t>Business Client 0326</t>
        </is>
      </c>
      <c r="C612" t="inlineStr">
        <is>
          <t>Interior Designer</t>
        </is>
      </c>
      <c r="D612" t="n">
        <v>67229.97</v>
      </c>
      <c r="E612" t="n">
        <v>22198.21</v>
      </c>
      <c r="F612" t="n">
        <v>1</v>
      </c>
      <c r="G612" s="9" t="n">
        <v>45753</v>
      </c>
      <c r="H612" t="n">
        <v>611</v>
      </c>
    </row>
    <row r="613">
      <c r="A613" t="inlineStr">
        <is>
          <t>CUST-0203</t>
        </is>
      </c>
      <c r="B613" t="inlineStr">
        <is>
          <t>Business Client 0203</t>
        </is>
      </c>
      <c r="C613" t="inlineStr">
        <is>
          <t>Manufacturer</t>
        </is>
      </c>
      <c r="D613" t="n">
        <v>67129.87</v>
      </c>
      <c r="E613" t="n">
        <v>22116.27</v>
      </c>
      <c r="F613" t="n">
        <v>1</v>
      </c>
      <c r="G613" s="9" t="n">
        <v>45774</v>
      </c>
      <c r="H613" t="n">
        <v>612</v>
      </c>
    </row>
    <row r="614">
      <c r="A614" t="inlineStr">
        <is>
          <t>CUST-0142</t>
        </is>
      </c>
      <c r="B614" t="inlineStr">
        <is>
          <t>Business Client 0142</t>
        </is>
      </c>
      <c r="C614" t="inlineStr">
        <is>
          <t>Interior Designer</t>
        </is>
      </c>
      <c r="D614" t="n">
        <v>66892.32000000001</v>
      </c>
      <c r="E614" t="n">
        <v>16816.15</v>
      </c>
      <c r="F614" t="n">
        <v>1</v>
      </c>
      <c r="G614" s="9" t="n">
        <v>45669</v>
      </c>
      <c r="H614" t="n">
        <v>613</v>
      </c>
    </row>
    <row r="615">
      <c r="A615" t="inlineStr">
        <is>
          <t>CUST-0386</t>
        </is>
      </c>
      <c r="B615" t="inlineStr">
        <is>
          <t>Business Client 0386</t>
        </is>
      </c>
      <c r="C615" t="inlineStr">
        <is>
          <t>Importer</t>
        </is>
      </c>
      <c r="D615" t="n">
        <v>66491.14999999999</v>
      </c>
      <c r="E615" t="n">
        <v>16722.97</v>
      </c>
      <c r="F615" t="n">
        <v>1</v>
      </c>
      <c r="G615" s="9" t="n">
        <v>46237</v>
      </c>
      <c r="H615" t="n">
        <v>614</v>
      </c>
    </row>
    <row r="616">
      <c r="A616" t="inlineStr">
        <is>
          <t>CUST-0278</t>
        </is>
      </c>
      <c r="B616" t="inlineStr">
        <is>
          <t>Business Client 0278</t>
        </is>
      </c>
      <c r="C616" t="inlineStr">
        <is>
          <t>Interior Designer</t>
        </is>
      </c>
      <c r="D616" t="n">
        <v>66407.00999999999</v>
      </c>
      <c r="E616" t="n">
        <v>17078.99</v>
      </c>
      <c r="F616" t="n">
        <v>1</v>
      </c>
      <c r="G616" s="9" t="n">
        <v>45710</v>
      </c>
      <c r="H616" t="n">
        <v>615</v>
      </c>
    </row>
    <row r="617">
      <c r="A617" t="inlineStr">
        <is>
          <t>CUST-0400</t>
        </is>
      </c>
      <c r="B617" t="inlineStr">
        <is>
          <t>Business Client 0400</t>
        </is>
      </c>
      <c r="C617" t="inlineStr">
        <is>
          <t>Interior Designer</t>
        </is>
      </c>
      <c r="D617" t="n">
        <v>66261.09</v>
      </c>
      <c r="E617" t="n">
        <v>24713.15</v>
      </c>
      <c r="F617" t="n">
        <v>1</v>
      </c>
      <c r="G617" s="9" t="n">
        <v>46164</v>
      </c>
      <c r="H617" t="n">
        <v>616</v>
      </c>
    </row>
    <row r="618">
      <c r="A618" t="inlineStr">
        <is>
          <t>CUST-0104</t>
        </is>
      </c>
      <c r="B618" t="inlineStr">
        <is>
          <t>Business Client 0104</t>
        </is>
      </c>
      <c r="C618" t="inlineStr">
        <is>
          <t>Distributor</t>
        </is>
      </c>
      <c r="D618" t="n">
        <v>66151.74000000001</v>
      </c>
      <c r="E618" t="n">
        <v>19188.46</v>
      </c>
      <c r="F618" t="n">
        <v>1</v>
      </c>
      <c r="G618" s="9" t="n">
        <v>46265</v>
      </c>
      <c r="H618" t="n">
        <v>617</v>
      </c>
    </row>
    <row r="619">
      <c r="A619" t="inlineStr">
        <is>
          <t>CUST-0034</t>
        </is>
      </c>
      <c r="B619" t="inlineStr">
        <is>
          <t>Business Client 0034</t>
        </is>
      </c>
      <c r="C619" t="inlineStr">
        <is>
          <t>Manufacturer</t>
        </is>
      </c>
      <c r="D619" t="n">
        <v>66103.56</v>
      </c>
      <c r="E619" t="n">
        <v>24834.88</v>
      </c>
      <c r="F619" t="n">
        <v>1</v>
      </c>
      <c r="G619" s="9" t="n">
        <v>45769</v>
      </c>
      <c r="H619" t="n">
        <v>618</v>
      </c>
    </row>
    <row r="620">
      <c r="A620" t="inlineStr">
        <is>
          <t>CUST-0136</t>
        </is>
      </c>
      <c r="B620" t="inlineStr">
        <is>
          <t>Business Client 0136</t>
        </is>
      </c>
      <c r="C620" t="inlineStr">
        <is>
          <t>Interior Designer</t>
        </is>
      </c>
      <c r="D620" t="n">
        <v>65864.13</v>
      </c>
      <c r="E620" t="n">
        <v>14847.66</v>
      </c>
      <c r="F620" t="n">
        <v>1</v>
      </c>
      <c r="G620" s="9" t="n">
        <v>45960</v>
      </c>
      <c r="H620" t="n">
        <v>619</v>
      </c>
    </row>
    <row r="621">
      <c r="A621" t="inlineStr">
        <is>
          <t>CUST-0328</t>
        </is>
      </c>
      <c r="B621" t="inlineStr">
        <is>
          <t>Business Client 0328</t>
        </is>
      </c>
      <c r="C621" t="inlineStr">
        <is>
          <t>Distributor</t>
        </is>
      </c>
      <c r="D621" t="n">
        <v>65707.06</v>
      </c>
      <c r="E621" t="n">
        <v>24557.82</v>
      </c>
      <c r="F621" t="n">
        <v>1</v>
      </c>
      <c r="G621" s="9" t="n">
        <v>45798</v>
      </c>
      <c r="H621" t="n">
        <v>620</v>
      </c>
    </row>
    <row r="622">
      <c r="A622" t="inlineStr">
        <is>
          <t>CUST-0372</t>
        </is>
      </c>
      <c r="B622" t="inlineStr">
        <is>
          <t>Business Client 0372</t>
        </is>
      </c>
      <c r="C622" t="inlineStr">
        <is>
          <t>Manufacturer</t>
        </is>
      </c>
      <c r="D622" t="n">
        <v>65468.55</v>
      </c>
      <c r="E622" t="n">
        <v>15577.95</v>
      </c>
      <c r="F622" t="n">
        <v>1</v>
      </c>
      <c r="G622" s="9" t="n">
        <v>46118</v>
      </c>
      <c r="H622" t="n">
        <v>621</v>
      </c>
    </row>
    <row r="623">
      <c r="A623" t="inlineStr">
        <is>
          <t>CUST-0133</t>
        </is>
      </c>
      <c r="B623" t="inlineStr">
        <is>
          <t>Business Client 0133</t>
        </is>
      </c>
      <c r="C623" t="inlineStr">
        <is>
          <t>Distributor</t>
        </is>
      </c>
      <c r="D623" t="n">
        <v>65093.07</v>
      </c>
      <c r="E623" t="n">
        <v>25882.56</v>
      </c>
      <c r="F623" t="n">
        <v>1</v>
      </c>
      <c r="G623" s="9" t="n">
        <v>45685</v>
      </c>
      <c r="H623" t="n">
        <v>622</v>
      </c>
    </row>
    <row r="624">
      <c r="A624" t="inlineStr">
        <is>
          <t>CUST-0169</t>
        </is>
      </c>
      <c r="B624" t="inlineStr">
        <is>
          <t>Business Client 0169</t>
        </is>
      </c>
      <c r="C624" t="inlineStr">
        <is>
          <t>Interior Designer</t>
        </is>
      </c>
      <c r="D624" t="n">
        <v>65056.96</v>
      </c>
      <c r="E624" t="n">
        <v>26975.04</v>
      </c>
      <c r="F624" t="n">
        <v>1</v>
      </c>
      <c r="G624" s="9" t="n">
        <v>45852</v>
      </c>
      <c r="H624" t="n">
        <v>623</v>
      </c>
    </row>
    <row r="625">
      <c r="A625" t="inlineStr">
        <is>
          <t>CUST-0031</t>
        </is>
      </c>
      <c r="B625" t="inlineStr">
        <is>
          <t>Business Client 0031</t>
        </is>
      </c>
      <c r="C625" t="inlineStr">
        <is>
          <t>Manufacturer</t>
        </is>
      </c>
      <c r="D625" t="n">
        <v>64829.16</v>
      </c>
      <c r="E625" t="n">
        <v>23798.55</v>
      </c>
      <c r="F625" t="n">
        <v>2</v>
      </c>
      <c r="G625" s="9" t="n">
        <v>45910</v>
      </c>
      <c r="H625" t="n">
        <v>624</v>
      </c>
    </row>
    <row r="626">
      <c r="A626" t="inlineStr">
        <is>
          <t>CUST-0216</t>
        </is>
      </c>
      <c r="B626" t="inlineStr">
        <is>
          <t>Business Client 0216</t>
        </is>
      </c>
      <c r="C626" t="inlineStr">
        <is>
          <t>Distributor</t>
        </is>
      </c>
      <c r="D626" t="n">
        <v>64705.21999999999</v>
      </c>
      <c r="E626" t="n">
        <v>21000.31</v>
      </c>
      <c r="F626" t="n">
        <v>3</v>
      </c>
      <c r="G626" s="9" t="n">
        <v>45877</v>
      </c>
      <c r="H626" t="n">
        <v>625</v>
      </c>
    </row>
    <row r="627">
      <c r="A627" t="inlineStr">
        <is>
          <t>CUST-0228</t>
        </is>
      </c>
      <c r="B627" t="inlineStr">
        <is>
          <t>Business Client 0228</t>
        </is>
      </c>
      <c r="C627" t="inlineStr">
        <is>
          <t>Distributor</t>
        </is>
      </c>
      <c r="D627" t="n">
        <v>64488.44</v>
      </c>
      <c r="E627" t="n">
        <v>21041.97</v>
      </c>
      <c r="F627" t="n">
        <v>1</v>
      </c>
      <c r="G627" s="9" t="n">
        <v>45901</v>
      </c>
      <c r="H627" t="n">
        <v>626</v>
      </c>
    </row>
    <row r="628">
      <c r="A628" t="inlineStr">
        <is>
          <t>CUST-0380</t>
        </is>
      </c>
      <c r="B628" t="inlineStr">
        <is>
          <t>Business Client 0380</t>
        </is>
      </c>
      <c r="C628" t="inlineStr">
        <is>
          <t>Interior Designer</t>
        </is>
      </c>
      <c r="D628" t="n">
        <v>64438.35</v>
      </c>
      <c r="E628" t="n">
        <v>24693.45</v>
      </c>
      <c r="F628" t="n">
        <v>1</v>
      </c>
      <c r="G628" s="9" t="n">
        <v>45883</v>
      </c>
      <c r="H628" t="n">
        <v>627</v>
      </c>
    </row>
    <row r="629">
      <c r="A629" t="inlineStr">
        <is>
          <t>CUST-0250</t>
        </is>
      </c>
      <c r="B629" t="inlineStr">
        <is>
          <t>Business Client 0250</t>
        </is>
      </c>
      <c r="C629" t="inlineStr">
        <is>
          <t>Manufacturer</t>
        </is>
      </c>
      <c r="D629" t="n">
        <v>64303.12</v>
      </c>
      <c r="E629" t="n">
        <v>14794.84</v>
      </c>
      <c r="F629" t="n">
        <v>1</v>
      </c>
      <c r="G629" s="9" t="n">
        <v>46220</v>
      </c>
      <c r="H629" t="n">
        <v>628</v>
      </c>
    </row>
    <row r="630">
      <c r="A630" t="inlineStr">
        <is>
          <t>CUST-0100</t>
        </is>
      </c>
      <c r="B630" t="inlineStr">
        <is>
          <t>Business Client 0100</t>
        </is>
      </c>
      <c r="C630" t="inlineStr">
        <is>
          <t>Retailer</t>
        </is>
      </c>
      <c r="D630" t="n">
        <v>64298.44</v>
      </c>
      <c r="E630" t="n">
        <v>16239.7</v>
      </c>
      <c r="F630" t="n">
        <v>1</v>
      </c>
      <c r="G630" s="9" t="n">
        <v>46270</v>
      </c>
      <c r="H630" t="n">
        <v>629</v>
      </c>
    </row>
    <row r="631">
      <c r="A631" t="inlineStr">
        <is>
          <t>CUST-0268</t>
        </is>
      </c>
      <c r="B631" t="inlineStr">
        <is>
          <t>Business Client 0268</t>
        </is>
      </c>
      <c r="C631" t="inlineStr">
        <is>
          <t>Interior Designer</t>
        </is>
      </c>
      <c r="D631" t="n">
        <v>64199.74</v>
      </c>
      <c r="E631" t="n">
        <v>15624.68</v>
      </c>
      <c r="F631" t="n">
        <v>1</v>
      </c>
      <c r="G631" s="9" t="n">
        <v>45811</v>
      </c>
      <c r="H631" t="n">
        <v>630</v>
      </c>
    </row>
    <row r="632">
      <c r="A632" t="inlineStr">
        <is>
          <t>CUST-0240</t>
        </is>
      </c>
      <c r="B632" t="inlineStr">
        <is>
          <t>Business Client 0240</t>
        </is>
      </c>
      <c r="C632" t="inlineStr">
        <is>
          <t>Importer</t>
        </is>
      </c>
      <c r="D632" t="n">
        <v>64012.43</v>
      </c>
      <c r="E632" t="n">
        <v>26367.5</v>
      </c>
      <c r="F632" t="n">
        <v>1</v>
      </c>
      <c r="G632" s="9" t="n">
        <v>46183</v>
      </c>
      <c r="H632" t="n">
        <v>631</v>
      </c>
    </row>
    <row r="633">
      <c r="A633" t="inlineStr">
        <is>
          <t>CUST-0049</t>
        </is>
      </c>
      <c r="B633" t="inlineStr">
        <is>
          <t>Business Client 0049</t>
        </is>
      </c>
      <c r="C633" t="inlineStr">
        <is>
          <t>Distributor</t>
        </is>
      </c>
      <c r="D633" t="n">
        <v>63829.69</v>
      </c>
      <c r="E633" t="n">
        <v>26136.45</v>
      </c>
      <c r="F633" t="n">
        <v>1</v>
      </c>
      <c r="G633" s="9" t="n">
        <v>46015</v>
      </c>
      <c r="H633" t="n">
        <v>632</v>
      </c>
    </row>
    <row r="634">
      <c r="A634" t="inlineStr">
        <is>
          <t>CUST-0252</t>
        </is>
      </c>
      <c r="B634" t="inlineStr">
        <is>
          <t>Business Client 0252</t>
        </is>
      </c>
      <c r="C634" t="inlineStr">
        <is>
          <t>Distributor</t>
        </is>
      </c>
      <c r="D634" t="n">
        <v>63770.54</v>
      </c>
      <c r="E634" t="n">
        <v>18665.14</v>
      </c>
      <c r="F634" t="n">
        <v>1</v>
      </c>
      <c r="G634" s="9" t="n">
        <v>46270</v>
      </c>
      <c r="H634" t="n">
        <v>633</v>
      </c>
    </row>
    <row r="635">
      <c r="A635" t="inlineStr">
        <is>
          <t>CUST-0255</t>
        </is>
      </c>
      <c r="B635" t="inlineStr">
        <is>
          <t>Business Client 0255</t>
        </is>
      </c>
      <c r="C635" t="inlineStr">
        <is>
          <t>Distributor</t>
        </is>
      </c>
      <c r="D635" t="n">
        <v>63506.08</v>
      </c>
      <c r="E635" t="n">
        <v>16259.06</v>
      </c>
      <c r="F635" t="n">
        <v>1</v>
      </c>
      <c r="G635" s="9" t="n">
        <v>46020</v>
      </c>
      <c r="H635" t="n">
        <v>634</v>
      </c>
    </row>
    <row r="636">
      <c r="A636" t="inlineStr">
        <is>
          <t>CUST-0162</t>
        </is>
      </c>
      <c r="B636" t="inlineStr">
        <is>
          <t>Business Client 0162</t>
        </is>
      </c>
      <c r="C636" t="inlineStr">
        <is>
          <t>Interior Designer</t>
        </is>
      </c>
      <c r="D636" t="n">
        <v>63495.97</v>
      </c>
      <c r="E636" t="n">
        <v>15466.25</v>
      </c>
      <c r="F636" t="n">
        <v>1</v>
      </c>
      <c r="G636" s="9" t="n">
        <v>45759</v>
      </c>
      <c r="H636" t="n">
        <v>635</v>
      </c>
    </row>
    <row r="637">
      <c r="A637" t="inlineStr">
        <is>
          <t>CUST-0245</t>
        </is>
      </c>
      <c r="B637" t="inlineStr">
        <is>
          <t>Business Client 0245</t>
        </is>
      </c>
      <c r="C637" t="inlineStr">
        <is>
          <t>Distributor</t>
        </is>
      </c>
      <c r="D637" t="n">
        <v>63312.85</v>
      </c>
      <c r="E637" t="n">
        <v>23388.88</v>
      </c>
      <c r="F637" t="n">
        <v>1</v>
      </c>
      <c r="G637" s="9" t="n">
        <v>45752</v>
      </c>
      <c r="H637" t="n">
        <v>636</v>
      </c>
    </row>
    <row r="638">
      <c r="A638" t="inlineStr">
        <is>
          <t>CUST-0056</t>
        </is>
      </c>
      <c r="B638" t="inlineStr">
        <is>
          <t>Business Client 0056</t>
        </is>
      </c>
      <c r="C638" t="inlineStr">
        <is>
          <t>Manufacturer</t>
        </is>
      </c>
      <c r="D638" t="n">
        <v>63162.97</v>
      </c>
      <c r="E638" t="n">
        <v>15950.79</v>
      </c>
      <c r="F638" t="n">
        <v>1</v>
      </c>
      <c r="G638" s="9" t="n">
        <v>45735</v>
      </c>
      <c r="H638" t="n">
        <v>637</v>
      </c>
    </row>
    <row r="639">
      <c r="A639" t="inlineStr">
        <is>
          <t>CUST-0262</t>
        </is>
      </c>
      <c r="B639" t="inlineStr">
        <is>
          <t>Business Client 0262</t>
        </is>
      </c>
      <c r="C639" t="inlineStr">
        <is>
          <t>Distributor</t>
        </is>
      </c>
      <c r="D639" t="n">
        <v>62837.03</v>
      </c>
      <c r="E639" t="n">
        <v>14514.72</v>
      </c>
      <c r="F639" t="n">
        <v>1</v>
      </c>
      <c r="G639" s="9" t="n">
        <v>45713</v>
      </c>
      <c r="H639" t="n">
        <v>638</v>
      </c>
    </row>
    <row r="640">
      <c r="A640" t="inlineStr">
        <is>
          <t>CUST-0307</t>
        </is>
      </c>
      <c r="B640" t="inlineStr">
        <is>
          <t>Business Client 0307</t>
        </is>
      </c>
      <c r="C640" t="inlineStr">
        <is>
          <t>Distributor</t>
        </is>
      </c>
      <c r="D640" t="n">
        <v>62765.66</v>
      </c>
      <c r="E640" t="n">
        <v>20454.77</v>
      </c>
      <c r="F640" t="n">
        <v>1</v>
      </c>
      <c r="G640" s="9" t="n">
        <v>45708</v>
      </c>
      <c r="H640" t="n">
        <v>639</v>
      </c>
    </row>
    <row r="641">
      <c r="A641" t="inlineStr">
        <is>
          <t>CUST-0013</t>
        </is>
      </c>
      <c r="B641" t="inlineStr">
        <is>
          <t>Business Client 0013</t>
        </is>
      </c>
      <c r="C641" t="inlineStr">
        <is>
          <t>Interior Designer</t>
        </is>
      </c>
      <c r="D641" t="n">
        <v>62530.41</v>
      </c>
      <c r="E641" t="n">
        <v>24024.8</v>
      </c>
      <c r="F641" t="n">
        <v>1</v>
      </c>
      <c r="G641" s="9" t="n">
        <v>45993</v>
      </c>
      <c r="H641" t="n">
        <v>640</v>
      </c>
    </row>
    <row r="642">
      <c r="A642" t="inlineStr">
        <is>
          <t>CUST-0334</t>
        </is>
      </c>
      <c r="B642" t="inlineStr">
        <is>
          <t>Business Client 0334</t>
        </is>
      </c>
      <c r="C642" t="inlineStr">
        <is>
          <t>Retailer</t>
        </is>
      </c>
      <c r="D642" t="n">
        <v>62492.15</v>
      </c>
      <c r="E642" t="n">
        <v>23637.75</v>
      </c>
      <c r="F642" t="n">
        <v>1</v>
      </c>
      <c r="G642" s="9" t="n">
        <v>45754</v>
      </c>
      <c r="H642" t="n">
        <v>641</v>
      </c>
    </row>
    <row r="643">
      <c r="A643" t="inlineStr">
        <is>
          <t>CUST-0080</t>
        </is>
      </c>
      <c r="B643" t="inlineStr">
        <is>
          <t>Business Client 0080</t>
        </is>
      </c>
      <c r="C643" t="inlineStr">
        <is>
          <t>Institutional Buyer</t>
        </is>
      </c>
      <c r="D643" t="n">
        <v>62447.72</v>
      </c>
      <c r="E643" t="n">
        <v>21919.04</v>
      </c>
      <c r="F643" t="n">
        <v>2</v>
      </c>
      <c r="G643" s="9" t="n">
        <v>46203</v>
      </c>
      <c r="H643" t="n">
        <v>642</v>
      </c>
    </row>
    <row r="644">
      <c r="A644" t="inlineStr">
        <is>
          <t>CUST-0261</t>
        </is>
      </c>
      <c r="B644" t="inlineStr">
        <is>
          <t>Business Client 0261</t>
        </is>
      </c>
      <c r="C644" t="inlineStr">
        <is>
          <t>Retailer</t>
        </is>
      </c>
      <c r="D644" t="n">
        <v>62286.79</v>
      </c>
      <c r="E644" t="n">
        <v>17041.2</v>
      </c>
      <c r="F644" t="n">
        <v>2</v>
      </c>
      <c r="G644" s="9" t="n">
        <v>45770</v>
      </c>
      <c r="H644" t="n">
        <v>643</v>
      </c>
    </row>
    <row r="645">
      <c r="A645" t="inlineStr">
        <is>
          <t>CUST-0035</t>
        </is>
      </c>
      <c r="B645" t="inlineStr">
        <is>
          <t>Business Client 0035</t>
        </is>
      </c>
      <c r="C645" t="inlineStr">
        <is>
          <t>Distributor</t>
        </is>
      </c>
      <c r="D645" t="n">
        <v>62284.47</v>
      </c>
      <c r="E645" t="n">
        <v>16255.52</v>
      </c>
      <c r="F645" t="n">
        <v>1</v>
      </c>
      <c r="G645" s="9" t="n">
        <v>46282</v>
      </c>
      <c r="H645" t="n">
        <v>644</v>
      </c>
    </row>
    <row r="646">
      <c r="A646" t="inlineStr">
        <is>
          <t>CUST-0296</t>
        </is>
      </c>
      <c r="B646" t="inlineStr">
        <is>
          <t>Business Client 0296</t>
        </is>
      </c>
      <c r="C646" t="inlineStr">
        <is>
          <t>Manufacturer</t>
        </is>
      </c>
      <c r="D646" t="n">
        <v>61958.6</v>
      </c>
      <c r="E646" t="n">
        <v>24757.23</v>
      </c>
      <c r="F646" t="n">
        <v>1</v>
      </c>
      <c r="G646" s="9" t="n">
        <v>46234</v>
      </c>
      <c r="H646" t="n">
        <v>645</v>
      </c>
    </row>
    <row r="647">
      <c r="A647" t="inlineStr">
        <is>
          <t>CUST-0265</t>
        </is>
      </c>
      <c r="B647" t="inlineStr">
        <is>
          <t>Business Client 0265</t>
        </is>
      </c>
      <c r="C647" t="inlineStr">
        <is>
          <t>Retailer</t>
        </is>
      </c>
      <c r="D647" t="n">
        <v>61893.78</v>
      </c>
      <c r="E647" t="n">
        <v>13945.19</v>
      </c>
      <c r="F647" t="n">
        <v>1</v>
      </c>
      <c r="G647" s="9" t="n">
        <v>45763</v>
      </c>
      <c r="H647" t="n">
        <v>646</v>
      </c>
    </row>
    <row r="648">
      <c r="A648" t="inlineStr">
        <is>
          <t>CUST-0306</t>
        </is>
      </c>
      <c r="B648" t="inlineStr">
        <is>
          <t>Business Client 0306</t>
        </is>
      </c>
      <c r="C648" t="inlineStr">
        <is>
          <t>Distributor</t>
        </is>
      </c>
      <c r="D648" t="n">
        <v>61631.49</v>
      </c>
      <c r="E648" t="n">
        <v>25655.62</v>
      </c>
      <c r="F648" t="n">
        <v>1</v>
      </c>
      <c r="G648" s="9" t="n">
        <v>46039</v>
      </c>
      <c r="H648" t="n">
        <v>647</v>
      </c>
    </row>
    <row r="649">
      <c r="A649" t="inlineStr">
        <is>
          <t>CUST-0344</t>
        </is>
      </c>
      <c r="B649" t="inlineStr">
        <is>
          <t>Business Client 0344</t>
        </is>
      </c>
      <c r="C649" t="inlineStr">
        <is>
          <t>Interior Designer</t>
        </is>
      </c>
      <c r="D649" t="n">
        <v>61216.88</v>
      </c>
      <c r="E649" t="n">
        <v>16690.11</v>
      </c>
      <c r="F649" t="n">
        <v>1</v>
      </c>
      <c r="G649" s="9" t="n">
        <v>46168</v>
      </c>
      <c r="H649" t="n">
        <v>648</v>
      </c>
    </row>
    <row r="650">
      <c r="A650" t="inlineStr">
        <is>
          <t>CUST-0158</t>
        </is>
      </c>
      <c r="B650" t="inlineStr">
        <is>
          <t>Business Client 0158</t>
        </is>
      </c>
      <c r="C650" t="inlineStr">
        <is>
          <t>Manufacturer</t>
        </is>
      </c>
      <c r="D650" t="n">
        <v>61068</v>
      </c>
      <c r="E650" t="n">
        <v>15270.97</v>
      </c>
      <c r="F650" t="n">
        <v>1</v>
      </c>
      <c r="G650" s="9" t="n">
        <v>45777</v>
      </c>
      <c r="H650" t="n">
        <v>649</v>
      </c>
    </row>
    <row r="651">
      <c r="A651" t="inlineStr">
        <is>
          <t>CUST-0263</t>
        </is>
      </c>
      <c r="B651" t="inlineStr">
        <is>
          <t>Business Client 0263</t>
        </is>
      </c>
      <c r="C651" t="inlineStr">
        <is>
          <t>Institutional Buyer</t>
        </is>
      </c>
      <c r="D651" t="n">
        <v>61042.11</v>
      </c>
      <c r="E651" t="n">
        <v>22323.2</v>
      </c>
      <c r="F651" t="n">
        <v>1</v>
      </c>
      <c r="G651" s="9" t="n">
        <v>46267</v>
      </c>
      <c r="H651" t="n">
        <v>650</v>
      </c>
    </row>
    <row r="652">
      <c r="A652" t="inlineStr">
        <is>
          <t>CUST-0200</t>
        </is>
      </c>
      <c r="B652" t="inlineStr">
        <is>
          <t>Business Client 0200</t>
        </is>
      </c>
      <c r="C652" t="inlineStr">
        <is>
          <t>Retailer</t>
        </is>
      </c>
      <c r="D652" t="n">
        <v>60786.69</v>
      </c>
      <c r="E652" t="n">
        <v>18542.12</v>
      </c>
      <c r="F652" t="n">
        <v>3</v>
      </c>
      <c r="G652" s="9" t="n">
        <v>46274</v>
      </c>
      <c r="H652" t="n">
        <v>651</v>
      </c>
    </row>
    <row r="653">
      <c r="A653" t="inlineStr">
        <is>
          <t>CUST-0017</t>
        </is>
      </c>
      <c r="B653" t="inlineStr">
        <is>
          <t>Business Client 0017</t>
        </is>
      </c>
      <c r="C653" t="inlineStr">
        <is>
          <t>Distributor</t>
        </is>
      </c>
      <c r="D653" t="n">
        <v>60571.17</v>
      </c>
      <c r="E653" t="n">
        <v>17890.63</v>
      </c>
      <c r="F653" t="n">
        <v>1</v>
      </c>
      <c r="G653" s="9" t="n">
        <v>45732</v>
      </c>
      <c r="H653" t="n">
        <v>652</v>
      </c>
    </row>
    <row r="654">
      <c r="A654" t="inlineStr">
        <is>
          <t>CUST-0324</t>
        </is>
      </c>
      <c r="B654" t="inlineStr">
        <is>
          <t>Business Client 0324</t>
        </is>
      </c>
      <c r="C654" t="inlineStr">
        <is>
          <t>Importer</t>
        </is>
      </c>
      <c r="D654" t="n">
        <v>60270.11</v>
      </c>
      <c r="E654" t="n">
        <v>17646.57</v>
      </c>
      <c r="F654" t="n">
        <v>1</v>
      </c>
      <c r="G654" s="9" t="n">
        <v>45864</v>
      </c>
      <c r="H654" t="n">
        <v>653</v>
      </c>
    </row>
    <row r="655">
      <c r="A655" t="inlineStr">
        <is>
          <t>CUST-0274</t>
        </is>
      </c>
      <c r="B655" t="inlineStr">
        <is>
          <t>Business Client 0274</t>
        </is>
      </c>
      <c r="C655" t="inlineStr">
        <is>
          <t>Institutional Buyer</t>
        </is>
      </c>
      <c r="D655" t="n">
        <v>60182.36</v>
      </c>
      <c r="E655" t="n">
        <v>23576.52</v>
      </c>
      <c r="F655" t="n">
        <v>1</v>
      </c>
      <c r="G655" s="9" t="n">
        <v>45662</v>
      </c>
      <c r="H655" t="n">
        <v>654</v>
      </c>
    </row>
    <row r="656">
      <c r="A656" t="inlineStr">
        <is>
          <t>CUST-0146</t>
        </is>
      </c>
      <c r="B656" t="inlineStr">
        <is>
          <t>Business Client 0146</t>
        </is>
      </c>
      <c r="C656" t="inlineStr">
        <is>
          <t>Interior Designer</t>
        </is>
      </c>
      <c r="D656" t="n">
        <v>59910.6</v>
      </c>
      <c r="E656" t="n">
        <v>16595.21</v>
      </c>
      <c r="F656" t="n">
        <v>1</v>
      </c>
      <c r="G656" s="9" t="n">
        <v>46007</v>
      </c>
      <c r="H656" t="n">
        <v>655</v>
      </c>
    </row>
    <row r="657">
      <c r="A657" t="inlineStr">
        <is>
          <t>CUST-0113</t>
        </is>
      </c>
      <c r="B657" t="inlineStr">
        <is>
          <t>Business Client 0113</t>
        </is>
      </c>
      <c r="C657" t="inlineStr">
        <is>
          <t>Retailer</t>
        </is>
      </c>
      <c r="D657" t="n">
        <v>59899.96</v>
      </c>
      <c r="E657" t="n">
        <v>21829.55</v>
      </c>
      <c r="F657" t="n">
        <v>1</v>
      </c>
      <c r="G657" s="9" t="n">
        <v>46267</v>
      </c>
      <c r="H657" t="n">
        <v>656</v>
      </c>
    </row>
    <row r="658">
      <c r="A658" t="inlineStr">
        <is>
          <t>CUST-0207</t>
        </is>
      </c>
      <c r="B658" t="inlineStr">
        <is>
          <t>Business Client 0207</t>
        </is>
      </c>
      <c r="C658" t="inlineStr">
        <is>
          <t>Distributor</t>
        </is>
      </c>
      <c r="D658" t="n">
        <v>59346.15</v>
      </c>
      <c r="E658" t="n">
        <v>18714.71</v>
      </c>
      <c r="F658" t="n">
        <v>1</v>
      </c>
      <c r="G658" s="9" t="n">
        <v>46213</v>
      </c>
      <c r="H658" t="n">
        <v>657</v>
      </c>
    </row>
    <row r="659">
      <c r="A659" t="inlineStr">
        <is>
          <t>CUST-0346</t>
        </is>
      </c>
      <c r="B659" t="inlineStr">
        <is>
          <t>Business Client 0346</t>
        </is>
      </c>
      <c r="C659" t="inlineStr">
        <is>
          <t>Interior Designer</t>
        </is>
      </c>
      <c r="D659" t="n">
        <v>59296.04</v>
      </c>
      <c r="E659" t="n">
        <v>19115.95</v>
      </c>
      <c r="F659" t="n">
        <v>1</v>
      </c>
      <c r="G659" s="9" t="n">
        <v>45963</v>
      </c>
      <c r="H659" t="n">
        <v>658</v>
      </c>
    </row>
    <row r="660">
      <c r="A660" t="inlineStr">
        <is>
          <t>CUST-0281</t>
        </is>
      </c>
      <c r="B660" t="inlineStr">
        <is>
          <t>Business Client 0281</t>
        </is>
      </c>
      <c r="C660" t="inlineStr">
        <is>
          <t>Retailer</t>
        </is>
      </c>
      <c r="D660" t="n">
        <v>59192.42</v>
      </c>
      <c r="E660" t="n">
        <v>19899.61</v>
      </c>
      <c r="F660" t="n">
        <v>1</v>
      </c>
      <c r="G660" s="9" t="n">
        <v>46005</v>
      </c>
      <c r="H660" t="n">
        <v>659</v>
      </c>
    </row>
    <row r="661">
      <c r="A661" t="inlineStr">
        <is>
          <t>CUST-0128</t>
        </is>
      </c>
      <c r="B661" t="inlineStr">
        <is>
          <t>Business Client 0128</t>
        </is>
      </c>
      <c r="C661" t="inlineStr">
        <is>
          <t>Manufacturer</t>
        </is>
      </c>
      <c r="D661" t="n">
        <v>59035.1</v>
      </c>
      <c r="E661" t="n">
        <v>15401.33</v>
      </c>
      <c r="F661" t="n">
        <v>1</v>
      </c>
      <c r="G661" s="9" t="n">
        <v>46050</v>
      </c>
      <c r="H661" t="n">
        <v>660</v>
      </c>
    </row>
    <row r="662">
      <c r="A662" t="inlineStr">
        <is>
          <t>CUST-0208</t>
        </is>
      </c>
      <c r="B662" t="inlineStr">
        <is>
          <t>Business Client 0208</t>
        </is>
      </c>
      <c r="C662" t="inlineStr">
        <is>
          <t>Retailer</t>
        </is>
      </c>
      <c r="D662" t="n">
        <v>59022.49</v>
      </c>
      <c r="E662" t="n">
        <v>16143.97</v>
      </c>
      <c r="F662" t="n">
        <v>1</v>
      </c>
      <c r="G662" s="9" t="n">
        <v>46130</v>
      </c>
      <c r="H662" t="n">
        <v>661</v>
      </c>
    </row>
    <row r="663">
      <c r="A663" t="inlineStr">
        <is>
          <t>CUST-0256</t>
        </is>
      </c>
      <c r="B663" t="inlineStr">
        <is>
          <t>Business Client 0256</t>
        </is>
      </c>
      <c r="C663" t="inlineStr">
        <is>
          <t>Manufacturer</t>
        </is>
      </c>
      <c r="D663" t="n">
        <v>58687.37</v>
      </c>
      <c r="E663" t="n">
        <v>17308.59</v>
      </c>
      <c r="F663" t="n">
        <v>1</v>
      </c>
      <c r="G663" s="9" t="n">
        <v>45882</v>
      </c>
      <c r="H663" t="n">
        <v>662</v>
      </c>
    </row>
    <row r="664">
      <c r="A664" t="inlineStr">
        <is>
          <t>CUST-0102</t>
        </is>
      </c>
      <c r="B664" t="inlineStr">
        <is>
          <t>Business Client 0102</t>
        </is>
      </c>
      <c r="C664" t="inlineStr">
        <is>
          <t>Manufacturer</t>
        </is>
      </c>
      <c r="D664" t="n">
        <v>57934.78</v>
      </c>
      <c r="E664" t="n">
        <v>14654.67</v>
      </c>
      <c r="F664" t="n">
        <v>1</v>
      </c>
      <c r="G664" s="9" t="n">
        <v>46258</v>
      </c>
      <c r="H664" t="n">
        <v>663</v>
      </c>
    </row>
    <row r="665">
      <c r="A665" t="inlineStr">
        <is>
          <t>CUST-0080</t>
        </is>
      </c>
      <c r="B665" t="inlineStr">
        <is>
          <t>Business Client 0080</t>
        </is>
      </c>
      <c r="C665" t="inlineStr">
        <is>
          <t>Retailer</t>
        </is>
      </c>
      <c r="D665" t="n">
        <v>57746.37</v>
      </c>
      <c r="E665" t="n">
        <v>15950.62</v>
      </c>
      <c r="F665" t="n">
        <v>1</v>
      </c>
      <c r="G665" s="9" t="n">
        <v>45874</v>
      </c>
      <c r="H665" t="n">
        <v>664</v>
      </c>
    </row>
    <row r="666">
      <c r="A666" t="inlineStr">
        <is>
          <t>CUST-0035</t>
        </is>
      </c>
      <c r="B666" t="inlineStr">
        <is>
          <t>Business Client 0035</t>
        </is>
      </c>
      <c r="C666" t="inlineStr">
        <is>
          <t>Manufacturer</t>
        </is>
      </c>
      <c r="D666" t="n">
        <v>57621.95</v>
      </c>
      <c r="E666" t="n">
        <v>22054.86</v>
      </c>
      <c r="F666" t="n">
        <v>1</v>
      </c>
      <c r="G666" s="9" t="n">
        <v>46042</v>
      </c>
      <c r="H666" t="n">
        <v>665</v>
      </c>
    </row>
    <row r="667">
      <c r="A667" t="inlineStr">
        <is>
          <t>CUST-0034</t>
        </is>
      </c>
      <c r="B667" t="inlineStr">
        <is>
          <t>Business Client 0034</t>
        </is>
      </c>
      <c r="C667" t="inlineStr">
        <is>
          <t>Institutional Buyer</t>
        </is>
      </c>
      <c r="D667" t="n">
        <v>57525.89</v>
      </c>
      <c r="E667" t="n">
        <v>23107.51</v>
      </c>
      <c r="F667" t="n">
        <v>1</v>
      </c>
      <c r="G667" s="9" t="n">
        <v>46154</v>
      </c>
      <c r="H667" t="n">
        <v>666</v>
      </c>
    </row>
    <row r="668">
      <c r="A668" t="inlineStr">
        <is>
          <t>CUST-0342</t>
        </is>
      </c>
      <c r="B668" t="inlineStr">
        <is>
          <t>Business Client 0342</t>
        </is>
      </c>
      <c r="C668" t="inlineStr">
        <is>
          <t>Interior Designer</t>
        </is>
      </c>
      <c r="D668" t="n">
        <v>57354.93</v>
      </c>
      <c r="E668" t="n">
        <v>23554.9</v>
      </c>
      <c r="F668" t="n">
        <v>1</v>
      </c>
      <c r="G668" s="9" t="n">
        <v>46292</v>
      </c>
      <c r="H668" t="n">
        <v>667</v>
      </c>
    </row>
    <row r="669">
      <c r="A669" t="inlineStr">
        <is>
          <t>CUST-0175</t>
        </is>
      </c>
      <c r="B669" t="inlineStr">
        <is>
          <t>Business Client 0175</t>
        </is>
      </c>
      <c r="C669" t="inlineStr">
        <is>
          <t>Distributor</t>
        </is>
      </c>
      <c r="D669" t="n">
        <v>57209.39</v>
      </c>
      <c r="E669" t="n">
        <v>17482.04</v>
      </c>
      <c r="F669" t="n">
        <v>1</v>
      </c>
      <c r="G669" s="9" t="n">
        <v>45886</v>
      </c>
      <c r="H669" t="n">
        <v>668</v>
      </c>
    </row>
    <row r="670">
      <c r="A670" t="inlineStr">
        <is>
          <t>CUST-0281</t>
        </is>
      </c>
      <c r="B670" t="inlineStr">
        <is>
          <t>Business Client 0281</t>
        </is>
      </c>
      <c r="C670" t="inlineStr">
        <is>
          <t>Institutional Buyer</t>
        </is>
      </c>
      <c r="D670" t="n">
        <v>56742.7</v>
      </c>
      <c r="E670" t="n">
        <v>21503.36</v>
      </c>
      <c r="F670" t="n">
        <v>1</v>
      </c>
      <c r="G670" s="9" t="n">
        <v>45993</v>
      </c>
      <c r="H670" t="n">
        <v>669</v>
      </c>
    </row>
    <row r="671">
      <c r="A671" t="inlineStr">
        <is>
          <t>CUST-0101</t>
        </is>
      </c>
      <c r="B671" t="inlineStr">
        <is>
          <t>Business Client 0101</t>
        </is>
      </c>
      <c r="C671" t="inlineStr">
        <is>
          <t>Manufacturer</t>
        </is>
      </c>
      <c r="D671" t="n">
        <v>56686.79</v>
      </c>
      <c r="E671" t="n">
        <v>13095.02</v>
      </c>
      <c r="F671" t="n">
        <v>1</v>
      </c>
      <c r="G671" s="9" t="n">
        <v>45733</v>
      </c>
      <c r="H671" t="n">
        <v>670</v>
      </c>
    </row>
    <row r="672">
      <c r="A672" t="inlineStr">
        <is>
          <t>CUST-0295</t>
        </is>
      </c>
      <c r="B672" t="inlineStr">
        <is>
          <t>Business Client 0295</t>
        </is>
      </c>
      <c r="C672" t="inlineStr">
        <is>
          <t>Manufacturer</t>
        </is>
      </c>
      <c r="D672" t="n">
        <v>56663.35</v>
      </c>
      <c r="E672" t="n">
        <v>21675.47</v>
      </c>
      <c r="F672" t="n">
        <v>1</v>
      </c>
      <c r="G672" s="9" t="n">
        <v>45710</v>
      </c>
      <c r="H672" t="n">
        <v>671</v>
      </c>
    </row>
    <row r="673">
      <c r="A673" t="inlineStr">
        <is>
          <t>CUST-0285</t>
        </is>
      </c>
      <c r="B673" t="inlineStr">
        <is>
          <t>Business Client 0285</t>
        </is>
      </c>
      <c r="C673" t="inlineStr">
        <is>
          <t>Manufacturer</t>
        </is>
      </c>
      <c r="D673" t="n">
        <v>56528.96</v>
      </c>
      <c r="E673" t="n">
        <v>19076.54</v>
      </c>
      <c r="F673" t="n">
        <v>1</v>
      </c>
      <c r="G673" s="9" t="n">
        <v>45845</v>
      </c>
      <c r="H673" t="n">
        <v>672</v>
      </c>
    </row>
    <row r="674">
      <c r="A674" t="inlineStr">
        <is>
          <t>CUST-0129</t>
        </is>
      </c>
      <c r="B674" t="inlineStr">
        <is>
          <t>Business Client 0129</t>
        </is>
      </c>
      <c r="C674" t="inlineStr">
        <is>
          <t>Interior Designer</t>
        </is>
      </c>
      <c r="D674" t="n">
        <v>56438.4</v>
      </c>
      <c r="E674" t="n">
        <v>13027.89</v>
      </c>
      <c r="F674" t="n">
        <v>1</v>
      </c>
      <c r="G674" s="9" t="n">
        <v>45752</v>
      </c>
      <c r="H674" t="n">
        <v>673</v>
      </c>
    </row>
    <row r="675">
      <c r="A675" t="inlineStr">
        <is>
          <t>CUST-0048</t>
        </is>
      </c>
      <c r="B675" t="inlineStr">
        <is>
          <t>Business Client 0048</t>
        </is>
      </c>
      <c r="C675" t="inlineStr">
        <is>
          <t>Distributor</t>
        </is>
      </c>
      <c r="D675" t="n">
        <v>56353.29</v>
      </c>
      <c r="E675" t="n">
        <v>14551.74</v>
      </c>
      <c r="F675" t="n">
        <v>1</v>
      </c>
      <c r="G675" s="9" t="n">
        <v>45788</v>
      </c>
      <c r="H675" t="n">
        <v>674</v>
      </c>
    </row>
    <row r="676">
      <c r="A676" t="inlineStr">
        <is>
          <t>CUST-0152</t>
        </is>
      </c>
      <c r="B676" t="inlineStr">
        <is>
          <t>Business Client 0152</t>
        </is>
      </c>
      <c r="C676" t="inlineStr">
        <is>
          <t>Institutional Buyer</t>
        </is>
      </c>
      <c r="D676" t="n">
        <v>55962.06</v>
      </c>
      <c r="E676" t="n">
        <v>18016.48</v>
      </c>
      <c r="F676" t="n">
        <v>1</v>
      </c>
      <c r="G676" s="9" t="n">
        <v>46116</v>
      </c>
      <c r="H676" t="n">
        <v>675</v>
      </c>
    </row>
    <row r="677">
      <c r="A677" t="inlineStr">
        <is>
          <t>CUST-0171</t>
        </is>
      </c>
      <c r="B677" t="inlineStr">
        <is>
          <t>Business Client 0171</t>
        </is>
      </c>
      <c r="C677" t="inlineStr">
        <is>
          <t>Distributor</t>
        </is>
      </c>
      <c r="D677" t="n">
        <v>55957.04</v>
      </c>
      <c r="E677" t="n">
        <v>14561.44</v>
      </c>
      <c r="F677" t="n">
        <v>1</v>
      </c>
      <c r="G677" s="9" t="n">
        <v>46282</v>
      </c>
      <c r="H677" t="n">
        <v>676</v>
      </c>
    </row>
    <row r="678">
      <c r="A678" t="inlineStr">
        <is>
          <t>CUST-0024</t>
        </is>
      </c>
      <c r="B678" t="inlineStr">
        <is>
          <t>Business Client 0024</t>
        </is>
      </c>
      <c r="C678" t="inlineStr">
        <is>
          <t>Retailer</t>
        </is>
      </c>
      <c r="D678" t="n">
        <v>55900.73</v>
      </c>
      <c r="E678" t="n">
        <v>13965.05</v>
      </c>
      <c r="F678" t="n">
        <v>1</v>
      </c>
      <c r="G678" s="9" t="n">
        <v>46133</v>
      </c>
      <c r="H678" t="n">
        <v>677</v>
      </c>
    </row>
    <row r="679">
      <c r="A679" t="inlineStr">
        <is>
          <t>CUST-0218</t>
        </is>
      </c>
      <c r="B679" t="inlineStr">
        <is>
          <t>Business Client 0218</t>
        </is>
      </c>
      <c r="C679" t="inlineStr">
        <is>
          <t>Institutional Buyer</t>
        </is>
      </c>
      <c r="D679" t="n">
        <v>55654.05</v>
      </c>
      <c r="E679" t="n">
        <v>16681.08</v>
      </c>
      <c r="F679" t="n">
        <v>1</v>
      </c>
      <c r="G679" s="9" t="n">
        <v>45884</v>
      </c>
      <c r="H679" t="n">
        <v>678</v>
      </c>
    </row>
    <row r="680">
      <c r="A680" t="inlineStr">
        <is>
          <t>CUST-0010</t>
        </is>
      </c>
      <c r="B680" t="inlineStr">
        <is>
          <t>Business Client 0010</t>
        </is>
      </c>
      <c r="C680" t="inlineStr">
        <is>
          <t>Retailer</t>
        </is>
      </c>
      <c r="D680" t="n">
        <v>55424.46</v>
      </c>
      <c r="E680" t="n">
        <v>16022.36</v>
      </c>
      <c r="F680" t="n">
        <v>1</v>
      </c>
      <c r="G680" s="9" t="n">
        <v>45743</v>
      </c>
      <c r="H680" t="n">
        <v>679</v>
      </c>
    </row>
    <row r="681">
      <c r="A681" t="inlineStr">
        <is>
          <t>CUST-0188</t>
        </is>
      </c>
      <c r="B681" t="inlineStr">
        <is>
          <t>Business Client 0188</t>
        </is>
      </c>
      <c r="C681" t="inlineStr">
        <is>
          <t>Distributor</t>
        </is>
      </c>
      <c r="D681" t="n">
        <v>55395.82</v>
      </c>
      <c r="E681" t="n">
        <v>18703.98</v>
      </c>
      <c r="F681" t="n">
        <v>1</v>
      </c>
      <c r="G681" s="9" t="n">
        <v>45682</v>
      </c>
      <c r="H681" t="n">
        <v>680</v>
      </c>
    </row>
    <row r="682">
      <c r="A682" t="inlineStr">
        <is>
          <t>CUST-0110</t>
        </is>
      </c>
      <c r="B682" t="inlineStr">
        <is>
          <t>Business Client 0110</t>
        </is>
      </c>
      <c r="C682" t="inlineStr">
        <is>
          <t>Distributor</t>
        </is>
      </c>
      <c r="D682" t="n">
        <v>55371.33</v>
      </c>
      <c r="E682" t="n">
        <v>19238.73</v>
      </c>
      <c r="F682" t="n">
        <v>1</v>
      </c>
      <c r="G682" s="9" t="n">
        <v>46006</v>
      </c>
      <c r="H682" t="n">
        <v>681</v>
      </c>
    </row>
    <row r="683">
      <c r="A683" t="inlineStr">
        <is>
          <t>CUST-0156</t>
        </is>
      </c>
      <c r="B683" t="inlineStr">
        <is>
          <t>Business Client 0156</t>
        </is>
      </c>
      <c r="C683" t="inlineStr">
        <is>
          <t>Manufacturer</t>
        </is>
      </c>
      <c r="D683" t="n">
        <v>55213.62</v>
      </c>
      <c r="E683" t="n">
        <v>13138.49</v>
      </c>
      <c r="F683" t="n">
        <v>1</v>
      </c>
      <c r="G683" s="9" t="n">
        <v>45891</v>
      </c>
      <c r="H683" t="n">
        <v>682</v>
      </c>
    </row>
    <row r="684">
      <c r="A684" t="inlineStr">
        <is>
          <t>CUST-0351</t>
        </is>
      </c>
      <c r="B684" t="inlineStr">
        <is>
          <t>Business Client 0351</t>
        </is>
      </c>
      <c r="C684" t="inlineStr">
        <is>
          <t>Importer</t>
        </is>
      </c>
      <c r="D684" t="n">
        <v>55171.42</v>
      </c>
      <c r="E684" t="n">
        <v>15272.84</v>
      </c>
      <c r="F684" t="n">
        <v>1</v>
      </c>
      <c r="G684" s="9" t="n">
        <v>46069</v>
      </c>
      <c r="H684" t="n">
        <v>683</v>
      </c>
    </row>
    <row r="685">
      <c r="A685" t="inlineStr">
        <is>
          <t>CUST-0363</t>
        </is>
      </c>
      <c r="B685" t="inlineStr">
        <is>
          <t>Business Client 0363</t>
        </is>
      </c>
      <c r="C685" t="inlineStr">
        <is>
          <t>Institutional Buyer</t>
        </is>
      </c>
      <c r="D685" t="n">
        <v>54896.35</v>
      </c>
      <c r="E685" t="n">
        <v>18956.17</v>
      </c>
      <c r="F685" t="n">
        <v>1</v>
      </c>
      <c r="G685" s="9" t="n">
        <v>45904</v>
      </c>
      <c r="H685" t="n">
        <v>684</v>
      </c>
    </row>
    <row r="686">
      <c r="A686" t="inlineStr">
        <is>
          <t>CUST-0281</t>
        </is>
      </c>
      <c r="B686" t="inlineStr">
        <is>
          <t>Business Client 0281</t>
        </is>
      </c>
      <c r="C686" t="inlineStr">
        <is>
          <t>Interior Designer</t>
        </is>
      </c>
      <c r="D686" t="n">
        <v>54616.96</v>
      </c>
      <c r="E686" t="n">
        <v>22498.63</v>
      </c>
      <c r="F686" t="n">
        <v>1</v>
      </c>
      <c r="G686" s="9" t="n">
        <v>45843</v>
      </c>
      <c r="H686" t="n">
        <v>685</v>
      </c>
    </row>
    <row r="687">
      <c r="A687" t="inlineStr">
        <is>
          <t>CUST-0203</t>
        </is>
      </c>
      <c r="B687" t="inlineStr">
        <is>
          <t>Business Client 0203</t>
        </is>
      </c>
      <c r="C687" t="inlineStr">
        <is>
          <t>Importer</t>
        </is>
      </c>
      <c r="D687" t="n">
        <v>54478.94</v>
      </c>
      <c r="E687" t="n">
        <v>15731.75</v>
      </c>
      <c r="F687" t="n">
        <v>1</v>
      </c>
      <c r="G687" s="9" t="n">
        <v>46258</v>
      </c>
      <c r="H687" t="n">
        <v>686</v>
      </c>
    </row>
    <row r="688">
      <c r="A688" t="inlineStr">
        <is>
          <t>CUST-0205</t>
        </is>
      </c>
      <c r="B688" t="inlineStr">
        <is>
          <t>Business Client 0205</t>
        </is>
      </c>
      <c r="C688" t="inlineStr">
        <is>
          <t>Interior Designer</t>
        </is>
      </c>
      <c r="D688" t="n">
        <v>54340.16</v>
      </c>
      <c r="E688" t="n">
        <v>18670.1</v>
      </c>
      <c r="F688" t="n">
        <v>1</v>
      </c>
      <c r="G688" s="9" t="n">
        <v>45901</v>
      </c>
      <c r="H688" t="n">
        <v>687</v>
      </c>
    </row>
    <row r="689">
      <c r="A689" t="inlineStr">
        <is>
          <t>CUST-0032</t>
        </is>
      </c>
      <c r="B689" t="inlineStr">
        <is>
          <t>Business Client 0032</t>
        </is>
      </c>
      <c r="C689" t="inlineStr">
        <is>
          <t>Distributor</t>
        </is>
      </c>
      <c r="D689" t="n">
        <v>54152.78</v>
      </c>
      <c r="E689" t="n">
        <v>21833.3</v>
      </c>
      <c r="F689" t="n">
        <v>1</v>
      </c>
      <c r="G689" s="9" t="n">
        <v>46203</v>
      </c>
      <c r="H689" t="n">
        <v>688</v>
      </c>
    </row>
    <row r="690">
      <c r="A690" t="inlineStr">
        <is>
          <t>CUST-0031</t>
        </is>
      </c>
      <c r="B690" t="inlineStr">
        <is>
          <t>Business Client 0031</t>
        </is>
      </c>
      <c r="C690" t="inlineStr">
        <is>
          <t>Institutional Buyer</t>
        </is>
      </c>
      <c r="D690" t="n">
        <v>54104.24</v>
      </c>
      <c r="E690" t="n">
        <v>15614.35</v>
      </c>
      <c r="F690" t="n">
        <v>1</v>
      </c>
      <c r="G690" s="9" t="n">
        <v>45827</v>
      </c>
      <c r="H690" t="n">
        <v>689</v>
      </c>
    </row>
    <row r="691">
      <c r="A691" t="inlineStr">
        <is>
          <t>CUST-0009</t>
        </is>
      </c>
      <c r="B691" t="inlineStr">
        <is>
          <t>Business Client 0009</t>
        </is>
      </c>
      <c r="C691" t="inlineStr">
        <is>
          <t>Retailer</t>
        </is>
      </c>
      <c r="D691" t="n">
        <v>53818.58</v>
      </c>
      <c r="E691" t="n">
        <v>15834.79</v>
      </c>
      <c r="F691" t="n">
        <v>1</v>
      </c>
      <c r="G691" s="9" t="n">
        <v>45706</v>
      </c>
      <c r="H691" t="n">
        <v>690</v>
      </c>
    </row>
    <row r="692">
      <c r="A692" t="inlineStr">
        <is>
          <t>CUST-0098</t>
        </is>
      </c>
      <c r="B692" t="inlineStr">
        <is>
          <t>Business Client 0098</t>
        </is>
      </c>
      <c r="C692" t="inlineStr">
        <is>
          <t>Importer</t>
        </is>
      </c>
      <c r="D692" t="n">
        <v>53162.85</v>
      </c>
      <c r="E692" t="n">
        <v>18172.83</v>
      </c>
      <c r="F692" t="n">
        <v>1</v>
      </c>
      <c r="G692" s="9" t="n">
        <v>45981</v>
      </c>
      <c r="H692" t="n">
        <v>691</v>
      </c>
    </row>
    <row r="693">
      <c r="A693" t="inlineStr">
        <is>
          <t>CUST-0170</t>
        </is>
      </c>
      <c r="B693" t="inlineStr">
        <is>
          <t>Business Client 0170</t>
        </is>
      </c>
      <c r="C693" t="inlineStr">
        <is>
          <t>Retailer</t>
        </is>
      </c>
      <c r="D693" t="n">
        <v>53068.66</v>
      </c>
      <c r="E693" t="n">
        <v>20681.31</v>
      </c>
      <c r="F693" t="n">
        <v>1</v>
      </c>
      <c r="G693" s="9" t="n">
        <v>45959</v>
      </c>
      <c r="H693" t="n">
        <v>692</v>
      </c>
    </row>
    <row r="694">
      <c r="A694" t="inlineStr">
        <is>
          <t>CUST-0365</t>
        </is>
      </c>
      <c r="B694" t="inlineStr">
        <is>
          <t>Business Client 0365</t>
        </is>
      </c>
      <c r="C694" t="inlineStr">
        <is>
          <t>Retailer</t>
        </is>
      </c>
      <c r="D694" t="n">
        <v>52836.85</v>
      </c>
      <c r="E694" t="n">
        <v>16337.22</v>
      </c>
      <c r="F694" t="n">
        <v>1</v>
      </c>
      <c r="G694" s="9" t="n">
        <v>45690</v>
      </c>
      <c r="H694" t="n">
        <v>693</v>
      </c>
    </row>
    <row r="695">
      <c r="A695" t="inlineStr">
        <is>
          <t>CUST-0096</t>
        </is>
      </c>
      <c r="B695" t="inlineStr">
        <is>
          <t>Business Client 0096</t>
        </is>
      </c>
      <c r="C695" t="inlineStr">
        <is>
          <t>Manufacturer</t>
        </is>
      </c>
      <c r="D695" t="n">
        <v>52376.22</v>
      </c>
      <c r="E695" t="n">
        <v>17055.01</v>
      </c>
      <c r="F695" t="n">
        <v>1</v>
      </c>
      <c r="G695" s="9" t="n">
        <v>45688</v>
      </c>
      <c r="H695" t="n">
        <v>694</v>
      </c>
    </row>
    <row r="696">
      <c r="A696" t="inlineStr">
        <is>
          <t>CUST-0003</t>
        </is>
      </c>
      <c r="B696" t="inlineStr">
        <is>
          <t>Business Client 0003</t>
        </is>
      </c>
      <c r="C696" t="inlineStr">
        <is>
          <t>Retailer</t>
        </is>
      </c>
      <c r="D696" t="n">
        <v>52333.7</v>
      </c>
      <c r="E696" t="n">
        <v>15056.65</v>
      </c>
      <c r="F696" t="n">
        <v>1</v>
      </c>
      <c r="G696" s="9" t="n">
        <v>46148</v>
      </c>
      <c r="H696" t="n">
        <v>695</v>
      </c>
    </row>
    <row r="697">
      <c r="A697" t="inlineStr">
        <is>
          <t>CUST-0340</t>
        </is>
      </c>
      <c r="B697" t="inlineStr">
        <is>
          <t>Business Client 0340</t>
        </is>
      </c>
      <c r="C697" t="inlineStr">
        <is>
          <t>Interior Designer</t>
        </is>
      </c>
      <c r="D697" t="n">
        <v>52069.76</v>
      </c>
      <c r="E697" t="n">
        <v>14651.28</v>
      </c>
      <c r="F697" t="n">
        <v>1</v>
      </c>
      <c r="G697" s="9" t="n">
        <v>45678</v>
      </c>
      <c r="H697" t="n">
        <v>696</v>
      </c>
    </row>
    <row r="698">
      <c r="A698" t="inlineStr">
        <is>
          <t>CUST-0169</t>
        </is>
      </c>
      <c r="B698" t="inlineStr">
        <is>
          <t>Business Client 0169</t>
        </is>
      </c>
      <c r="C698" t="inlineStr">
        <is>
          <t>Retailer</t>
        </is>
      </c>
      <c r="D698" t="n">
        <v>51796.04</v>
      </c>
      <c r="E698" t="n">
        <v>13932.16</v>
      </c>
      <c r="F698" t="n">
        <v>1</v>
      </c>
      <c r="G698" s="9" t="n">
        <v>45906</v>
      </c>
      <c r="H698" t="n">
        <v>697</v>
      </c>
    </row>
    <row r="699">
      <c r="A699" t="inlineStr">
        <is>
          <t>CUST-0253</t>
        </is>
      </c>
      <c r="B699" t="inlineStr">
        <is>
          <t>Business Client 0253</t>
        </is>
      </c>
      <c r="C699" t="inlineStr">
        <is>
          <t>Manufacturer</t>
        </is>
      </c>
      <c r="D699" t="n">
        <v>51748.82</v>
      </c>
      <c r="E699" t="n">
        <v>18705.65</v>
      </c>
      <c r="F699" t="n">
        <v>1</v>
      </c>
      <c r="G699" s="9" t="n">
        <v>46228</v>
      </c>
      <c r="H699" t="n">
        <v>698</v>
      </c>
    </row>
    <row r="700">
      <c r="A700" t="inlineStr">
        <is>
          <t>CUST-0091</t>
        </is>
      </c>
      <c r="B700" t="inlineStr">
        <is>
          <t>Business Client 0091</t>
        </is>
      </c>
      <c r="C700" t="inlineStr">
        <is>
          <t>Manufacturer</t>
        </is>
      </c>
      <c r="D700" t="n">
        <v>51648.85</v>
      </c>
      <c r="E700" t="n">
        <v>12777.37</v>
      </c>
      <c r="F700" t="n">
        <v>1</v>
      </c>
      <c r="G700" s="9" t="n">
        <v>45685</v>
      </c>
      <c r="H700" t="n">
        <v>699</v>
      </c>
    </row>
    <row r="701">
      <c r="A701" t="inlineStr">
        <is>
          <t>CUST-0194</t>
        </is>
      </c>
      <c r="B701" t="inlineStr">
        <is>
          <t>Business Client 0194</t>
        </is>
      </c>
      <c r="C701" t="inlineStr">
        <is>
          <t>Importer</t>
        </is>
      </c>
      <c r="D701" t="n">
        <v>51141.75999999999</v>
      </c>
      <c r="E701" t="n">
        <v>14931.99</v>
      </c>
      <c r="F701" t="n">
        <v>2</v>
      </c>
      <c r="G701" s="9" t="n">
        <v>46142</v>
      </c>
      <c r="H701" t="n">
        <v>700</v>
      </c>
    </row>
    <row r="702">
      <c r="A702" t="inlineStr">
        <is>
          <t>CUST-0162</t>
        </is>
      </c>
      <c r="B702" t="inlineStr">
        <is>
          <t>Business Client 0162</t>
        </is>
      </c>
      <c r="C702" t="inlineStr">
        <is>
          <t>Distributor</t>
        </is>
      </c>
      <c r="D702" t="n">
        <v>51138.47</v>
      </c>
      <c r="E702" t="n">
        <v>15524.17</v>
      </c>
      <c r="F702" t="n">
        <v>1</v>
      </c>
      <c r="G702" s="9" t="n">
        <v>45988</v>
      </c>
      <c r="H702" t="n">
        <v>701</v>
      </c>
    </row>
    <row r="703">
      <c r="A703" t="inlineStr">
        <is>
          <t>CUST-0273</t>
        </is>
      </c>
      <c r="B703" t="inlineStr">
        <is>
          <t>Business Client 0273</t>
        </is>
      </c>
      <c r="C703" t="inlineStr">
        <is>
          <t>Manufacturer</t>
        </is>
      </c>
      <c r="D703" t="n">
        <v>51018.94</v>
      </c>
      <c r="E703" t="n">
        <v>18718.89</v>
      </c>
      <c r="F703" t="n">
        <v>1</v>
      </c>
      <c r="G703" s="9" t="n">
        <v>45738</v>
      </c>
      <c r="H703" t="n">
        <v>702</v>
      </c>
    </row>
    <row r="704">
      <c r="A704" t="inlineStr">
        <is>
          <t>CUST-0171</t>
        </is>
      </c>
      <c r="B704" t="inlineStr">
        <is>
          <t>Business Client 0171</t>
        </is>
      </c>
      <c r="C704" t="inlineStr">
        <is>
          <t>Retailer</t>
        </is>
      </c>
      <c r="D704" t="n">
        <v>50845.65</v>
      </c>
      <c r="E704" t="n">
        <v>18298.7</v>
      </c>
      <c r="F704" t="n">
        <v>1</v>
      </c>
      <c r="G704" s="9" t="n">
        <v>45992</v>
      </c>
      <c r="H704" t="n">
        <v>703</v>
      </c>
    </row>
    <row r="705">
      <c r="A705" t="inlineStr">
        <is>
          <t>CUST-0021</t>
        </is>
      </c>
      <c r="B705" t="inlineStr">
        <is>
          <t>Business Client 0021</t>
        </is>
      </c>
      <c r="C705" t="inlineStr">
        <is>
          <t>Distributor</t>
        </is>
      </c>
      <c r="D705" t="n">
        <v>50039.42</v>
      </c>
      <c r="E705" t="n">
        <v>16889.28</v>
      </c>
      <c r="F705" t="n">
        <v>1</v>
      </c>
      <c r="G705" s="9" t="n">
        <v>45865</v>
      </c>
      <c r="H705" t="n">
        <v>704</v>
      </c>
    </row>
    <row r="706">
      <c r="A706" t="inlineStr">
        <is>
          <t>CUST-0159</t>
        </is>
      </c>
      <c r="B706" t="inlineStr">
        <is>
          <t>Business Client 0159</t>
        </is>
      </c>
      <c r="C706" t="inlineStr">
        <is>
          <t>Distributor</t>
        </is>
      </c>
      <c r="D706" t="n">
        <v>50019.63</v>
      </c>
      <c r="E706" t="n">
        <v>20744.3</v>
      </c>
      <c r="F706" t="n">
        <v>1</v>
      </c>
      <c r="G706" s="9" t="n">
        <v>46072</v>
      </c>
      <c r="H706" t="n">
        <v>705</v>
      </c>
    </row>
    <row r="707">
      <c r="A707" t="inlineStr">
        <is>
          <t>CUST-0098</t>
        </is>
      </c>
      <c r="B707" t="inlineStr">
        <is>
          <t>Business Client 0098</t>
        </is>
      </c>
      <c r="C707" t="inlineStr">
        <is>
          <t>Retailer</t>
        </is>
      </c>
      <c r="D707" t="n">
        <v>49554.2</v>
      </c>
      <c r="E707" t="n">
        <v>16089.19</v>
      </c>
      <c r="F707" t="n">
        <v>1</v>
      </c>
      <c r="G707" s="9" t="n">
        <v>45894</v>
      </c>
      <c r="H707" t="n">
        <v>706</v>
      </c>
    </row>
    <row r="708">
      <c r="A708" t="inlineStr">
        <is>
          <t>CUST-0156</t>
        </is>
      </c>
      <c r="B708" t="inlineStr">
        <is>
          <t>Business Client 0156</t>
        </is>
      </c>
      <c r="C708" t="inlineStr">
        <is>
          <t>Institutional Buyer</t>
        </is>
      </c>
      <c r="D708" t="n">
        <v>49375.57</v>
      </c>
      <c r="E708" t="n">
        <v>14623.74</v>
      </c>
      <c r="F708" t="n">
        <v>1</v>
      </c>
      <c r="G708" s="9" t="n">
        <v>45746</v>
      </c>
      <c r="H708" t="n">
        <v>707</v>
      </c>
    </row>
    <row r="709">
      <c r="A709" t="inlineStr">
        <is>
          <t>CUST-0340</t>
        </is>
      </c>
      <c r="B709" t="inlineStr">
        <is>
          <t>Business Client 0340</t>
        </is>
      </c>
      <c r="C709" t="inlineStr">
        <is>
          <t>Importer</t>
        </is>
      </c>
      <c r="D709" t="n">
        <v>49130.29</v>
      </c>
      <c r="E709" t="n">
        <v>19463.88</v>
      </c>
      <c r="F709" t="n">
        <v>1</v>
      </c>
      <c r="G709" s="9" t="n">
        <v>45867</v>
      </c>
      <c r="H709" t="n">
        <v>708</v>
      </c>
    </row>
    <row r="710">
      <c r="A710" t="inlineStr">
        <is>
          <t>CUST-0094</t>
        </is>
      </c>
      <c r="B710" t="inlineStr">
        <is>
          <t>Business Client 0094</t>
        </is>
      </c>
      <c r="C710" t="inlineStr">
        <is>
          <t>Institutional Buyer</t>
        </is>
      </c>
      <c r="D710" t="n">
        <v>48880.39</v>
      </c>
      <c r="E710" t="n">
        <v>17446.74</v>
      </c>
      <c r="F710" t="n">
        <v>1</v>
      </c>
      <c r="G710" s="9" t="n">
        <v>45694</v>
      </c>
      <c r="H710" t="n">
        <v>709</v>
      </c>
    </row>
    <row r="711">
      <c r="A711" t="inlineStr">
        <is>
          <t>CUST-0279</t>
        </is>
      </c>
      <c r="B711" t="inlineStr">
        <is>
          <t>Business Client 0279</t>
        </is>
      </c>
      <c r="C711" t="inlineStr">
        <is>
          <t>Institutional Buyer</t>
        </is>
      </c>
      <c r="D711" t="n">
        <v>48205.77</v>
      </c>
      <c r="E711" t="n">
        <v>14150.98</v>
      </c>
      <c r="F711" t="n">
        <v>2</v>
      </c>
      <c r="G711" s="9" t="n">
        <v>46016</v>
      </c>
      <c r="H711" t="n">
        <v>710</v>
      </c>
    </row>
    <row r="712">
      <c r="A712" t="inlineStr">
        <is>
          <t>CUST-0207</t>
        </is>
      </c>
      <c r="B712" t="inlineStr">
        <is>
          <t>Business Client 0207</t>
        </is>
      </c>
      <c r="C712" t="inlineStr">
        <is>
          <t>Importer</t>
        </is>
      </c>
      <c r="D712" t="n">
        <v>47403.54</v>
      </c>
      <c r="E712" t="n">
        <v>16707.75</v>
      </c>
      <c r="F712" t="n">
        <v>1</v>
      </c>
      <c r="G712" s="9" t="n">
        <v>46030</v>
      </c>
      <c r="H712" t="n">
        <v>711</v>
      </c>
    </row>
    <row r="713">
      <c r="A713" t="inlineStr">
        <is>
          <t>CUST-0257</t>
        </is>
      </c>
      <c r="B713" t="inlineStr">
        <is>
          <t>Business Client 0257</t>
        </is>
      </c>
      <c r="C713" t="inlineStr">
        <is>
          <t>Distributor</t>
        </is>
      </c>
      <c r="D713" t="n">
        <v>47299.76</v>
      </c>
      <c r="E713" t="n">
        <v>13250.79</v>
      </c>
      <c r="F713" t="n">
        <v>1</v>
      </c>
      <c r="G713" s="9" t="n">
        <v>45697</v>
      </c>
      <c r="H713" t="n">
        <v>712</v>
      </c>
    </row>
    <row r="714">
      <c r="A714" t="inlineStr">
        <is>
          <t>CUST-0201</t>
        </is>
      </c>
      <c r="B714" t="inlineStr">
        <is>
          <t>Business Client 0201</t>
        </is>
      </c>
      <c r="C714" t="inlineStr">
        <is>
          <t>Institutional Buyer</t>
        </is>
      </c>
      <c r="D714" t="n">
        <v>47065.22</v>
      </c>
      <c r="E714" t="n">
        <v>18685.52</v>
      </c>
      <c r="F714" t="n">
        <v>1</v>
      </c>
      <c r="G714" s="9" t="n">
        <v>46113</v>
      </c>
      <c r="H714" t="n">
        <v>713</v>
      </c>
    </row>
    <row r="715">
      <c r="A715" t="inlineStr">
        <is>
          <t>CUST-0182</t>
        </is>
      </c>
      <c r="B715" t="inlineStr">
        <is>
          <t>Business Client 0182</t>
        </is>
      </c>
      <c r="C715" t="inlineStr">
        <is>
          <t>Importer</t>
        </is>
      </c>
      <c r="D715" t="n">
        <v>46985.88</v>
      </c>
      <c r="E715" t="n">
        <v>15595.89</v>
      </c>
      <c r="F715" t="n">
        <v>1</v>
      </c>
      <c r="G715" s="9" t="n">
        <v>45881</v>
      </c>
      <c r="H715" t="n">
        <v>714</v>
      </c>
    </row>
    <row r="716">
      <c r="A716" t="inlineStr">
        <is>
          <t>CUST-0068</t>
        </is>
      </c>
      <c r="B716" t="inlineStr">
        <is>
          <t>Business Client 0068</t>
        </is>
      </c>
      <c r="C716" t="inlineStr">
        <is>
          <t>Interior Designer</t>
        </is>
      </c>
      <c r="D716" t="n">
        <v>46939.73</v>
      </c>
      <c r="E716" t="n">
        <v>15082.61</v>
      </c>
      <c r="F716" t="n">
        <v>1</v>
      </c>
      <c r="G716" s="9" t="n">
        <v>46043</v>
      </c>
      <c r="H716" t="n">
        <v>715</v>
      </c>
    </row>
    <row r="717">
      <c r="A717" t="inlineStr">
        <is>
          <t>CUST-0172</t>
        </is>
      </c>
      <c r="B717" t="inlineStr">
        <is>
          <t>Business Client 0172</t>
        </is>
      </c>
      <c r="C717" t="inlineStr">
        <is>
          <t>Manufacturer</t>
        </is>
      </c>
      <c r="D717" t="n">
        <v>46930.73</v>
      </c>
      <c r="E717" t="n">
        <v>18564.74</v>
      </c>
      <c r="F717" t="n">
        <v>1</v>
      </c>
      <c r="G717" s="9" t="n">
        <v>46171</v>
      </c>
      <c r="H717" t="n">
        <v>716</v>
      </c>
    </row>
    <row r="718">
      <c r="A718" t="inlineStr">
        <is>
          <t>CUST-0119</t>
        </is>
      </c>
      <c r="B718" t="inlineStr">
        <is>
          <t>Business Client 0119</t>
        </is>
      </c>
      <c r="C718" t="inlineStr">
        <is>
          <t>Interior Designer</t>
        </is>
      </c>
      <c r="D718" t="n">
        <v>46629</v>
      </c>
      <c r="E718" t="n">
        <v>11980.52</v>
      </c>
      <c r="F718" t="n">
        <v>1</v>
      </c>
      <c r="G718" s="9" t="n">
        <v>45703</v>
      </c>
      <c r="H718" t="n">
        <v>717</v>
      </c>
    </row>
    <row r="719">
      <c r="A719" t="inlineStr">
        <is>
          <t>CUST-0047</t>
        </is>
      </c>
      <c r="B719" t="inlineStr">
        <is>
          <t>Business Client 0047</t>
        </is>
      </c>
      <c r="C719" t="inlineStr">
        <is>
          <t>Importer</t>
        </is>
      </c>
      <c r="D719" t="n">
        <v>46603.61</v>
      </c>
      <c r="E719" t="n">
        <v>12555.14</v>
      </c>
      <c r="F719" t="n">
        <v>1</v>
      </c>
      <c r="G719" s="9" t="n">
        <v>45910</v>
      </c>
      <c r="H719" t="n">
        <v>718</v>
      </c>
    </row>
    <row r="720">
      <c r="A720" t="inlineStr">
        <is>
          <t>CUST-0233</t>
        </is>
      </c>
      <c r="B720" t="inlineStr">
        <is>
          <t>Business Client 0233</t>
        </is>
      </c>
      <c r="C720" t="inlineStr">
        <is>
          <t>Distributor</t>
        </is>
      </c>
      <c r="D720" t="n">
        <v>46602.63</v>
      </c>
      <c r="E720" t="n">
        <v>14278.47</v>
      </c>
      <c r="F720" t="n">
        <v>2</v>
      </c>
      <c r="G720" s="9" t="n">
        <v>46077</v>
      </c>
      <c r="H720" t="n">
        <v>719</v>
      </c>
    </row>
    <row r="721">
      <c r="A721" t="inlineStr">
        <is>
          <t>CUST-0152</t>
        </is>
      </c>
      <c r="B721" t="inlineStr">
        <is>
          <t>Business Client 0152</t>
        </is>
      </c>
      <c r="C721" t="inlineStr">
        <is>
          <t>Distributor</t>
        </is>
      </c>
      <c r="D721" t="n">
        <v>46204.38</v>
      </c>
      <c r="E721" t="n">
        <v>16163.01</v>
      </c>
      <c r="F721" t="n">
        <v>1</v>
      </c>
      <c r="G721" s="9" t="n">
        <v>45806</v>
      </c>
      <c r="H721" t="n">
        <v>720</v>
      </c>
    </row>
    <row r="722">
      <c r="A722" t="inlineStr">
        <is>
          <t>CUST-0008</t>
        </is>
      </c>
      <c r="B722" t="inlineStr">
        <is>
          <t>Business Client 0008</t>
        </is>
      </c>
      <c r="C722" t="inlineStr">
        <is>
          <t>Importer</t>
        </is>
      </c>
      <c r="D722" t="n">
        <v>46161.45</v>
      </c>
      <c r="E722" t="n">
        <v>12907.22</v>
      </c>
      <c r="F722" t="n">
        <v>1</v>
      </c>
      <c r="G722" s="9" t="n">
        <v>46179</v>
      </c>
      <c r="H722" t="n">
        <v>721</v>
      </c>
    </row>
    <row r="723">
      <c r="A723" t="inlineStr">
        <is>
          <t>CUST-0352</t>
        </is>
      </c>
      <c r="B723" t="inlineStr">
        <is>
          <t>Business Client 0352</t>
        </is>
      </c>
      <c r="C723" t="inlineStr">
        <is>
          <t>Manufacturer</t>
        </is>
      </c>
      <c r="D723" t="n">
        <v>46144.2</v>
      </c>
      <c r="E723" t="n">
        <v>17272.19</v>
      </c>
      <c r="F723" t="n">
        <v>1</v>
      </c>
      <c r="G723" s="9" t="n">
        <v>46272</v>
      </c>
      <c r="H723" t="n">
        <v>722</v>
      </c>
    </row>
    <row r="724">
      <c r="A724" t="inlineStr">
        <is>
          <t>CUST-0084</t>
        </is>
      </c>
      <c r="B724" t="inlineStr">
        <is>
          <t>Business Client 0084</t>
        </is>
      </c>
      <c r="C724" t="inlineStr">
        <is>
          <t>Institutional Buyer</t>
        </is>
      </c>
      <c r="D724" t="n">
        <v>46091</v>
      </c>
      <c r="E724" t="n">
        <v>11176.49</v>
      </c>
      <c r="F724" t="n">
        <v>1</v>
      </c>
      <c r="G724" s="9" t="n">
        <v>46153</v>
      </c>
      <c r="H724" t="n">
        <v>723</v>
      </c>
    </row>
    <row r="725">
      <c r="A725" t="inlineStr">
        <is>
          <t>CUST-0399</t>
        </is>
      </c>
      <c r="B725" t="inlineStr">
        <is>
          <t>Business Client 0399</t>
        </is>
      </c>
      <c r="C725" t="inlineStr">
        <is>
          <t>Retailer</t>
        </is>
      </c>
      <c r="D725" t="n">
        <v>46082</v>
      </c>
      <c r="E725" t="n">
        <v>17244.42</v>
      </c>
      <c r="F725" t="n">
        <v>1</v>
      </c>
      <c r="G725" s="9" t="n">
        <v>45726</v>
      </c>
      <c r="H725" t="n">
        <v>724</v>
      </c>
    </row>
    <row r="726">
      <c r="A726" t="inlineStr">
        <is>
          <t>CUST-0373</t>
        </is>
      </c>
      <c r="B726" t="inlineStr">
        <is>
          <t>Business Client 0373</t>
        </is>
      </c>
      <c r="C726" t="inlineStr">
        <is>
          <t>Retailer</t>
        </is>
      </c>
      <c r="D726" t="n">
        <v>46052.85</v>
      </c>
      <c r="E726" t="n">
        <v>15089</v>
      </c>
      <c r="F726" t="n">
        <v>1</v>
      </c>
      <c r="G726" s="9" t="n">
        <v>45665</v>
      </c>
      <c r="H726" t="n">
        <v>725</v>
      </c>
    </row>
    <row r="727">
      <c r="A727" t="inlineStr">
        <is>
          <t>CUST-0018</t>
        </is>
      </c>
      <c r="B727" t="inlineStr">
        <is>
          <t>Business Client 0018</t>
        </is>
      </c>
      <c r="C727" t="inlineStr">
        <is>
          <t>Importer</t>
        </is>
      </c>
      <c r="D727" t="n">
        <v>45946.21</v>
      </c>
      <c r="E727" t="n">
        <v>12390.95</v>
      </c>
      <c r="F727" t="n">
        <v>1</v>
      </c>
      <c r="G727" s="9" t="n">
        <v>45875</v>
      </c>
      <c r="H727" t="n">
        <v>726</v>
      </c>
    </row>
    <row r="728">
      <c r="A728" t="inlineStr">
        <is>
          <t>CUST-0033</t>
        </is>
      </c>
      <c r="B728" t="inlineStr">
        <is>
          <t>Business Client 0033</t>
        </is>
      </c>
      <c r="C728" t="inlineStr">
        <is>
          <t>Manufacturer</t>
        </is>
      </c>
      <c r="D728" t="n">
        <v>45740.26</v>
      </c>
      <c r="E728" t="n">
        <v>16275.99</v>
      </c>
      <c r="F728" t="n">
        <v>1</v>
      </c>
      <c r="G728" s="9" t="n">
        <v>45987</v>
      </c>
      <c r="H728" t="n">
        <v>727</v>
      </c>
    </row>
    <row r="729">
      <c r="A729" t="inlineStr">
        <is>
          <t>CUST-0235</t>
        </is>
      </c>
      <c r="B729" t="inlineStr">
        <is>
          <t>Business Client 0235</t>
        </is>
      </c>
      <c r="C729" t="inlineStr">
        <is>
          <t>Importer</t>
        </is>
      </c>
      <c r="D729" t="n">
        <v>45474.31</v>
      </c>
      <c r="E729" t="n">
        <v>10647.46</v>
      </c>
      <c r="F729" t="n">
        <v>1</v>
      </c>
      <c r="G729" s="9" t="n">
        <v>45882</v>
      </c>
      <c r="H729" t="n">
        <v>728</v>
      </c>
    </row>
    <row r="730">
      <c r="A730" t="inlineStr">
        <is>
          <t>CUST-0159</t>
        </is>
      </c>
      <c r="B730" t="inlineStr">
        <is>
          <t>Business Client 0159</t>
        </is>
      </c>
      <c r="C730" t="inlineStr">
        <is>
          <t>Importer</t>
        </is>
      </c>
      <c r="D730" t="n">
        <v>45305.77</v>
      </c>
      <c r="E730" t="n">
        <v>15082.65</v>
      </c>
      <c r="F730" t="n">
        <v>1</v>
      </c>
      <c r="G730" s="9" t="n">
        <v>46230</v>
      </c>
      <c r="H730" t="n">
        <v>729</v>
      </c>
    </row>
    <row r="731">
      <c r="A731" t="inlineStr">
        <is>
          <t>CUST-0120</t>
        </is>
      </c>
      <c r="B731" t="inlineStr">
        <is>
          <t>Business Client 0120</t>
        </is>
      </c>
      <c r="C731" t="inlineStr">
        <is>
          <t>Interior Designer</t>
        </is>
      </c>
      <c r="D731" t="n">
        <v>45130.33</v>
      </c>
      <c r="E731" t="n">
        <v>16293.34</v>
      </c>
      <c r="F731" t="n">
        <v>1</v>
      </c>
      <c r="G731" s="9" t="n">
        <v>46083</v>
      </c>
      <c r="H731" t="n">
        <v>730</v>
      </c>
    </row>
    <row r="732">
      <c r="A732" t="inlineStr">
        <is>
          <t>CUST-0272</t>
        </is>
      </c>
      <c r="B732" t="inlineStr">
        <is>
          <t>Business Client 0272</t>
        </is>
      </c>
      <c r="C732" t="inlineStr">
        <is>
          <t>Retailer</t>
        </is>
      </c>
      <c r="D732" t="n">
        <v>44919.75</v>
      </c>
      <c r="E732" t="n">
        <v>11709.85</v>
      </c>
      <c r="F732" t="n">
        <v>1</v>
      </c>
      <c r="G732" s="9" t="n">
        <v>45802</v>
      </c>
      <c r="H732" t="n">
        <v>731</v>
      </c>
    </row>
    <row r="733">
      <c r="A733" t="inlineStr">
        <is>
          <t>CUST-0332</t>
        </is>
      </c>
      <c r="B733" t="inlineStr">
        <is>
          <t>Business Client 0332</t>
        </is>
      </c>
      <c r="C733" t="inlineStr">
        <is>
          <t>Retailer</t>
        </is>
      </c>
      <c r="D733" t="n">
        <v>44865.1</v>
      </c>
      <c r="E733" t="n">
        <v>16844.53</v>
      </c>
      <c r="F733" t="n">
        <v>1</v>
      </c>
      <c r="G733" s="9" t="n">
        <v>46105</v>
      </c>
      <c r="H733" t="n">
        <v>732</v>
      </c>
    </row>
    <row r="734">
      <c r="A734" t="inlineStr">
        <is>
          <t>CUST-0075</t>
        </is>
      </c>
      <c r="B734" t="inlineStr">
        <is>
          <t>Business Client 0075</t>
        </is>
      </c>
      <c r="C734" t="inlineStr">
        <is>
          <t>Retailer</t>
        </is>
      </c>
      <c r="D734" t="n">
        <v>44353.83</v>
      </c>
      <c r="E734" t="n">
        <v>10413.9</v>
      </c>
      <c r="F734" t="n">
        <v>1</v>
      </c>
      <c r="G734" s="9" t="n">
        <v>45923</v>
      </c>
      <c r="H734" t="n">
        <v>733</v>
      </c>
    </row>
    <row r="735">
      <c r="A735" t="inlineStr">
        <is>
          <t>CUST-0395</t>
        </is>
      </c>
      <c r="B735" t="inlineStr">
        <is>
          <t>Business Client 0395</t>
        </is>
      </c>
      <c r="C735" t="inlineStr">
        <is>
          <t>Interior Designer</t>
        </is>
      </c>
      <c r="D735" t="n">
        <v>44273.08</v>
      </c>
      <c r="E735" t="n">
        <v>12890.44</v>
      </c>
      <c r="F735" t="n">
        <v>1</v>
      </c>
      <c r="G735" s="9" t="n">
        <v>46007</v>
      </c>
      <c r="H735" t="n">
        <v>734</v>
      </c>
    </row>
    <row r="736">
      <c r="A736" t="inlineStr">
        <is>
          <t>CUST-0264</t>
        </is>
      </c>
      <c r="B736" t="inlineStr">
        <is>
          <t>Business Client 0264</t>
        </is>
      </c>
      <c r="C736" t="inlineStr">
        <is>
          <t>Institutional Buyer</t>
        </is>
      </c>
      <c r="D736" t="n">
        <v>44185.66</v>
      </c>
      <c r="E736" t="n">
        <v>15798.74</v>
      </c>
      <c r="F736" t="n">
        <v>1</v>
      </c>
      <c r="G736" s="9" t="n">
        <v>46157</v>
      </c>
      <c r="H736" t="n">
        <v>735</v>
      </c>
    </row>
    <row r="737">
      <c r="A737" t="inlineStr">
        <is>
          <t>CUST-0078</t>
        </is>
      </c>
      <c r="B737" t="inlineStr">
        <is>
          <t>Business Client 0078</t>
        </is>
      </c>
      <c r="C737" t="inlineStr">
        <is>
          <t>Interior Designer</t>
        </is>
      </c>
      <c r="D737" t="n">
        <v>44137.22</v>
      </c>
      <c r="E737" t="n">
        <v>11538.84</v>
      </c>
      <c r="F737" t="n">
        <v>1</v>
      </c>
      <c r="G737" s="9" t="n">
        <v>45697</v>
      </c>
      <c r="H737" t="n">
        <v>736</v>
      </c>
    </row>
    <row r="738">
      <c r="A738" t="inlineStr">
        <is>
          <t>CUST-0183</t>
        </is>
      </c>
      <c r="B738" t="inlineStr">
        <is>
          <t>Business Client 0183</t>
        </is>
      </c>
      <c r="C738" t="inlineStr">
        <is>
          <t>Interior Designer</t>
        </is>
      </c>
      <c r="D738" t="n">
        <v>44013.02</v>
      </c>
      <c r="E738" t="n">
        <v>11775.22</v>
      </c>
      <c r="F738" t="n">
        <v>1</v>
      </c>
      <c r="G738" s="9" t="n">
        <v>46113</v>
      </c>
      <c r="H738" t="n">
        <v>737</v>
      </c>
    </row>
    <row r="739">
      <c r="A739" t="inlineStr">
        <is>
          <t>CUST-0013</t>
        </is>
      </c>
      <c r="B739" t="inlineStr">
        <is>
          <t>Business Client 0013</t>
        </is>
      </c>
      <c r="C739" t="inlineStr">
        <is>
          <t>Retailer</t>
        </is>
      </c>
      <c r="D739" t="n">
        <v>43598.84</v>
      </c>
      <c r="E739" t="n">
        <v>14418.61</v>
      </c>
      <c r="F739" t="n">
        <v>1</v>
      </c>
      <c r="G739" s="9" t="n">
        <v>45710</v>
      </c>
      <c r="H739" t="n">
        <v>738</v>
      </c>
    </row>
    <row r="740">
      <c r="A740" t="inlineStr">
        <is>
          <t>CUST-0024</t>
        </is>
      </c>
      <c r="B740" t="inlineStr">
        <is>
          <t>Business Client 0024</t>
        </is>
      </c>
      <c r="C740" t="inlineStr">
        <is>
          <t>Distributor</t>
        </is>
      </c>
      <c r="D740" t="n">
        <v>43583.83</v>
      </c>
      <c r="E740" t="n">
        <v>14672.85</v>
      </c>
      <c r="F740" t="n">
        <v>1</v>
      </c>
      <c r="G740" s="9" t="n">
        <v>45705</v>
      </c>
      <c r="H740" t="n">
        <v>739</v>
      </c>
    </row>
    <row r="741">
      <c r="A741" t="inlineStr">
        <is>
          <t>CUST-0071</t>
        </is>
      </c>
      <c r="B741" t="inlineStr">
        <is>
          <t>Business Client 0071</t>
        </is>
      </c>
      <c r="C741" t="inlineStr">
        <is>
          <t>Distributor</t>
        </is>
      </c>
      <c r="D741" t="n">
        <v>43485.1</v>
      </c>
      <c r="E741" t="n">
        <v>17280.21</v>
      </c>
      <c r="F741" t="n">
        <v>1</v>
      </c>
      <c r="G741" s="9" t="n">
        <v>46022</v>
      </c>
      <c r="H741" t="n">
        <v>740</v>
      </c>
    </row>
    <row r="742">
      <c r="A742" t="inlineStr">
        <is>
          <t>CUST-0262</t>
        </is>
      </c>
      <c r="B742" t="inlineStr">
        <is>
          <t>Business Client 0262</t>
        </is>
      </c>
      <c r="C742" t="inlineStr">
        <is>
          <t>Importer</t>
        </is>
      </c>
      <c r="D742" t="n">
        <v>43481.43</v>
      </c>
      <c r="E742" t="n">
        <v>10197.37</v>
      </c>
      <c r="F742" t="n">
        <v>1</v>
      </c>
      <c r="G742" s="9" t="n">
        <v>45858</v>
      </c>
      <c r="H742" t="n">
        <v>741</v>
      </c>
    </row>
    <row r="743">
      <c r="A743" t="inlineStr">
        <is>
          <t>CUST-0253</t>
        </is>
      </c>
      <c r="B743" t="inlineStr">
        <is>
          <t>Business Client 0253</t>
        </is>
      </c>
      <c r="C743" t="inlineStr">
        <is>
          <t>Importer</t>
        </is>
      </c>
      <c r="D743" t="n">
        <v>43415.44</v>
      </c>
      <c r="E743" t="n">
        <v>17055.8</v>
      </c>
      <c r="F743" t="n">
        <v>1</v>
      </c>
      <c r="G743" s="9" t="n">
        <v>45712</v>
      </c>
      <c r="H743" t="n">
        <v>742</v>
      </c>
    </row>
    <row r="744">
      <c r="A744" t="inlineStr">
        <is>
          <t>CUST-0312</t>
        </is>
      </c>
      <c r="B744" t="inlineStr">
        <is>
          <t>Business Client 0312</t>
        </is>
      </c>
      <c r="C744" t="inlineStr">
        <is>
          <t>Retailer</t>
        </is>
      </c>
      <c r="D744" t="n">
        <v>43259.93</v>
      </c>
      <c r="E744" t="n">
        <v>14992.89</v>
      </c>
      <c r="F744" t="n">
        <v>1</v>
      </c>
      <c r="G744" s="9" t="n">
        <v>45726</v>
      </c>
      <c r="H744" t="n">
        <v>743</v>
      </c>
    </row>
    <row r="745">
      <c r="A745" t="inlineStr">
        <is>
          <t>CUST-0014</t>
        </is>
      </c>
      <c r="B745" t="inlineStr">
        <is>
          <t>Business Client 0014</t>
        </is>
      </c>
      <c r="C745" t="inlineStr">
        <is>
          <t>Manufacturer</t>
        </is>
      </c>
      <c r="D745" t="n">
        <v>43241.67</v>
      </c>
      <c r="E745" t="n">
        <v>12664.68</v>
      </c>
      <c r="F745" t="n">
        <v>1</v>
      </c>
      <c r="G745" s="9" t="n">
        <v>46115</v>
      </c>
      <c r="H745" t="n">
        <v>744</v>
      </c>
    </row>
    <row r="746">
      <c r="A746" t="inlineStr">
        <is>
          <t>CUST-0349</t>
        </is>
      </c>
      <c r="B746" t="inlineStr">
        <is>
          <t>Business Client 0349</t>
        </is>
      </c>
      <c r="C746" t="inlineStr">
        <is>
          <t>Importer</t>
        </is>
      </c>
      <c r="D746" t="n">
        <v>43151.12</v>
      </c>
      <c r="E746" t="n">
        <v>12780.63</v>
      </c>
      <c r="F746" t="n">
        <v>2</v>
      </c>
      <c r="G746" s="9" t="n">
        <v>46010</v>
      </c>
      <c r="H746" t="n">
        <v>745</v>
      </c>
    </row>
    <row r="747">
      <c r="A747" t="inlineStr">
        <is>
          <t>CUST-0181</t>
        </is>
      </c>
      <c r="B747" t="inlineStr">
        <is>
          <t>Business Client 0181</t>
        </is>
      </c>
      <c r="C747" t="inlineStr">
        <is>
          <t>Distributor</t>
        </is>
      </c>
      <c r="D747" t="n">
        <v>42898.78</v>
      </c>
      <c r="E747" t="n">
        <v>11814.05</v>
      </c>
      <c r="F747" t="n">
        <v>2</v>
      </c>
      <c r="G747" s="9" t="n">
        <v>46158</v>
      </c>
      <c r="H747" t="n">
        <v>746</v>
      </c>
    </row>
    <row r="748">
      <c r="A748" t="inlineStr">
        <is>
          <t>CUST-0182</t>
        </is>
      </c>
      <c r="B748" t="inlineStr">
        <is>
          <t>Business Client 0182</t>
        </is>
      </c>
      <c r="C748" t="inlineStr">
        <is>
          <t>Manufacturer</t>
        </is>
      </c>
      <c r="D748" t="n">
        <v>42725.7</v>
      </c>
      <c r="E748" t="n">
        <v>14415.19</v>
      </c>
      <c r="F748" t="n">
        <v>1</v>
      </c>
      <c r="G748" s="9" t="n">
        <v>46180</v>
      </c>
      <c r="H748" t="n">
        <v>747</v>
      </c>
    </row>
    <row r="749">
      <c r="A749" t="inlineStr">
        <is>
          <t>CUST-0294</t>
        </is>
      </c>
      <c r="B749" t="inlineStr">
        <is>
          <t>Business Client 0294</t>
        </is>
      </c>
      <c r="C749" t="inlineStr">
        <is>
          <t>Retailer</t>
        </is>
      </c>
      <c r="D749" t="n">
        <v>42704.06</v>
      </c>
      <c r="E749" t="n">
        <v>16065.44</v>
      </c>
      <c r="F749" t="n">
        <v>1</v>
      </c>
      <c r="G749" s="9" t="n">
        <v>45713</v>
      </c>
      <c r="H749" t="n">
        <v>748</v>
      </c>
    </row>
    <row r="750">
      <c r="A750" t="inlineStr">
        <is>
          <t>CUST-0106</t>
        </is>
      </c>
      <c r="B750" t="inlineStr">
        <is>
          <t>Business Client 0106</t>
        </is>
      </c>
      <c r="C750" t="inlineStr">
        <is>
          <t>Interior Designer</t>
        </is>
      </c>
      <c r="D750" t="n">
        <v>42669.19</v>
      </c>
      <c r="E750" t="n">
        <v>16088.34</v>
      </c>
      <c r="F750" t="n">
        <v>1</v>
      </c>
      <c r="G750" s="9" t="n">
        <v>46255</v>
      </c>
      <c r="H750" t="n">
        <v>749</v>
      </c>
    </row>
    <row r="751">
      <c r="A751" t="inlineStr">
        <is>
          <t>CUST-0231</t>
        </is>
      </c>
      <c r="B751" t="inlineStr">
        <is>
          <t>Business Client 0231</t>
        </is>
      </c>
      <c r="C751" t="inlineStr">
        <is>
          <t>Distributor</t>
        </is>
      </c>
      <c r="D751" t="n">
        <v>42542.68</v>
      </c>
      <c r="E751" t="n">
        <v>16975.05</v>
      </c>
      <c r="F751" t="n">
        <v>1</v>
      </c>
      <c r="G751" s="9" t="n">
        <v>45986</v>
      </c>
      <c r="H751" t="n">
        <v>750</v>
      </c>
    </row>
    <row r="752">
      <c r="A752" t="inlineStr">
        <is>
          <t>CUST-0154</t>
        </is>
      </c>
      <c r="B752" t="inlineStr">
        <is>
          <t>Business Client 0154</t>
        </is>
      </c>
      <c r="C752" t="inlineStr">
        <is>
          <t>Interior Designer</t>
        </is>
      </c>
      <c r="D752" t="n">
        <v>42442.8</v>
      </c>
      <c r="E752" t="n">
        <v>10152.49</v>
      </c>
      <c r="F752" t="n">
        <v>1</v>
      </c>
      <c r="G752" s="9" t="n">
        <v>45834</v>
      </c>
      <c r="H752" t="n">
        <v>751</v>
      </c>
    </row>
    <row r="753">
      <c r="A753" t="inlineStr">
        <is>
          <t>CUST-0137</t>
        </is>
      </c>
      <c r="B753" t="inlineStr">
        <is>
          <t>Business Client 0137</t>
        </is>
      </c>
      <c r="C753" t="inlineStr">
        <is>
          <t>Institutional Buyer</t>
        </is>
      </c>
      <c r="D753" t="n">
        <v>42415.15</v>
      </c>
      <c r="E753" t="n">
        <v>10393.89</v>
      </c>
      <c r="F753" t="n">
        <v>1</v>
      </c>
      <c r="G753" s="9" t="n">
        <v>45696</v>
      </c>
      <c r="H753" t="n">
        <v>752</v>
      </c>
    </row>
    <row r="754">
      <c r="A754" t="inlineStr">
        <is>
          <t>CUST-0329</t>
        </is>
      </c>
      <c r="B754" t="inlineStr">
        <is>
          <t>Business Client 0329</t>
        </is>
      </c>
      <c r="C754" t="inlineStr">
        <is>
          <t>Importer</t>
        </is>
      </c>
      <c r="D754" t="n">
        <v>42408.7</v>
      </c>
      <c r="E754" t="n">
        <v>16605.13</v>
      </c>
      <c r="F754" t="n">
        <v>1</v>
      </c>
      <c r="G754" s="9" t="n">
        <v>46220</v>
      </c>
      <c r="H754" t="n">
        <v>753</v>
      </c>
    </row>
    <row r="755">
      <c r="A755" t="inlineStr">
        <is>
          <t>CUST-0097</t>
        </is>
      </c>
      <c r="B755" t="inlineStr">
        <is>
          <t>Business Client 0097</t>
        </is>
      </c>
      <c r="C755" t="inlineStr">
        <is>
          <t>Retailer</t>
        </is>
      </c>
      <c r="D755" t="n">
        <v>42320.79</v>
      </c>
      <c r="E755" t="n">
        <v>11571.69</v>
      </c>
      <c r="F755" t="n">
        <v>1</v>
      </c>
      <c r="G755" s="9" t="n">
        <v>45756</v>
      </c>
      <c r="H755" t="n">
        <v>754</v>
      </c>
    </row>
    <row r="756">
      <c r="A756" t="inlineStr">
        <is>
          <t>CUST-0297</t>
        </is>
      </c>
      <c r="B756" t="inlineStr">
        <is>
          <t>Business Client 0297</t>
        </is>
      </c>
      <c r="C756" t="inlineStr">
        <is>
          <t>Interior Designer</t>
        </is>
      </c>
      <c r="D756" t="n">
        <v>42293.26</v>
      </c>
      <c r="E756" t="n">
        <v>11481.5</v>
      </c>
      <c r="F756" t="n">
        <v>1</v>
      </c>
      <c r="G756" s="9" t="n">
        <v>45787</v>
      </c>
      <c r="H756" t="n">
        <v>755</v>
      </c>
    </row>
    <row r="757">
      <c r="A757" t="inlineStr">
        <is>
          <t>CUST-0189</t>
        </is>
      </c>
      <c r="B757" t="inlineStr">
        <is>
          <t>Business Client 0189</t>
        </is>
      </c>
      <c r="C757" t="inlineStr">
        <is>
          <t>Interior Designer</t>
        </is>
      </c>
      <c r="D757" t="n">
        <v>42287.6</v>
      </c>
      <c r="E757" t="n">
        <v>14264.31</v>
      </c>
      <c r="F757" t="n">
        <v>1</v>
      </c>
      <c r="G757" s="9" t="n">
        <v>45973</v>
      </c>
      <c r="H757" t="n">
        <v>756</v>
      </c>
    </row>
    <row r="758">
      <c r="A758" t="inlineStr">
        <is>
          <t>CUST-0290</t>
        </is>
      </c>
      <c r="B758" t="inlineStr">
        <is>
          <t>Business Client 0290</t>
        </is>
      </c>
      <c r="C758" t="inlineStr">
        <is>
          <t>Manufacturer</t>
        </is>
      </c>
      <c r="D758" t="n">
        <v>42246.41</v>
      </c>
      <c r="E758" t="n">
        <v>12867.92</v>
      </c>
      <c r="F758" t="n">
        <v>1</v>
      </c>
      <c r="G758" s="9" t="n">
        <v>46049</v>
      </c>
      <c r="H758" t="n">
        <v>757</v>
      </c>
    </row>
    <row r="759">
      <c r="A759" t="inlineStr">
        <is>
          <t>CUST-0350</t>
        </is>
      </c>
      <c r="B759" t="inlineStr">
        <is>
          <t>Business Client 0350</t>
        </is>
      </c>
      <c r="C759" t="inlineStr">
        <is>
          <t>Importer</t>
        </is>
      </c>
      <c r="D759" t="n">
        <v>42050.92</v>
      </c>
      <c r="E759" t="n">
        <v>14011.54</v>
      </c>
      <c r="F759" t="n">
        <v>1</v>
      </c>
      <c r="G759" s="9" t="n">
        <v>45942</v>
      </c>
      <c r="H759" t="n">
        <v>758</v>
      </c>
    </row>
    <row r="760">
      <c r="A760" t="inlineStr">
        <is>
          <t>CUST-0327</t>
        </is>
      </c>
      <c r="B760" t="inlineStr">
        <is>
          <t>Business Client 0327</t>
        </is>
      </c>
      <c r="C760" t="inlineStr">
        <is>
          <t>Interior Designer</t>
        </is>
      </c>
      <c r="D760" t="n">
        <v>41991.74</v>
      </c>
      <c r="E760" t="n">
        <v>9255.26</v>
      </c>
      <c r="F760" t="n">
        <v>1</v>
      </c>
      <c r="G760" s="9" t="n">
        <v>45915</v>
      </c>
      <c r="H760" t="n">
        <v>759</v>
      </c>
    </row>
    <row r="761">
      <c r="A761" t="inlineStr">
        <is>
          <t>CUST-0071</t>
        </is>
      </c>
      <c r="B761" t="inlineStr">
        <is>
          <t>Business Client 0071</t>
        </is>
      </c>
      <c r="C761" t="inlineStr">
        <is>
          <t>Manufacturer</t>
        </is>
      </c>
      <c r="D761" t="n">
        <v>41771.67</v>
      </c>
      <c r="E761" t="n">
        <v>12623.87</v>
      </c>
      <c r="F761" t="n">
        <v>1</v>
      </c>
      <c r="G761" s="9" t="n">
        <v>46138</v>
      </c>
      <c r="H761" t="n">
        <v>760</v>
      </c>
    </row>
    <row r="762">
      <c r="A762" t="inlineStr">
        <is>
          <t>CUST-0252</t>
        </is>
      </c>
      <c r="B762" t="inlineStr">
        <is>
          <t>Business Client 0252</t>
        </is>
      </c>
      <c r="C762" t="inlineStr">
        <is>
          <t>Institutional Buyer</t>
        </is>
      </c>
      <c r="D762" t="n">
        <v>41275.23</v>
      </c>
      <c r="E762" t="n">
        <v>12873.51</v>
      </c>
      <c r="F762" t="n">
        <v>1</v>
      </c>
      <c r="G762" s="9" t="n">
        <v>46173</v>
      </c>
      <c r="H762" t="n">
        <v>761</v>
      </c>
    </row>
    <row r="763">
      <c r="A763" t="inlineStr">
        <is>
          <t>CUST-0034</t>
        </is>
      </c>
      <c r="B763" t="inlineStr">
        <is>
          <t>Business Client 0034</t>
        </is>
      </c>
      <c r="C763" t="inlineStr">
        <is>
          <t>Retailer</t>
        </is>
      </c>
      <c r="D763" t="n">
        <v>41110.41</v>
      </c>
      <c r="E763" t="n">
        <v>17155.26</v>
      </c>
      <c r="F763" t="n">
        <v>1</v>
      </c>
      <c r="G763" s="9" t="n">
        <v>45763</v>
      </c>
      <c r="H763" t="n">
        <v>762</v>
      </c>
    </row>
    <row r="764">
      <c r="A764" t="inlineStr">
        <is>
          <t>CUST-0205</t>
        </is>
      </c>
      <c r="B764" t="inlineStr">
        <is>
          <t>Business Client 0205</t>
        </is>
      </c>
      <c r="C764" t="inlineStr">
        <is>
          <t>Institutional Buyer</t>
        </is>
      </c>
      <c r="D764" t="n">
        <v>40784.99</v>
      </c>
      <c r="E764" t="n">
        <v>14404.63</v>
      </c>
      <c r="F764" t="n">
        <v>1</v>
      </c>
      <c r="G764" s="9" t="n">
        <v>45802</v>
      </c>
      <c r="H764" t="n">
        <v>763</v>
      </c>
    </row>
    <row r="765">
      <c r="A765" t="inlineStr">
        <is>
          <t>CUST-0122</t>
        </is>
      </c>
      <c r="B765" t="inlineStr">
        <is>
          <t>Business Client 0122</t>
        </is>
      </c>
      <c r="C765" t="inlineStr">
        <is>
          <t>Retailer</t>
        </is>
      </c>
      <c r="D765" t="n">
        <v>40533.17</v>
      </c>
      <c r="E765" t="n">
        <v>12212.51</v>
      </c>
      <c r="F765" t="n">
        <v>1</v>
      </c>
      <c r="G765" s="9" t="n">
        <v>46207</v>
      </c>
      <c r="H765" t="n">
        <v>764</v>
      </c>
    </row>
    <row r="766">
      <c r="A766" t="inlineStr">
        <is>
          <t>CUST-0400</t>
        </is>
      </c>
      <c r="B766" t="inlineStr">
        <is>
          <t>Business Client 0400</t>
        </is>
      </c>
      <c r="C766" t="inlineStr">
        <is>
          <t>Distributor</t>
        </is>
      </c>
      <c r="D766" t="n">
        <v>40289.48</v>
      </c>
      <c r="E766" t="n">
        <v>12319.22</v>
      </c>
      <c r="F766" t="n">
        <v>1</v>
      </c>
      <c r="G766" s="9" t="n">
        <v>46016</v>
      </c>
      <c r="H766" t="n">
        <v>765</v>
      </c>
    </row>
    <row r="767">
      <c r="A767" t="inlineStr">
        <is>
          <t>CUST-0212</t>
        </is>
      </c>
      <c r="B767" t="inlineStr">
        <is>
          <t>Business Client 0212</t>
        </is>
      </c>
      <c r="C767" t="inlineStr">
        <is>
          <t>Retailer</t>
        </is>
      </c>
      <c r="D767" t="n">
        <v>40103.77</v>
      </c>
      <c r="E767" t="n">
        <v>13325.3</v>
      </c>
      <c r="F767" t="n">
        <v>1</v>
      </c>
      <c r="G767" s="9" t="n">
        <v>45818</v>
      </c>
      <c r="H767" t="n">
        <v>766</v>
      </c>
    </row>
    <row r="768">
      <c r="A768" t="inlineStr">
        <is>
          <t>CUST-0109</t>
        </is>
      </c>
      <c r="B768" t="inlineStr">
        <is>
          <t>Business Client 0109</t>
        </is>
      </c>
      <c r="C768" t="inlineStr">
        <is>
          <t>Importer</t>
        </is>
      </c>
      <c r="D768" t="n">
        <v>39751.22</v>
      </c>
      <c r="E768" t="n">
        <v>8750.41</v>
      </c>
      <c r="F768" t="n">
        <v>1</v>
      </c>
      <c r="G768" s="9" t="n">
        <v>46272</v>
      </c>
      <c r="H768" t="n">
        <v>767</v>
      </c>
    </row>
    <row r="769">
      <c r="A769" t="inlineStr">
        <is>
          <t>CUST-0014</t>
        </is>
      </c>
      <c r="B769" t="inlineStr">
        <is>
          <t>Business Client 0014</t>
        </is>
      </c>
      <c r="C769" t="inlineStr">
        <is>
          <t>Institutional Buyer</t>
        </is>
      </c>
      <c r="D769" t="n">
        <v>39671.51</v>
      </c>
      <c r="E769" t="n">
        <v>14148.52</v>
      </c>
      <c r="F769" t="n">
        <v>1</v>
      </c>
      <c r="G769" s="9" t="n">
        <v>46186</v>
      </c>
      <c r="H769" t="n">
        <v>768</v>
      </c>
    </row>
    <row r="770">
      <c r="A770" t="inlineStr">
        <is>
          <t>CUST-0074</t>
        </is>
      </c>
      <c r="B770" t="inlineStr">
        <is>
          <t>Business Client 0074</t>
        </is>
      </c>
      <c r="C770" t="inlineStr">
        <is>
          <t>Importer</t>
        </is>
      </c>
      <c r="D770" t="n">
        <v>39515.52</v>
      </c>
      <c r="E770" t="n">
        <v>14079.41</v>
      </c>
      <c r="F770" t="n">
        <v>1</v>
      </c>
      <c r="G770" s="9" t="n">
        <v>46063</v>
      </c>
      <c r="H770" t="n">
        <v>769</v>
      </c>
    </row>
    <row r="771">
      <c r="A771" t="inlineStr">
        <is>
          <t>CUST-0354</t>
        </is>
      </c>
      <c r="B771" t="inlineStr">
        <is>
          <t>Business Client 0354</t>
        </is>
      </c>
      <c r="C771" t="inlineStr">
        <is>
          <t>Retailer</t>
        </is>
      </c>
      <c r="D771" t="n">
        <v>39397.91</v>
      </c>
      <c r="E771" t="n">
        <v>12855.24</v>
      </c>
      <c r="F771" t="n">
        <v>1</v>
      </c>
      <c r="G771" s="9" t="n">
        <v>46034</v>
      </c>
      <c r="H771" t="n">
        <v>770</v>
      </c>
    </row>
    <row r="772">
      <c r="A772" t="inlineStr">
        <is>
          <t>CUST-0345</t>
        </is>
      </c>
      <c r="B772" t="inlineStr">
        <is>
          <t>Business Client 0345</t>
        </is>
      </c>
      <c r="C772" t="inlineStr">
        <is>
          <t>Importer</t>
        </is>
      </c>
      <c r="D772" t="n">
        <v>39097</v>
      </c>
      <c r="E772" t="n">
        <v>11974.84</v>
      </c>
      <c r="F772" t="n">
        <v>1</v>
      </c>
      <c r="G772" s="9" t="n">
        <v>45881</v>
      </c>
      <c r="H772" t="n">
        <v>771</v>
      </c>
    </row>
    <row r="773">
      <c r="A773" t="inlineStr">
        <is>
          <t>CUST-0214</t>
        </is>
      </c>
      <c r="B773" t="inlineStr">
        <is>
          <t>Business Client 0214</t>
        </is>
      </c>
      <c r="C773" t="inlineStr">
        <is>
          <t>Retailer</t>
        </is>
      </c>
      <c r="D773" t="n">
        <v>38673.77</v>
      </c>
      <c r="E773" t="n">
        <v>12498.02</v>
      </c>
      <c r="F773" t="n">
        <v>1</v>
      </c>
      <c r="G773" s="9" t="n">
        <v>45937</v>
      </c>
      <c r="H773" t="n">
        <v>772</v>
      </c>
    </row>
    <row r="774">
      <c r="A774" t="inlineStr">
        <is>
          <t>CUST-0347</t>
        </is>
      </c>
      <c r="B774" t="inlineStr">
        <is>
          <t>Business Client 0347</t>
        </is>
      </c>
      <c r="C774" t="inlineStr">
        <is>
          <t>Interior Designer</t>
        </is>
      </c>
      <c r="D774" t="n">
        <v>37993.05</v>
      </c>
      <c r="E774" t="n">
        <v>11144.59</v>
      </c>
      <c r="F774" t="n">
        <v>1</v>
      </c>
      <c r="G774" s="9" t="n">
        <v>45766</v>
      </c>
      <c r="H774" t="n">
        <v>773</v>
      </c>
    </row>
    <row r="775">
      <c r="A775" t="inlineStr">
        <is>
          <t>CUST-0336</t>
        </is>
      </c>
      <c r="B775" t="inlineStr">
        <is>
          <t>Business Client 0336</t>
        </is>
      </c>
      <c r="C775" t="inlineStr">
        <is>
          <t>Distributor</t>
        </is>
      </c>
      <c r="D775" t="n">
        <v>37826.1</v>
      </c>
      <c r="E775" t="n">
        <v>15569.08</v>
      </c>
      <c r="F775" t="n">
        <v>1</v>
      </c>
      <c r="G775" s="9" t="n">
        <v>45697</v>
      </c>
      <c r="H775" t="n">
        <v>774</v>
      </c>
    </row>
    <row r="776">
      <c r="A776" t="inlineStr">
        <is>
          <t>CUST-0105</t>
        </is>
      </c>
      <c r="B776" t="inlineStr">
        <is>
          <t>Business Client 0105</t>
        </is>
      </c>
      <c r="C776" t="inlineStr">
        <is>
          <t>Retailer</t>
        </is>
      </c>
      <c r="D776" t="n">
        <v>37703.36</v>
      </c>
      <c r="E776" t="n">
        <v>14275.72</v>
      </c>
      <c r="F776" t="n">
        <v>1</v>
      </c>
      <c r="G776" s="9" t="n">
        <v>46291</v>
      </c>
      <c r="H776" t="n">
        <v>775</v>
      </c>
    </row>
    <row r="777">
      <c r="A777" t="inlineStr">
        <is>
          <t>CUST-0184</t>
        </is>
      </c>
      <c r="B777" t="inlineStr">
        <is>
          <t>Business Client 0184</t>
        </is>
      </c>
      <c r="C777" t="inlineStr">
        <is>
          <t>Distributor</t>
        </is>
      </c>
      <c r="D777" t="n">
        <v>37189.91</v>
      </c>
      <c r="E777" t="n">
        <v>14403.32</v>
      </c>
      <c r="F777" t="n">
        <v>1</v>
      </c>
      <c r="G777" s="9" t="n">
        <v>45892</v>
      </c>
      <c r="H777" t="n">
        <v>776</v>
      </c>
    </row>
    <row r="778">
      <c r="A778" t="inlineStr">
        <is>
          <t>CUST-0042</t>
        </is>
      </c>
      <c r="B778" t="inlineStr">
        <is>
          <t>Business Client 0042</t>
        </is>
      </c>
      <c r="C778" t="inlineStr">
        <is>
          <t>Importer</t>
        </is>
      </c>
      <c r="D778" t="n">
        <v>37181.7</v>
      </c>
      <c r="E778" t="n">
        <v>13104.92</v>
      </c>
      <c r="F778" t="n">
        <v>1</v>
      </c>
      <c r="G778" s="9" t="n">
        <v>46070</v>
      </c>
      <c r="H778" t="n">
        <v>777</v>
      </c>
    </row>
    <row r="779">
      <c r="A779" t="inlineStr">
        <is>
          <t>CUST-0386</t>
        </is>
      </c>
      <c r="B779" t="inlineStr">
        <is>
          <t>Business Client 0386</t>
        </is>
      </c>
      <c r="C779" t="inlineStr">
        <is>
          <t>Institutional Buyer</t>
        </is>
      </c>
      <c r="D779" t="n">
        <v>36978.8</v>
      </c>
      <c r="E779" t="n">
        <v>11748.63</v>
      </c>
      <c r="F779" t="n">
        <v>1</v>
      </c>
      <c r="G779" s="9" t="n">
        <v>45756</v>
      </c>
      <c r="H779" t="n">
        <v>778</v>
      </c>
    </row>
    <row r="780">
      <c r="A780" t="inlineStr">
        <is>
          <t>CUST-0142</t>
        </is>
      </c>
      <c r="B780" t="inlineStr">
        <is>
          <t>Business Client 0142</t>
        </is>
      </c>
      <c r="C780" t="inlineStr">
        <is>
          <t>Retailer</t>
        </is>
      </c>
      <c r="D780" t="n">
        <v>36779.23</v>
      </c>
      <c r="E780" t="n">
        <v>8837.23</v>
      </c>
      <c r="F780" t="n">
        <v>1</v>
      </c>
      <c r="G780" s="9" t="n">
        <v>45765</v>
      </c>
      <c r="H780" t="n">
        <v>779</v>
      </c>
    </row>
    <row r="781">
      <c r="A781" t="inlineStr">
        <is>
          <t>CUST-0380</t>
        </is>
      </c>
      <c r="B781" t="inlineStr">
        <is>
          <t>Business Client 0380</t>
        </is>
      </c>
      <c r="C781" t="inlineStr">
        <is>
          <t>Manufacturer</t>
        </is>
      </c>
      <c r="D781" t="n">
        <v>36491.4</v>
      </c>
      <c r="E781" t="n">
        <v>9401.870000000001</v>
      </c>
      <c r="F781" t="n">
        <v>1</v>
      </c>
      <c r="G781" s="9" t="n">
        <v>45931</v>
      </c>
      <c r="H781" t="n">
        <v>780</v>
      </c>
    </row>
    <row r="782">
      <c r="A782" t="inlineStr">
        <is>
          <t>CUST-0093</t>
        </is>
      </c>
      <c r="B782" t="inlineStr">
        <is>
          <t>Business Client 0093</t>
        </is>
      </c>
      <c r="C782" t="inlineStr">
        <is>
          <t>Distributor</t>
        </is>
      </c>
      <c r="D782" t="n">
        <v>36349.48</v>
      </c>
      <c r="E782" t="n">
        <v>10737.12</v>
      </c>
      <c r="F782" t="n">
        <v>1</v>
      </c>
      <c r="G782" s="9" t="n">
        <v>45980</v>
      </c>
      <c r="H782" t="n">
        <v>781</v>
      </c>
    </row>
    <row r="783">
      <c r="A783" t="inlineStr">
        <is>
          <t>CUST-0218</t>
        </is>
      </c>
      <c r="B783" t="inlineStr">
        <is>
          <t>Business Client 0218</t>
        </is>
      </c>
      <c r="C783" t="inlineStr">
        <is>
          <t>Interior Designer</t>
        </is>
      </c>
      <c r="D783" t="n">
        <v>36330.37</v>
      </c>
      <c r="E783" t="n">
        <v>11603.36</v>
      </c>
      <c r="F783" t="n">
        <v>2</v>
      </c>
      <c r="G783" s="9" t="n">
        <v>46281</v>
      </c>
      <c r="H783" t="n">
        <v>782</v>
      </c>
    </row>
    <row r="784">
      <c r="A784" t="inlineStr">
        <is>
          <t>CUST-0020</t>
        </is>
      </c>
      <c r="B784" t="inlineStr">
        <is>
          <t>Business Client 0020</t>
        </is>
      </c>
      <c r="C784" t="inlineStr">
        <is>
          <t>Manufacturer</t>
        </is>
      </c>
      <c r="D784" t="n">
        <v>36250.87</v>
      </c>
      <c r="E784" t="n">
        <v>9262.889999999999</v>
      </c>
      <c r="F784" t="n">
        <v>1</v>
      </c>
      <c r="G784" s="9" t="n">
        <v>46224</v>
      </c>
      <c r="H784" t="n">
        <v>783</v>
      </c>
    </row>
    <row r="785">
      <c r="A785" t="inlineStr">
        <is>
          <t>CUST-0129</t>
        </is>
      </c>
      <c r="B785" t="inlineStr">
        <is>
          <t>Business Client 0129</t>
        </is>
      </c>
      <c r="C785" t="inlineStr">
        <is>
          <t>Importer</t>
        </is>
      </c>
      <c r="D785" t="n">
        <v>36201.81</v>
      </c>
      <c r="E785" t="n">
        <v>11485.57</v>
      </c>
      <c r="F785" t="n">
        <v>1</v>
      </c>
      <c r="G785" s="9" t="n">
        <v>46071</v>
      </c>
      <c r="H785" t="n">
        <v>784</v>
      </c>
    </row>
    <row r="786">
      <c r="A786" t="inlineStr">
        <is>
          <t>CUST-0087</t>
        </is>
      </c>
      <c r="B786" t="inlineStr">
        <is>
          <t>Business Client 0087</t>
        </is>
      </c>
      <c r="C786" t="inlineStr">
        <is>
          <t>Retailer</t>
        </is>
      </c>
      <c r="D786" t="n">
        <v>35890.51</v>
      </c>
      <c r="E786" t="n">
        <v>13235.65</v>
      </c>
      <c r="F786" t="n">
        <v>1</v>
      </c>
      <c r="G786" s="9" t="n">
        <v>46115</v>
      </c>
      <c r="H786" t="n">
        <v>785</v>
      </c>
    </row>
    <row r="787">
      <c r="A787" t="inlineStr">
        <is>
          <t>CUST-0296</t>
        </is>
      </c>
      <c r="B787" t="inlineStr">
        <is>
          <t>Business Client 0296</t>
        </is>
      </c>
      <c r="C787" t="inlineStr">
        <is>
          <t>Institutional Buyer</t>
        </is>
      </c>
      <c r="D787" t="n">
        <v>35849.54</v>
      </c>
      <c r="E787" t="n">
        <v>13506.78</v>
      </c>
      <c r="F787" t="n">
        <v>1</v>
      </c>
      <c r="G787" s="9" t="n">
        <v>45848</v>
      </c>
      <c r="H787" t="n">
        <v>786</v>
      </c>
    </row>
    <row r="788">
      <c r="A788" t="inlineStr">
        <is>
          <t>CUST-0136</t>
        </is>
      </c>
      <c r="B788" t="inlineStr">
        <is>
          <t>Business Client 0136</t>
        </is>
      </c>
      <c r="C788" t="inlineStr">
        <is>
          <t>Retailer</t>
        </is>
      </c>
      <c r="D788" t="n">
        <v>35704.12</v>
      </c>
      <c r="E788" t="n">
        <v>14579.53</v>
      </c>
      <c r="F788" t="n">
        <v>2</v>
      </c>
      <c r="G788" s="9" t="n">
        <v>46114</v>
      </c>
      <c r="H788" t="n">
        <v>787</v>
      </c>
    </row>
    <row r="789">
      <c r="A789" t="inlineStr">
        <is>
          <t>CUST-0178</t>
        </is>
      </c>
      <c r="B789" t="inlineStr">
        <is>
          <t>Business Client 0178</t>
        </is>
      </c>
      <c r="C789" t="inlineStr">
        <is>
          <t>Interior Designer</t>
        </is>
      </c>
      <c r="D789" t="n">
        <v>35559.89</v>
      </c>
      <c r="E789" t="n">
        <v>8406.27</v>
      </c>
      <c r="F789" t="n">
        <v>1</v>
      </c>
      <c r="G789" s="9" t="n">
        <v>45741</v>
      </c>
      <c r="H789" t="n">
        <v>788</v>
      </c>
    </row>
    <row r="790">
      <c r="A790" t="inlineStr">
        <is>
          <t>CUST-0185</t>
        </is>
      </c>
      <c r="B790" t="inlineStr">
        <is>
          <t>Business Client 0185</t>
        </is>
      </c>
      <c r="C790" t="inlineStr">
        <is>
          <t>Institutional Buyer</t>
        </is>
      </c>
      <c r="D790" t="n">
        <v>35512.46</v>
      </c>
      <c r="E790" t="n">
        <v>14627.44</v>
      </c>
      <c r="F790" t="n">
        <v>1</v>
      </c>
      <c r="G790" s="9" t="n">
        <v>45999</v>
      </c>
      <c r="H790" t="n">
        <v>789</v>
      </c>
    </row>
    <row r="791">
      <c r="A791" t="inlineStr">
        <is>
          <t>CUST-0086</t>
        </is>
      </c>
      <c r="B791" t="inlineStr">
        <is>
          <t>Business Client 0086</t>
        </is>
      </c>
      <c r="C791" t="inlineStr">
        <is>
          <t>Manufacturer</t>
        </is>
      </c>
      <c r="D791" t="n">
        <v>34866.53</v>
      </c>
      <c r="E791" t="n">
        <v>12204.33</v>
      </c>
      <c r="F791" t="n">
        <v>1</v>
      </c>
      <c r="G791" s="9" t="n">
        <v>46102</v>
      </c>
      <c r="H791" t="n">
        <v>790</v>
      </c>
    </row>
    <row r="792">
      <c r="A792" t="inlineStr">
        <is>
          <t>CUST-0132</t>
        </is>
      </c>
      <c r="B792" t="inlineStr">
        <is>
          <t>Business Client 0132</t>
        </is>
      </c>
      <c r="C792" t="inlineStr">
        <is>
          <t>Distributor</t>
        </is>
      </c>
      <c r="D792" t="n">
        <v>34219.54</v>
      </c>
      <c r="E792" t="n">
        <v>11520.79</v>
      </c>
      <c r="F792" t="n">
        <v>1</v>
      </c>
      <c r="G792" s="9" t="n">
        <v>45704</v>
      </c>
      <c r="H792" t="n">
        <v>791</v>
      </c>
    </row>
    <row r="793">
      <c r="A793" t="inlineStr">
        <is>
          <t>CUST-0125</t>
        </is>
      </c>
      <c r="B793" t="inlineStr">
        <is>
          <t>Business Client 0125</t>
        </is>
      </c>
      <c r="C793" t="inlineStr">
        <is>
          <t>Manufacturer</t>
        </is>
      </c>
      <c r="D793" t="n">
        <v>33923.58</v>
      </c>
      <c r="E793" t="n">
        <v>13706.27</v>
      </c>
      <c r="F793" t="n">
        <v>1</v>
      </c>
      <c r="G793" s="9" t="n">
        <v>46284</v>
      </c>
      <c r="H793" t="n">
        <v>792</v>
      </c>
    </row>
    <row r="794">
      <c r="A794" t="inlineStr">
        <is>
          <t>CUST-0381</t>
        </is>
      </c>
      <c r="B794" t="inlineStr">
        <is>
          <t>Business Client 0381</t>
        </is>
      </c>
      <c r="C794" t="inlineStr">
        <is>
          <t>Interior Designer</t>
        </is>
      </c>
      <c r="D794" t="n">
        <v>33872.15</v>
      </c>
      <c r="E794" t="n">
        <v>8673.040000000001</v>
      </c>
      <c r="F794" t="n">
        <v>1</v>
      </c>
      <c r="G794" s="9" t="n">
        <v>45932</v>
      </c>
      <c r="H794" t="n">
        <v>793</v>
      </c>
    </row>
    <row r="795">
      <c r="A795" t="inlineStr">
        <is>
          <t>CUST-0344</t>
        </is>
      </c>
      <c r="B795" t="inlineStr">
        <is>
          <t>Business Client 0344</t>
        </is>
      </c>
      <c r="C795" t="inlineStr">
        <is>
          <t>Institutional Buyer</t>
        </is>
      </c>
      <c r="D795" t="n">
        <v>33859.18</v>
      </c>
      <c r="E795" t="n">
        <v>9062.92</v>
      </c>
      <c r="F795" t="n">
        <v>1</v>
      </c>
      <c r="G795" s="9" t="n">
        <v>45830</v>
      </c>
      <c r="H795" t="n">
        <v>794</v>
      </c>
    </row>
    <row r="796">
      <c r="A796" t="inlineStr">
        <is>
          <t>CUST-0035</t>
        </is>
      </c>
      <c r="B796" t="inlineStr">
        <is>
          <t>Business Client 0035</t>
        </is>
      </c>
      <c r="C796" t="inlineStr">
        <is>
          <t>Interior Designer</t>
        </is>
      </c>
      <c r="D796" t="n">
        <v>33812.96</v>
      </c>
      <c r="E796" t="n">
        <v>8132.19</v>
      </c>
      <c r="F796" t="n">
        <v>1</v>
      </c>
      <c r="G796" s="9" t="n">
        <v>45771</v>
      </c>
      <c r="H796" t="n">
        <v>795</v>
      </c>
    </row>
    <row r="797">
      <c r="A797" t="inlineStr">
        <is>
          <t>CUST-0392</t>
        </is>
      </c>
      <c r="B797" t="inlineStr">
        <is>
          <t>Business Client 0392</t>
        </is>
      </c>
      <c r="C797" t="inlineStr">
        <is>
          <t>Manufacturer</t>
        </is>
      </c>
      <c r="D797" t="n">
        <v>33575.3</v>
      </c>
      <c r="E797" t="n">
        <v>13286.12</v>
      </c>
      <c r="F797" t="n">
        <v>1</v>
      </c>
      <c r="G797" s="9" t="n">
        <v>46111</v>
      </c>
      <c r="H797" t="n">
        <v>796</v>
      </c>
    </row>
    <row r="798">
      <c r="A798" t="inlineStr">
        <is>
          <t>CUST-0220</t>
        </is>
      </c>
      <c r="B798" t="inlineStr">
        <is>
          <t>Business Client 0220</t>
        </is>
      </c>
      <c r="C798" t="inlineStr">
        <is>
          <t>Distributor</t>
        </is>
      </c>
      <c r="D798" t="n">
        <v>33492.96</v>
      </c>
      <c r="E798" t="n">
        <v>8822.040000000001</v>
      </c>
      <c r="F798" t="n">
        <v>1</v>
      </c>
      <c r="G798" s="9" t="n">
        <v>45883</v>
      </c>
      <c r="H798" t="n">
        <v>797</v>
      </c>
    </row>
    <row r="799">
      <c r="A799" t="inlineStr">
        <is>
          <t>CUST-0019</t>
        </is>
      </c>
      <c r="B799" t="inlineStr">
        <is>
          <t>Business Client 0019</t>
        </is>
      </c>
      <c r="C799" t="inlineStr">
        <is>
          <t>Institutional Buyer</t>
        </is>
      </c>
      <c r="D799" t="n">
        <v>33357</v>
      </c>
      <c r="E799" t="n">
        <v>11217.26</v>
      </c>
      <c r="F799" t="n">
        <v>1</v>
      </c>
      <c r="G799" s="9" t="n">
        <v>46159</v>
      </c>
      <c r="H799" t="n">
        <v>798</v>
      </c>
    </row>
    <row r="800">
      <c r="A800" t="inlineStr">
        <is>
          <t>CUST-0110</t>
        </is>
      </c>
      <c r="B800" t="inlineStr">
        <is>
          <t>Business Client 0110</t>
        </is>
      </c>
      <c r="C800" t="inlineStr">
        <is>
          <t>Manufacturer</t>
        </is>
      </c>
      <c r="D800" t="n">
        <v>32970.32</v>
      </c>
      <c r="E800" t="n">
        <v>10571.98</v>
      </c>
      <c r="F800" t="n">
        <v>1</v>
      </c>
      <c r="G800" s="9" t="n">
        <v>46182</v>
      </c>
      <c r="H800" t="n">
        <v>799</v>
      </c>
    </row>
    <row r="801">
      <c r="A801" t="inlineStr">
        <is>
          <t>CUST-0008</t>
        </is>
      </c>
      <c r="B801" t="inlineStr">
        <is>
          <t>Business Client 0008</t>
        </is>
      </c>
      <c r="C801" t="inlineStr">
        <is>
          <t>Institutional Buyer</t>
        </is>
      </c>
      <c r="D801" t="n">
        <v>32865.86</v>
      </c>
      <c r="E801" t="n">
        <v>11313.43</v>
      </c>
      <c r="F801" t="n">
        <v>1</v>
      </c>
      <c r="G801" s="9" t="n">
        <v>45992</v>
      </c>
      <c r="H801" t="n">
        <v>800</v>
      </c>
    </row>
    <row r="802">
      <c r="A802" t="inlineStr">
        <is>
          <t>CUST-0160</t>
        </is>
      </c>
      <c r="B802" t="inlineStr">
        <is>
          <t>Business Client 0160</t>
        </is>
      </c>
      <c r="C802" t="inlineStr">
        <is>
          <t>Retailer</t>
        </is>
      </c>
      <c r="D802" t="n">
        <v>32828.94</v>
      </c>
      <c r="E802" t="n">
        <v>12243.85</v>
      </c>
      <c r="F802" t="n">
        <v>1</v>
      </c>
      <c r="G802" s="9" t="n">
        <v>45945</v>
      </c>
      <c r="H802" t="n">
        <v>801</v>
      </c>
    </row>
    <row r="803">
      <c r="A803" t="inlineStr">
        <is>
          <t>CUST-0208</t>
        </is>
      </c>
      <c r="B803" t="inlineStr">
        <is>
          <t>Business Client 0208</t>
        </is>
      </c>
      <c r="C803" t="inlineStr">
        <is>
          <t>Institutional Buyer</t>
        </is>
      </c>
      <c r="D803" t="n">
        <v>32601.9</v>
      </c>
      <c r="E803" t="n">
        <v>13682.5</v>
      </c>
      <c r="F803" t="n">
        <v>1</v>
      </c>
      <c r="G803" s="9" t="n">
        <v>46050</v>
      </c>
      <c r="H803" t="n">
        <v>802</v>
      </c>
    </row>
    <row r="804">
      <c r="A804" t="inlineStr">
        <is>
          <t>CUST-0322</t>
        </is>
      </c>
      <c r="B804" t="inlineStr">
        <is>
          <t>Business Client 0322</t>
        </is>
      </c>
      <c r="C804" t="inlineStr">
        <is>
          <t>Retailer</t>
        </is>
      </c>
      <c r="D804" t="n">
        <v>32358.99</v>
      </c>
      <c r="E804" t="n">
        <v>8131.95</v>
      </c>
      <c r="F804" t="n">
        <v>1</v>
      </c>
      <c r="G804" s="9" t="n">
        <v>46204</v>
      </c>
      <c r="H804" t="n">
        <v>803</v>
      </c>
    </row>
    <row r="805">
      <c r="A805" t="inlineStr">
        <is>
          <t>CUST-0371</t>
        </is>
      </c>
      <c r="B805" t="inlineStr">
        <is>
          <t>Business Client 0371</t>
        </is>
      </c>
      <c r="C805" t="inlineStr">
        <is>
          <t>Manufacturer</t>
        </is>
      </c>
      <c r="D805" t="n">
        <v>32236.88</v>
      </c>
      <c r="E805" t="n">
        <v>10416.58</v>
      </c>
      <c r="F805" t="n">
        <v>1</v>
      </c>
      <c r="G805" s="9" t="n">
        <v>46267</v>
      </c>
      <c r="H805" t="n">
        <v>804</v>
      </c>
    </row>
    <row r="806">
      <c r="A806" t="inlineStr">
        <is>
          <t>CUST-0006</t>
        </is>
      </c>
      <c r="B806" t="inlineStr">
        <is>
          <t>Business Client 0006</t>
        </is>
      </c>
      <c r="C806" t="inlineStr">
        <is>
          <t>Interior Designer</t>
        </is>
      </c>
      <c r="D806" t="n">
        <v>32104.1</v>
      </c>
      <c r="E806" t="n">
        <v>7622.41</v>
      </c>
      <c r="F806" t="n">
        <v>1</v>
      </c>
      <c r="G806" s="9" t="n">
        <v>46018</v>
      </c>
      <c r="H806" t="n">
        <v>805</v>
      </c>
    </row>
    <row r="807">
      <c r="A807" t="inlineStr">
        <is>
          <t>CUST-0207</t>
        </is>
      </c>
      <c r="B807" t="inlineStr">
        <is>
          <t>Business Client 0207</t>
        </is>
      </c>
      <c r="C807" t="inlineStr">
        <is>
          <t>Interior Designer</t>
        </is>
      </c>
      <c r="D807" t="n">
        <v>32023.64</v>
      </c>
      <c r="E807" t="n">
        <v>12451.31</v>
      </c>
      <c r="F807" t="n">
        <v>1</v>
      </c>
      <c r="G807" s="9" t="n">
        <v>46291</v>
      </c>
      <c r="H807" t="n">
        <v>806</v>
      </c>
    </row>
    <row r="808">
      <c r="A808" t="inlineStr">
        <is>
          <t>CUST-0089</t>
        </is>
      </c>
      <c r="B808" t="inlineStr">
        <is>
          <t>Business Client 0089</t>
        </is>
      </c>
      <c r="C808" t="inlineStr">
        <is>
          <t>Interior Designer</t>
        </is>
      </c>
      <c r="D808" t="n">
        <v>31703.08</v>
      </c>
      <c r="E808" t="n">
        <v>9558.049999999999</v>
      </c>
      <c r="F808" t="n">
        <v>1</v>
      </c>
      <c r="G808" s="9" t="n">
        <v>46234</v>
      </c>
      <c r="H808" t="n">
        <v>807</v>
      </c>
    </row>
    <row r="809">
      <c r="A809" t="inlineStr">
        <is>
          <t>CUST-0107</t>
        </is>
      </c>
      <c r="B809" t="inlineStr">
        <is>
          <t>Business Client 0107</t>
        </is>
      </c>
      <c r="C809" t="inlineStr">
        <is>
          <t>Manufacturer</t>
        </is>
      </c>
      <c r="D809" t="n">
        <v>31611.9</v>
      </c>
      <c r="E809" t="n">
        <v>7533.85</v>
      </c>
      <c r="F809" t="n">
        <v>1</v>
      </c>
      <c r="G809" s="9" t="n">
        <v>45804</v>
      </c>
      <c r="H809" t="n">
        <v>808</v>
      </c>
    </row>
    <row r="810">
      <c r="A810" t="inlineStr">
        <is>
          <t>CUST-0374</t>
        </is>
      </c>
      <c r="B810" t="inlineStr">
        <is>
          <t>Business Client 0374</t>
        </is>
      </c>
      <c r="C810" t="inlineStr">
        <is>
          <t>Manufacturer</t>
        </is>
      </c>
      <c r="D810" t="n">
        <v>30995.49</v>
      </c>
      <c r="E810" t="n">
        <v>9839.93</v>
      </c>
      <c r="F810" t="n">
        <v>1</v>
      </c>
      <c r="G810" s="9" t="n">
        <v>45775</v>
      </c>
      <c r="H810" t="n">
        <v>809</v>
      </c>
    </row>
    <row r="811">
      <c r="A811" t="inlineStr">
        <is>
          <t>CUST-0296</t>
        </is>
      </c>
      <c r="B811" t="inlineStr">
        <is>
          <t>Business Client 0296</t>
        </is>
      </c>
      <c r="C811" t="inlineStr">
        <is>
          <t>Retailer</t>
        </is>
      </c>
      <c r="D811" t="n">
        <v>30410.08</v>
      </c>
      <c r="E811" t="n">
        <v>8298.18</v>
      </c>
      <c r="F811" t="n">
        <v>1</v>
      </c>
      <c r="G811" s="9" t="n">
        <v>45911</v>
      </c>
      <c r="H811" t="n">
        <v>810</v>
      </c>
    </row>
    <row r="812">
      <c r="A812" t="inlineStr">
        <is>
          <t>CUST-0375</t>
        </is>
      </c>
      <c r="B812" t="inlineStr">
        <is>
          <t>Business Client 0375</t>
        </is>
      </c>
      <c r="C812" t="inlineStr">
        <is>
          <t>Retailer</t>
        </is>
      </c>
      <c r="D812" t="n">
        <v>30387.42</v>
      </c>
      <c r="E812" t="n">
        <v>8919.51</v>
      </c>
      <c r="F812" t="n">
        <v>1</v>
      </c>
      <c r="G812" s="9" t="n">
        <v>45925</v>
      </c>
      <c r="H812" t="n">
        <v>811</v>
      </c>
    </row>
    <row r="813">
      <c r="A813" t="inlineStr">
        <is>
          <t>CUST-0357</t>
        </is>
      </c>
      <c r="B813" t="inlineStr">
        <is>
          <t>Business Client 0357</t>
        </is>
      </c>
      <c r="C813" t="inlineStr">
        <is>
          <t>Institutional Buyer</t>
        </is>
      </c>
      <c r="D813" t="n">
        <v>30196.37</v>
      </c>
      <c r="E813" t="n">
        <v>9523.530000000001</v>
      </c>
      <c r="F813" t="n">
        <v>1</v>
      </c>
      <c r="G813" s="9" t="n">
        <v>45963</v>
      </c>
      <c r="H813" t="n">
        <v>812</v>
      </c>
    </row>
    <row r="814">
      <c r="A814" t="inlineStr">
        <is>
          <t>CUST-0056</t>
        </is>
      </c>
      <c r="B814" t="inlineStr">
        <is>
          <t>Business Client 0056</t>
        </is>
      </c>
      <c r="C814" t="inlineStr">
        <is>
          <t>Retailer</t>
        </is>
      </c>
      <c r="D814" t="n">
        <v>30174.01</v>
      </c>
      <c r="E814" t="n">
        <v>10157.57</v>
      </c>
      <c r="F814" t="n">
        <v>1</v>
      </c>
      <c r="G814" s="9" t="n">
        <v>46133</v>
      </c>
      <c r="H814" t="n">
        <v>813</v>
      </c>
    </row>
    <row r="815">
      <c r="A815" t="inlineStr">
        <is>
          <t>CUST-0269</t>
        </is>
      </c>
      <c r="B815" t="inlineStr">
        <is>
          <t>Business Client 0269</t>
        </is>
      </c>
      <c r="C815" t="inlineStr">
        <is>
          <t>Distributor</t>
        </is>
      </c>
      <c r="D815" t="n">
        <v>30141.86</v>
      </c>
      <c r="E815" t="n">
        <v>9056.83</v>
      </c>
      <c r="F815" t="n">
        <v>1</v>
      </c>
      <c r="G815" s="9" t="n">
        <v>45978</v>
      </c>
      <c r="H815" t="n">
        <v>814</v>
      </c>
    </row>
    <row r="816">
      <c r="A816" t="inlineStr">
        <is>
          <t>CUST-0272</t>
        </is>
      </c>
      <c r="B816" t="inlineStr">
        <is>
          <t>Business Client 0272</t>
        </is>
      </c>
      <c r="C816" t="inlineStr">
        <is>
          <t>Institutional Buyer</t>
        </is>
      </c>
      <c r="D816" t="n">
        <v>29930.96</v>
      </c>
      <c r="E816" t="n">
        <v>11010.83</v>
      </c>
      <c r="F816" t="n">
        <v>1</v>
      </c>
      <c r="G816" s="9" t="n">
        <v>45777</v>
      </c>
      <c r="H816" t="n">
        <v>815</v>
      </c>
    </row>
    <row r="817">
      <c r="A817" t="inlineStr">
        <is>
          <t>CUST-0337</t>
        </is>
      </c>
      <c r="B817" t="inlineStr">
        <is>
          <t>Business Client 0337</t>
        </is>
      </c>
      <c r="C817" t="inlineStr">
        <is>
          <t>Retailer</t>
        </is>
      </c>
      <c r="D817" t="n">
        <v>29762.65</v>
      </c>
      <c r="E817" t="n">
        <v>7425.64</v>
      </c>
      <c r="F817" t="n">
        <v>1</v>
      </c>
      <c r="G817" s="9" t="n">
        <v>46250</v>
      </c>
      <c r="H817" t="n">
        <v>816</v>
      </c>
    </row>
    <row r="818">
      <c r="A818" t="inlineStr">
        <is>
          <t>CUST-0259</t>
        </is>
      </c>
      <c r="B818" t="inlineStr">
        <is>
          <t>Business Client 0259</t>
        </is>
      </c>
      <c r="C818" t="inlineStr">
        <is>
          <t>Distributor</t>
        </is>
      </c>
      <c r="D818" t="n">
        <v>29684.94</v>
      </c>
      <c r="E818" t="n">
        <v>7584.97</v>
      </c>
      <c r="F818" t="n">
        <v>1</v>
      </c>
      <c r="G818" s="9" t="n">
        <v>45979</v>
      </c>
      <c r="H818" t="n">
        <v>817</v>
      </c>
    </row>
    <row r="819">
      <c r="A819" t="inlineStr">
        <is>
          <t>CUST-0283</t>
        </is>
      </c>
      <c r="B819" t="inlineStr">
        <is>
          <t>Business Client 0283</t>
        </is>
      </c>
      <c r="C819" t="inlineStr">
        <is>
          <t>Distributor</t>
        </is>
      </c>
      <c r="D819" t="n">
        <v>29269.89</v>
      </c>
      <c r="E819" t="n">
        <v>11616.56</v>
      </c>
      <c r="F819" t="n">
        <v>1</v>
      </c>
      <c r="G819" s="9" t="n">
        <v>45836</v>
      </c>
      <c r="H819" t="n">
        <v>818</v>
      </c>
    </row>
    <row r="820">
      <c r="A820" t="inlineStr">
        <is>
          <t>CUST-0361</t>
        </is>
      </c>
      <c r="B820" t="inlineStr">
        <is>
          <t>Business Client 0361</t>
        </is>
      </c>
      <c r="C820" t="inlineStr">
        <is>
          <t>Distributor</t>
        </is>
      </c>
      <c r="D820" t="n">
        <v>28881.57</v>
      </c>
      <c r="E820" t="n">
        <v>12010.45</v>
      </c>
      <c r="F820" t="n">
        <v>1</v>
      </c>
      <c r="G820" s="9" t="n">
        <v>46049</v>
      </c>
      <c r="H820" t="n">
        <v>819</v>
      </c>
    </row>
    <row r="821">
      <c r="A821" t="inlineStr">
        <is>
          <t>CUST-0291</t>
        </is>
      </c>
      <c r="B821" t="inlineStr">
        <is>
          <t>Business Client 0291</t>
        </is>
      </c>
      <c r="C821" t="inlineStr">
        <is>
          <t>Manufacturer</t>
        </is>
      </c>
      <c r="D821" t="n">
        <v>28778.14</v>
      </c>
      <c r="E821" t="n">
        <v>7464.9</v>
      </c>
      <c r="F821" t="n">
        <v>1</v>
      </c>
      <c r="G821" s="9" t="n">
        <v>46043</v>
      </c>
      <c r="H821" t="n">
        <v>820</v>
      </c>
    </row>
    <row r="822">
      <c r="A822" t="inlineStr">
        <is>
          <t>CUST-0275</t>
        </is>
      </c>
      <c r="B822" t="inlineStr">
        <is>
          <t>Business Client 0275</t>
        </is>
      </c>
      <c r="C822" t="inlineStr">
        <is>
          <t>Manufacturer</t>
        </is>
      </c>
      <c r="D822" t="n">
        <v>28517.48</v>
      </c>
      <c r="E822" t="n">
        <v>9926.42</v>
      </c>
      <c r="F822" t="n">
        <v>1</v>
      </c>
      <c r="G822" s="9" t="n">
        <v>46225</v>
      </c>
      <c r="H822" t="n">
        <v>821</v>
      </c>
    </row>
    <row r="823">
      <c r="A823" t="inlineStr">
        <is>
          <t>CUST-0285</t>
        </is>
      </c>
      <c r="B823" t="inlineStr">
        <is>
          <t>Business Client 0285</t>
        </is>
      </c>
      <c r="C823" t="inlineStr">
        <is>
          <t>Retailer</t>
        </is>
      </c>
      <c r="D823" t="n">
        <v>28499.24</v>
      </c>
      <c r="E823" t="n">
        <v>11847.48</v>
      </c>
      <c r="F823" t="n">
        <v>1</v>
      </c>
      <c r="G823" s="9" t="n">
        <v>46116</v>
      </c>
      <c r="H823" t="n">
        <v>822</v>
      </c>
    </row>
    <row r="824">
      <c r="A824" t="inlineStr">
        <is>
          <t>CUST-0349</t>
        </is>
      </c>
      <c r="B824" t="inlineStr">
        <is>
          <t>Business Client 0349</t>
        </is>
      </c>
      <c r="C824" t="inlineStr">
        <is>
          <t>Institutional Buyer</t>
        </is>
      </c>
      <c r="D824" t="n">
        <v>28494.3</v>
      </c>
      <c r="E824" t="n">
        <v>10566.78</v>
      </c>
      <c r="F824" t="n">
        <v>1</v>
      </c>
      <c r="G824" s="9" t="n">
        <v>45875</v>
      </c>
      <c r="H824" t="n">
        <v>823</v>
      </c>
    </row>
    <row r="825">
      <c r="A825" t="inlineStr">
        <is>
          <t>CUST-0120</t>
        </is>
      </c>
      <c r="B825" t="inlineStr">
        <is>
          <t>Business Client 0120</t>
        </is>
      </c>
      <c r="C825" t="inlineStr">
        <is>
          <t>Importer</t>
        </is>
      </c>
      <c r="D825" t="n">
        <v>28376.47</v>
      </c>
      <c r="E825" t="n">
        <v>9986.219999999999</v>
      </c>
      <c r="F825" t="n">
        <v>1</v>
      </c>
      <c r="G825" s="9" t="n">
        <v>45928</v>
      </c>
      <c r="H825" t="n">
        <v>824</v>
      </c>
    </row>
    <row r="826">
      <c r="A826" t="inlineStr">
        <is>
          <t>CUST-0187</t>
        </is>
      </c>
      <c r="B826" t="inlineStr">
        <is>
          <t>Business Client 0187</t>
        </is>
      </c>
      <c r="C826" t="inlineStr">
        <is>
          <t>Distributor</t>
        </is>
      </c>
      <c r="D826" t="n">
        <v>28234.84</v>
      </c>
      <c r="E826" t="n">
        <v>10004.41</v>
      </c>
      <c r="F826" t="n">
        <v>1</v>
      </c>
      <c r="G826" s="9" t="n">
        <v>45918</v>
      </c>
      <c r="H826" t="n">
        <v>825</v>
      </c>
    </row>
    <row r="827">
      <c r="A827" t="inlineStr">
        <is>
          <t>CUST-0127</t>
        </is>
      </c>
      <c r="B827" t="inlineStr">
        <is>
          <t>Business Client 0127</t>
        </is>
      </c>
      <c r="C827" t="inlineStr">
        <is>
          <t>Importer</t>
        </is>
      </c>
      <c r="D827" t="n">
        <v>28207.7</v>
      </c>
      <c r="E827" t="n">
        <v>10383.54</v>
      </c>
      <c r="F827" t="n">
        <v>1</v>
      </c>
      <c r="G827" s="9" t="n">
        <v>46033</v>
      </c>
      <c r="H827" t="n">
        <v>826</v>
      </c>
    </row>
    <row r="828">
      <c r="A828" t="inlineStr">
        <is>
          <t>CUST-0186</t>
        </is>
      </c>
      <c r="B828" t="inlineStr">
        <is>
          <t>Business Client 0186</t>
        </is>
      </c>
      <c r="C828" t="inlineStr">
        <is>
          <t>Distributor</t>
        </is>
      </c>
      <c r="D828" t="n">
        <v>27999.14</v>
      </c>
      <c r="E828" t="n">
        <v>6348.67</v>
      </c>
      <c r="F828" t="n">
        <v>1</v>
      </c>
      <c r="G828" s="9" t="n">
        <v>46266</v>
      </c>
      <c r="H828" t="n">
        <v>827</v>
      </c>
    </row>
    <row r="829">
      <c r="A829" t="inlineStr">
        <is>
          <t>CUST-0311</t>
        </is>
      </c>
      <c r="B829" t="inlineStr">
        <is>
          <t>Business Client 0311</t>
        </is>
      </c>
      <c r="C829" t="inlineStr">
        <is>
          <t>Importer</t>
        </is>
      </c>
      <c r="D829" t="n">
        <v>27889.33</v>
      </c>
      <c r="E829" t="n">
        <v>11294.66</v>
      </c>
      <c r="F829" t="n">
        <v>1</v>
      </c>
      <c r="G829" s="9" t="n">
        <v>46018</v>
      </c>
      <c r="H829" t="n">
        <v>828</v>
      </c>
    </row>
    <row r="830">
      <c r="A830" t="inlineStr">
        <is>
          <t>CUST-0062</t>
        </is>
      </c>
      <c r="B830" t="inlineStr">
        <is>
          <t>Business Client 0062</t>
        </is>
      </c>
      <c r="C830" t="inlineStr">
        <is>
          <t>Manufacturer</t>
        </is>
      </c>
      <c r="D830" t="n">
        <v>27510.76</v>
      </c>
      <c r="E830" t="n">
        <v>7110.64</v>
      </c>
      <c r="F830" t="n">
        <v>1</v>
      </c>
      <c r="G830" s="9" t="n">
        <v>45686</v>
      </c>
      <c r="H830" t="n">
        <v>829</v>
      </c>
    </row>
    <row r="831">
      <c r="A831" t="inlineStr">
        <is>
          <t>CUST-0093</t>
        </is>
      </c>
      <c r="B831" t="inlineStr">
        <is>
          <t>Business Client 0093</t>
        </is>
      </c>
      <c r="C831" t="inlineStr">
        <is>
          <t>Retailer</t>
        </is>
      </c>
      <c r="D831" t="n">
        <v>27187.12</v>
      </c>
      <c r="E831" t="n">
        <v>8070.63</v>
      </c>
      <c r="F831" t="n">
        <v>1</v>
      </c>
      <c r="G831" s="9" t="n">
        <v>45696</v>
      </c>
      <c r="H831" t="n">
        <v>830</v>
      </c>
    </row>
    <row r="832">
      <c r="A832" t="inlineStr">
        <is>
          <t>CUST-0336</t>
        </is>
      </c>
      <c r="B832" t="inlineStr">
        <is>
          <t>Business Client 0336</t>
        </is>
      </c>
      <c r="C832" t="inlineStr">
        <is>
          <t>Importer</t>
        </is>
      </c>
      <c r="D832" t="n">
        <v>27182</v>
      </c>
      <c r="E832" t="n">
        <v>9074.1</v>
      </c>
      <c r="F832" t="n">
        <v>1</v>
      </c>
      <c r="G832" s="9" t="n">
        <v>46071</v>
      </c>
      <c r="H832" t="n">
        <v>831</v>
      </c>
    </row>
    <row r="833">
      <c r="A833" t="inlineStr">
        <is>
          <t>CUST-0239</t>
        </is>
      </c>
      <c r="B833" t="inlineStr">
        <is>
          <t>Business Client 0239</t>
        </is>
      </c>
      <c r="C833" t="inlineStr">
        <is>
          <t>Retailer</t>
        </is>
      </c>
      <c r="D833" t="n">
        <v>27108.45</v>
      </c>
      <c r="E833" t="n">
        <v>9404.75</v>
      </c>
      <c r="F833" t="n">
        <v>1</v>
      </c>
      <c r="G833" s="9" t="n">
        <v>45935</v>
      </c>
      <c r="H833" t="n">
        <v>832</v>
      </c>
    </row>
    <row r="834">
      <c r="A834" t="inlineStr">
        <is>
          <t>CUST-0177</t>
        </is>
      </c>
      <c r="B834" t="inlineStr">
        <is>
          <t>Business Client 0177</t>
        </is>
      </c>
      <c r="C834" t="inlineStr">
        <is>
          <t>Distributor</t>
        </is>
      </c>
      <c r="D834" t="n">
        <v>26889.31</v>
      </c>
      <c r="E834" t="n">
        <v>9395.540000000001</v>
      </c>
      <c r="F834" t="n">
        <v>1</v>
      </c>
      <c r="G834" s="9" t="n">
        <v>45896</v>
      </c>
      <c r="H834" t="n">
        <v>833</v>
      </c>
    </row>
    <row r="835">
      <c r="A835" t="inlineStr">
        <is>
          <t>CUST-0206</t>
        </is>
      </c>
      <c r="B835" t="inlineStr">
        <is>
          <t>Business Client 0206</t>
        </is>
      </c>
      <c r="C835" t="inlineStr">
        <is>
          <t>Institutional Buyer</t>
        </is>
      </c>
      <c r="D835" t="n">
        <v>26641.31</v>
      </c>
      <c r="E835" t="n">
        <v>6526</v>
      </c>
      <c r="F835" t="n">
        <v>1</v>
      </c>
      <c r="G835" s="9" t="n">
        <v>46098</v>
      </c>
      <c r="H835" t="n">
        <v>834</v>
      </c>
    </row>
    <row r="836">
      <c r="A836" t="inlineStr">
        <is>
          <t>CUST-0056</t>
        </is>
      </c>
      <c r="B836" t="inlineStr">
        <is>
          <t>Business Client 0056</t>
        </is>
      </c>
      <c r="C836" t="inlineStr">
        <is>
          <t>Interior Designer</t>
        </is>
      </c>
      <c r="D836" t="n">
        <v>26446.86</v>
      </c>
      <c r="E836" t="n">
        <v>8115.05</v>
      </c>
      <c r="F836" t="n">
        <v>1</v>
      </c>
      <c r="G836" s="9" t="n">
        <v>46282</v>
      </c>
      <c r="H836" t="n">
        <v>835</v>
      </c>
    </row>
    <row r="837">
      <c r="A837" t="inlineStr">
        <is>
          <t>CUST-0093</t>
        </is>
      </c>
      <c r="B837" t="inlineStr">
        <is>
          <t>Business Client 0093</t>
        </is>
      </c>
      <c r="C837" t="inlineStr">
        <is>
          <t>Interior Designer</t>
        </is>
      </c>
      <c r="D837" t="n">
        <v>26131.2</v>
      </c>
      <c r="E837" t="n">
        <v>6984.46</v>
      </c>
      <c r="F837" t="n">
        <v>1</v>
      </c>
      <c r="G837" s="9" t="n">
        <v>45662</v>
      </c>
      <c r="H837" t="n">
        <v>836</v>
      </c>
    </row>
    <row r="838">
      <c r="A838" t="inlineStr">
        <is>
          <t>CUST-0052</t>
        </is>
      </c>
      <c r="B838" t="inlineStr">
        <is>
          <t>Business Client 0052</t>
        </is>
      </c>
      <c r="C838" t="inlineStr">
        <is>
          <t>Institutional Buyer</t>
        </is>
      </c>
      <c r="D838" t="n">
        <v>26063.6</v>
      </c>
      <c r="E838" t="n">
        <v>7407.86</v>
      </c>
      <c r="F838" t="n">
        <v>1</v>
      </c>
      <c r="G838" s="9" t="n">
        <v>46195</v>
      </c>
      <c r="H838" t="n">
        <v>837</v>
      </c>
    </row>
    <row r="839">
      <c r="A839" t="inlineStr">
        <is>
          <t>CUST-0209</t>
        </is>
      </c>
      <c r="B839" t="inlineStr">
        <is>
          <t>Business Client 0209</t>
        </is>
      </c>
      <c r="C839" t="inlineStr">
        <is>
          <t>Distributor</t>
        </is>
      </c>
      <c r="D839" t="n">
        <v>25898.96</v>
      </c>
      <c r="E839" t="n">
        <v>7158.8</v>
      </c>
      <c r="F839" t="n">
        <v>1</v>
      </c>
      <c r="G839" s="9" t="n">
        <v>45802</v>
      </c>
      <c r="H839" t="n">
        <v>838</v>
      </c>
    </row>
    <row r="840">
      <c r="A840" t="inlineStr">
        <is>
          <t>CUST-0283</t>
        </is>
      </c>
      <c r="B840" t="inlineStr">
        <is>
          <t>Business Client 0283</t>
        </is>
      </c>
      <c r="C840" t="inlineStr">
        <is>
          <t>Institutional Buyer</t>
        </is>
      </c>
      <c r="D840" t="n">
        <v>25835.97</v>
      </c>
      <c r="E840" t="n">
        <v>8554.879999999999</v>
      </c>
      <c r="F840" t="n">
        <v>1</v>
      </c>
      <c r="G840" s="9" t="n">
        <v>46139</v>
      </c>
      <c r="H840" t="n">
        <v>839</v>
      </c>
    </row>
    <row r="841">
      <c r="A841" t="inlineStr">
        <is>
          <t>CUST-0309</t>
        </is>
      </c>
      <c r="B841" t="inlineStr">
        <is>
          <t>Business Client 0309</t>
        </is>
      </c>
      <c r="C841" t="inlineStr">
        <is>
          <t>Institutional Buyer</t>
        </is>
      </c>
      <c r="D841" t="n">
        <v>25760.42</v>
      </c>
      <c r="E841" t="n">
        <v>6605.89</v>
      </c>
      <c r="F841" t="n">
        <v>1</v>
      </c>
      <c r="G841" s="9" t="n">
        <v>45782</v>
      </c>
      <c r="H841" t="n">
        <v>840</v>
      </c>
    </row>
    <row r="842">
      <c r="A842" t="inlineStr">
        <is>
          <t>CUST-0350</t>
        </is>
      </c>
      <c r="B842" t="inlineStr">
        <is>
          <t>Business Client 0350</t>
        </is>
      </c>
      <c r="C842" t="inlineStr">
        <is>
          <t>Interior Designer</t>
        </is>
      </c>
      <c r="D842" t="n">
        <v>25730.17</v>
      </c>
      <c r="E842" t="n">
        <v>9136.76</v>
      </c>
      <c r="F842" t="n">
        <v>1</v>
      </c>
      <c r="G842" s="9" t="n">
        <v>46236</v>
      </c>
      <c r="H842" t="n">
        <v>841</v>
      </c>
    </row>
    <row r="843">
      <c r="A843" t="inlineStr">
        <is>
          <t>CUST-0113</t>
        </is>
      </c>
      <c r="B843" t="inlineStr">
        <is>
          <t>Business Client 0113</t>
        </is>
      </c>
      <c r="C843" t="inlineStr">
        <is>
          <t>Distributor</t>
        </is>
      </c>
      <c r="D843" t="n">
        <v>25676.57</v>
      </c>
      <c r="E843" t="n">
        <v>9092.99</v>
      </c>
      <c r="F843" t="n">
        <v>1</v>
      </c>
      <c r="G843" s="9" t="n">
        <v>45692</v>
      </c>
      <c r="H843" t="n">
        <v>842</v>
      </c>
    </row>
    <row r="844">
      <c r="A844" t="inlineStr">
        <is>
          <t>CUST-0379</t>
        </is>
      </c>
      <c r="B844" t="inlineStr">
        <is>
          <t>Business Client 0379</t>
        </is>
      </c>
      <c r="C844" t="inlineStr">
        <is>
          <t>Manufacturer</t>
        </is>
      </c>
      <c r="D844" t="n">
        <v>25534.98</v>
      </c>
      <c r="E844" t="n">
        <v>8471.73</v>
      </c>
      <c r="F844" t="n">
        <v>1</v>
      </c>
      <c r="G844" s="9" t="n">
        <v>46281</v>
      </c>
      <c r="H844" t="n">
        <v>843</v>
      </c>
    </row>
    <row r="845">
      <c r="A845" t="inlineStr">
        <is>
          <t>CUST-0253</t>
        </is>
      </c>
      <c r="B845" t="inlineStr">
        <is>
          <t>Business Client 0253</t>
        </is>
      </c>
      <c r="C845" t="inlineStr">
        <is>
          <t>Retailer</t>
        </is>
      </c>
      <c r="D845" t="n">
        <v>25450.63</v>
      </c>
      <c r="E845" t="n">
        <v>6358.56</v>
      </c>
      <c r="F845" t="n">
        <v>1</v>
      </c>
      <c r="G845" s="9" t="n">
        <v>45836</v>
      </c>
      <c r="H845" t="n">
        <v>844</v>
      </c>
    </row>
    <row r="846">
      <c r="A846" t="inlineStr">
        <is>
          <t>CUST-0106</t>
        </is>
      </c>
      <c r="B846" t="inlineStr">
        <is>
          <t>Business Client 0106</t>
        </is>
      </c>
      <c r="C846" t="inlineStr">
        <is>
          <t>Distributor</t>
        </is>
      </c>
      <c r="D846" t="n">
        <v>25365.03</v>
      </c>
      <c r="E846" t="n">
        <v>6065.02</v>
      </c>
      <c r="F846" t="n">
        <v>1</v>
      </c>
      <c r="G846" s="9" t="n">
        <v>46169</v>
      </c>
      <c r="H846" t="n">
        <v>845</v>
      </c>
    </row>
    <row r="847">
      <c r="A847" t="inlineStr">
        <is>
          <t>CUST-0124</t>
        </is>
      </c>
      <c r="B847" t="inlineStr">
        <is>
          <t>Business Client 0124</t>
        </is>
      </c>
      <c r="C847" t="inlineStr">
        <is>
          <t>Importer</t>
        </is>
      </c>
      <c r="D847" t="n">
        <v>25319.32</v>
      </c>
      <c r="E847" t="n">
        <v>9869.65</v>
      </c>
      <c r="F847" t="n">
        <v>1</v>
      </c>
      <c r="G847" s="9" t="n">
        <v>46017</v>
      </c>
      <c r="H847" t="n">
        <v>846</v>
      </c>
    </row>
    <row r="848">
      <c r="A848" t="inlineStr">
        <is>
          <t>CUST-0162</t>
        </is>
      </c>
      <c r="B848" t="inlineStr">
        <is>
          <t>Business Client 0162</t>
        </is>
      </c>
      <c r="C848" t="inlineStr">
        <is>
          <t>Institutional Buyer</t>
        </is>
      </c>
      <c r="D848" t="n">
        <v>24909.21</v>
      </c>
      <c r="E848" t="n">
        <v>6072.82</v>
      </c>
      <c r="F848" t="n">
        <v>1</v>
      </c>
      <c r="G848" s="9" t="n">
        <v>46195</v>
      </c>
      <c r="H848" t="n">
        <v>847</v>
      </c>
    </row>
    <row r="849">
      <c r="A849" t="inlineStr">
        <is>
          <t>CUST-0039</t>
        </is>
      </c>
      <c r="B849" t="inlineStr">
        <is>
          <t>Business Client 0039</t>
        </is>
      </c>
      <c r="C849" t="inlineStr">
        <is>
          <t>Distributor</t>
        </is>
      </c>
      <c r="D849" t="n">
        <v>24562.78</v>
      </c>
      <c r="E849" t="n">
        <v>6606.73</v>
      </c>
      <c r="F849" t="n">
        <v>1</v>
      </c>
      <c r="G849" s="9" t="n">
        <v>45920</v>
      </c>
      <c r="H849" t="n">
        <v>848</v>
      </c>
    </row>
    <row r="850">
      <c r="A850" t="inlineStr">
        <is>
          <t>CUST-0007</t>
        </is>
      </c>
      <c r="B850" t="inlineStr">
        <is>
          <t>Business Client 0007</t>
        </is>
      </c>
      <c r="C850" t="inlineStr">
        <is>
          <t>Interior Designer</t>
        </is>
      </c>
      <c r="D850" t="n">
        <v>24462.73</v>
      </c>
      <c r="E850" t="n">
        <v>7891.81</v>
      </c>
      <c r="F850" t="n">
        <v>1</v>
      </c>
      <c r="G850" s="9" t="n">
        <v>45896</v>
      </c>
      <c r="H850" t="n">
        <v>849</v>
      </c>
    </row>
    <row r="851">
      <c r="A851" t="inlineStr">
        <is>
          <t>CUST-0029</t>
        </is>
      </c>
      <c r="B851" t="inlineStr">
        <is>
          <t>Business Client 0029</t>
        </is>
      </c>
      <c r="C851" t="inlineStr">
        <is>
          <t>Manufacturer</t>
        </is>
      </c>
      <c r="D851" t="n">
        <v>24292.61</v>
      </c>
      <c r="E851" t="n">
        <v>7322.9</v>
      </c>
      <c r="F851" t="n">
        <v>1</v>
      </c>
      <c r="G851" s="9" t="n">
        <v>46067</v>
      </c>
      <c r="H851" t="n">
        <v>850</v>
      </c>
    </row>
    <row r="852">
      <c r="A852" t="inlineStr">
        <is>
          <t>CUST-0301</t>
        </is>
      </c>
      <c r="B852" t="inlineStr">
        <is>
          <t>Business Client 0301</t>
        </is>
      </c>
      <c r="C852" t="inlineStr">
        <is>
          <t>Importer</t>
        </is>
      </c>
      <c r="D852" t="n">
        <v>24191.19</v>
      </c>
      <c r="E852" t="n">
        <v>6698.23</v>
      </c>
      <c r="F852" t="n">
        <v>1</v>
      </c>
      <c r="G852" s="9" t="n">
        <v>45779</v>
      </c>
      <c r="H852" t="n">
        <v>851</v>
      </c>
    </row>
    <row r="853">
      <c r="A853" t="inlineStr">
        <is>
          <t>CUST-0147</t>
        </is>
      </c>
      <c r="B853" t="inlineStr">
        <is>
          <t>Business Client 0147</t>
        </is>
      </c>
      <c r="C853" t="inlineStr">
        <is>
          <t>Retailer</t>
        </is>
      </c>
      <c r="D853" t="n">
        <v>23991.84</v>
      </c>
      <c r="E853" t="n">
        <v>9511.790000000001</v>
      </c>
      <c r="F853" t="n">
        <v>1</v>
      </c>
      <c r="G853" s="9" t="n">
        <v>45697</v>
      </c>
      <c r="H853" t="n">
        <v>852</v>
      </c>
    </row>
    <row r="854">
      <c r="A854" t="inlineStr">
        <is>
          <t>CUST-0117</t>
        </is>
      </c>
      <c r="B854" t="inlineStr">
        <is>
          <t>Business Client 0117</t>
        </is>
      </c>
      <c r="C854" t="inlineStr">
        <is>
          <t>Importer</t>
        </is>
      </c>
      <c r="D854" t="n">
        <v>23946.75</v>
      </c>
      <c r="E854" t="n">
        <v>8548.41</v>
      </c>
      <c r="F854" t="n">
        <v>2</v>
      </c>
      <c r="G854" s="9" t="n">
        <v>46165</v>
      </c>
      <c r="H854" t="n">
        <v>853</v>
      </c>
    </row>
    <row r="855">
      <c r="A855" t="inlineStr">
        <is>
          <t>CUST-0228</t>
        </is>
      </c>
      <c r="B855" t="inlineStr">
        <is>
          <t>Business Client 0228</t>
        </is>
      </c>
      <c r="C855" t="inlineStr">
        <is>
          <t>Retailer</t>
        </is>
      </c>
      <c r="D855" t="n">
        <v>23776.65</v>
      </c>
      <c r="E855" t="n">
        <v>8496.02</v>
      </c>
      <c r="F855" t="n">
        <v>1</v>
      </c>
      <c r="G855" s="9" t="n">
        <v>46005</v>
      </c>
      <c r="H855" t="n">
        <v>854</v>
      </c>
    </row>
    <row r="856">
      <c r="A856" t="inlineStr">
        <is>
          <t>CUST-0313</t>
        </is>
      </c>
      <c r="B856" t="inlineStr">
        <is>
          <t>Business Client 0313</t>
        </is>
      </c>
      <c r="C856" t="inlineStr">
        <is>
          <t>Manufacturer</t>
        </is>
      </c>
      <c r="D856" t="n">
        <v>23706.04</v>
      </c>
      <c r="E856" t="n">
        <v>7777.55</v>
      </c>
      <c r="F856" t="n">
        <v>1</v>
      </c>
      <c r="G856" s="9" t="n">
        <v>46154</v>
      </c>
      <c r="H856" t="n">
        <v>855</v>
      </c>
    </row>
    <row r="857">
      <c r="A857" t="inlineStr">
        <is>
          <t>CUST-0086</t>
        </is>
      </c>
      <c r="B857" t="inlineStr">
        <is>
          <t>Business Client 0086</t>
        </is>
      </c>
      <c r="C857" t="inlineStr">
        <is>
          <t>Retailer</t>
        </is>
      </c>
      <c r="D857" t="n">
        <v>23684.75</v>
      </c>
      <c r="E857" t="n">
        <v>5624.66</v>
      </c>
      <c r="F857" t="n">
        <v>1</v>
      </c>
      <c r="G857" s="9" t="n">
        <v>45846</v>
      </c>
      <c r="H857" t="n">
        <v>856</v>
      </c>
    </row>
    <row r="858">
      <c r="A858" t="inlineStr">
        <is>
          <t>CUST-0326</t>
        </is>
      </c>
      <c r="B858" t="inlineStr">
        <is>
          <t>Business Client 0326</t>
        </is>
      </c>
      <c r="C858" t="inlineStr">
        <is>
          <t>Manufacturer</t>
        </is>
      </c>
      <c r="D858" t="n">
        <v>23261.26</v>
      </c>
      <c r="E858" t="n">
        <v>8031.89</v>
      </c>
      <c r="F858" t="n">
        <v>1</v>
      </c>
      <c r="G858" s="9" t="n">
        <v>46038</v>
      </c>
      <c r="H858" t="n">
        <v>857</v>
      </c>
    </row>
    <row r="859">
      <c r="A859" t="inlineStr">
        <is>
          <t>CUST-0202</t>
        </is>
      </c>
      <c r="B859" t="inlineStr">
        <is>
          <t>Business Client 0202</t>
        </is>
      </c>
      <c r="C859" t="inlineStr">
        <is>
          <t>Distributor</t>
        </is>
      </c>
      <c r="D859" t="n">
        <v>22755.02</v>
      </c>
      <c r="E859" t="n">
        <v>8160.69</v>
      </c>
      <c r="F859" t="n">
        <v>1</v>
      </c>
      <c r="G859" s="9" t="n">
        <v>46086</v>
      </c>
      <c r="H859" t="n">
        <v>858</v>
      </c>
    </row>
    <row r="860">
      <c r="A860" t="inlineStr">
        <is>
          <t>CUST-0299</t>
        </is>
      </c>
      <c r="B860" t="inlineStr">
        <is>
          <t>Business Client 0299</t>
        </is>
      </c>
      <c r="C860" t="inlineStr">
        <is>
          <t>Retailer</t>
        </is>
      </c>
      <c r="D860" t="n">
        <v>22533.41</v>
      </c>
      <c r="E860" t="n">
        <v>6518.62</v>
      </c>
      <c r="F860" t="n">
        <v>1</v>
      </c>
      <c r="G860" s="9" t="n">
        <v>45752</v>
      </c>
      <c r="H860" t="n">
        <v>859</v>
      </c>
    </row>
    <row r="861">
      <c r="A861" t="inlineStr">
        <is>
          <t>CUST-0177</t>
        </is>
      </c>
      <c r="B861" t="inlineStr">
        <is>
          <t>Business Client 0177</t>
        </is>
      </c>
      <c r="C861" t="inlineStr">
        <is>
          <t>Manufacturer</t>
        </is>
      </c>
      <c r="D861" t="n">
        <v>22467.51</v>
      </c>
      <c r="E861" t="n">
        <v>5708.6</v>
      </c>
      <c r="F861" t="n">
        <v>1</v>
      </c>
      <c r="G861" s="9" t="n">
        <v>45874</v>
      </c>
      <c r="H861" t="n">
        <v>860</v>
      </c>
    </row>
    <row r="862">
      <c r="A862" t="inlineStr">
        <is>
          <t>CUST-0087</t>
        </is>
      </c>
      <c r="B862" t="inlineStr">
        <is>
          <t>Business Client 0087</t>
        </is>
      </c>
      <c r="C862" t="inlineStr">
        <is>
          <t>Interior Designer</t>
        </is>
      </c>
      <c r="D862" t="n">
        <v>22149.13</v>
      </c>
      <c r="E862" t="n">
        <v>7911.82</v>
      </c>
      <c r="F862" t="n">
        <v>1</v>
      </c>
      <c r="G862" s="9" t="n">
        <v>45722</v>
      </c>
      <c r="H862" t="n">
        <v>861</v>
      </c>
    </row>
    <row r="863">
      <c r="A863" t="inlineStr">
        <is>
          <t>CUST-0216</t>
        </is>
      </c>
      <c r="B863" t="inlineStr">
        <is>
          <t>Business Client 0216</t>
        </is>
      </c>
      <c r="C863" t="inlineStr">
        <is>
          <t>Retailer</t>
        </is>
      </c>
      <c r="D863" t="n">
        <v>21938.38</v>
      </c>
      <c r="E863" t="n">
        <v>7843.38</v>
      </c>
      <c r="F863" t="n">
        <v>1</v>
      </c>
      <c r="G863" s="9" t="n">
        <v>45783</v>
      </c>
      <c r="H863" t="n">
        <v>862</v>
      </c>
    </row>
    <row r="864">
      <c r="A864" t="inlineStr">
        <is>
          <t>CUST-0330</t>
        </is>
      </c>
      <c r="B864" t="inlineStr">
        <is>
          <t>Business Client 0330</t>
        </is>
      </c>
      <c r="C864" t="inlineStr">
        <is>
          <t>Institutional Buyer</t>
        </is>
      </c>
      <c r="D864" t="n">
        <v>21926.12</v>
      </c>
      <c r="E864" t="n">
        <v>6325.71</v>
      </c>
      <c r="F864" t="n">
        <v>1</v>
      </c>
      <c r="G864" s="9" t="n">
        <v>46031</v>
      </c>
      <c r="H864" t="n">
        <v>863</v>
      </c>
    </row>
    <row r="865">
      <c r="A865" t="inlineStr">
        <is>
          <t>CUST-0363</t>
        </is>
      </c>
      <c r="B865" t="inlineStr">
        <is>
          <t>Business Client 0363</t>
        </is>
      </c>
      <c r="C865" t="inlineStr">
        <is>
          <t>Manufacturer</t>
        </is>
      </c>
      <c r="D865" t="n">
        <v>21708.93</v>
      </c>
      <c r="E865" t="n">
        <v>4951.26</v>
      </c>
      <c r="F865" t="n">
        <v>1</v>
      </c>
      <c r="G865" s="9" t="n">
        <v>46022</v>
      </c>
      <c r="H865" t="n">
        <v>864</v>
      </c>
    </row>
    <row r="866">
      <c r="A866" t="inlineStr">
        <is>
          <t>CUST-0365</t>
        </is>
      </c>
      <c r="B866" t="inlineStr">
        <is>
          <t>Business Client 0365</t>
        </is>
      </c>
      <c r="C866" t="inlineStr">
        <is>
          <t>Interior Designer</t>
        </is>
      </c>
      <c r="D866" t="n">
        <v>21481.78</v>
      </c>
      <c r="E866" t="n">
        <v>5504.03</v>
      </c>
      <c r="F866" t="n">
        <v>1</v>
      </c>
      <c r="G866" s="9" t="n">
        <v>45952</v>
      </c>
      <c r="H866" t="n">
        <v>865</v>
      </c>
    </row>
    <row r="867">
      <c r="A867" t="inlineStr">
        <is>
          <t>CUST-0052</t>
        </is>
      </c>
      <c r="B867" t="inlineStr">
        <is>
          <t>Business Client 0052</t>
        </is>
      </c>
      <c r="C867" t="inlineStr">
        <is>
          <t>Distributor</t>
        </is>
      </c>
      <c r="D867" t="n">
        <v>20871.62</v>
      </c>
      <c r="E867" t="n">
        <v>7988.38</v>
      </c>
      <c r="F867" t="n">
        <v>1</v>
      </c>
      <c r="G867" s="9" t="n">
        <v>46277</v>
      </c>
      <c r="H867" t="n">
        <v>866</v>
      </c>
    </row>
    <row r="868">
      <c r="A868" t="inlineStr">
        <is>
          <t>CUST-0196</t>
        </is>
      </c>
      <c r="B868" t="inlineStr">
        <is>
          <t>Business Client 0196</t>
        </is>
      </c>
      <c r="C868" t="inlineStr">
        <is>
          <t>Distributor</t>
        </is>
      </c>
      <c r="D868" t="n">
        <v>20683.14</v>
      </c>
      <c r="E868" t="n">
        <v>7027.07</v>
      </c>
      <c r="F868" t="n">
        <v>1</v>
      </c>
      <c r="G868" s="9" t="n">
        <v>45975</v>
      </c>
      <c r="H868" t="n">
        <v>867</v>
      </c>
    </row>
    <row r="869">
      <c r="A869" t="inlineStr">
        <is>
          <t>CUST-0165</t>
        </is>
      </c>
      <c r="B869" t="inlineStr">
        <is>
          <t>Business Client 0165</t>
        </is>
      </c>
      <c r="C869" t="inlineStr">
        <is>
          <t>Retailer</t>
        </is>
      </c>
      <c r="D869" t="n">
        <v>20681.71</v>
      </c>
      <c r="E869" t="n">
        <v>8635.98</v>
      </c>
      <c r="F869" t="n">
        <v>1</v>
      </c>
      <c r="G869" s="9" t="n">
        <v>46286</v>
      </c>
      <c r="H869" t="n">
        <v>868</v>
      </c>
    </row>
    <row r="870">
      <c r="A870" t="inlineStr">
        <is>
          <t>CUST-0299</t>
        </is>
      </c>
      <c r="B870" t="inlineStr">
        <is>
          <t>Business Client 0299</t>
        </is>
      </c>
      <c r="C870" t="inlineStr">
        <is>
          <t>Manufacturer</t>
        </is>
      </c>
      <c r="D870" t="n">
        <v>20579.4</v>
      </c>
      <c r="E870" t="n">
        <v>6865.01</v>
      </c>
      <c r="F870" t="n">
        <v>1</v>
      </c>
      <c r="G870" s="9" t="n">
        <v>46163</v>
      </c>
      <c r="H870" t="n">
        <v>869</v>
      </c>
    </row>
    <row r="871">
      <c r="A871" t="inlineStr">
        <is>
          <t>CUST-0230</t>
        </is>
      </c>
      <c r="B871" t="inlineStr">
        <is>
          <t>Business Client 0230</t>
        </is>
      </c>
      <c r="C871" t="inlineStr">
        <is>
          <t>Manufacturer</t>
        </is>
      </c>
      <c r="D871" t="n">
        <v>20408.95</v>
      </c>
      <c r="E871" t="n">
        <v>5179.76</v>
      </c>
      <c r="F871" t="n">
        <v>1</v>
      </c>
      <c r="G871" s="9" t="n">
        <v>46134</v>
      </c>
      <c r="H871" t="n">
        <v>870</v>
      </c>
    </row>
    <row r="872">
      <c r="A872" t="inlineStr">
        <is>
          <t>CUST-0174</t>
        </is>
      </c>
      <c r="B872" t="inlineStr">
        <is>
          <t>Business Client 0174</t>
        </is>
      </c>
      <c r="C872" t="inlineStr">
        <is>
          <t>Importer</t>
        </is>
      </c>
      <c r="D872" t="n">
        <v>20383.02</v>
      </c>
      <c r="E872" t="n">
        <v>6526.69</v>
      </c>
      <c r="F872" t="n">
        <v>1</v>
      </c>
      <c r="G872" s="9" t="n">
        <v>45720</v>
      </c>
      <c r="H872" t="n">
        <v>871</v>
      </c>
    </row>
    <row r="873">
      <c r="A873" t="inlineStr">
        <is>
          <t>CUST-0310</t>
        </is>
      </c>
      <c r="B873" t="inlineStr">
        <is>
          <t>Business Client 0310</t>
        </is>
      </c>
      <c r="C873" t="inlineStr">
        <is>
          <t>Retailer</t>
        </is>
      </c>
      <c r="D873" t="n">
        <v>20344.82</v>
      </c>
      <c r="E873" t="n">
        <v>7413.03</v>
      </c>
      <c r="F873" t="n">
        <v>1</v>
      </c>
      <c r="G873" s="9" t="n">
        <v>45989</v>
      </c>
      <c r="H873" t="n">
        <v>872</v>
      </c>
    </row>
    <row r="874">
      <c r="A874" t="inlineStr">
        <is>
          <t>CUST-0354</t>
        </is>
      </c>
      <c r="B874" t="inlineStr">
        <is>
          <t>Business Client 0354</t>
        </is>
      </c>
      <c r="C874" t="inlineStr">
        <is>
          <t>Importer</t>
        </is>
      </c>
      <c r="D874" t="n">
        <v>19688.86</v>
      </c>
      <c r="E874" t="n">
        <v>7815.05</v>
      </c>
      <c r="F874" t="n">
        <v>1</v>
      </c>
      <c r="G874" s="9" t="n">
        <v>46175</v>
      </c>
      <c r="H874" t="n">
        <v>873</v>
      </c>
    </row>
    <row r="875">
      <c r="A875" t="inlineStr">
        <is>
          <t>CUST-0362</t>
        </is>
      </c>
      <c r="B875" t="inlineStr">
        <is>
          <t>Business Client 0362</t>
        </is>
      </c>
      <c r="C875" t="inlineStr">
        <is>
          <t>Retailer</t>
        </is>
      </c>
      <c r="D875" t="n">
        <v>19290.97</v>
      </c>
      <c r="E875" t="n">
        <v>7385.44</v>
      </c>
      <c r="F875" t="n">
        <v>1</v>
      </c>
      <c r="G875" s="9" t="n">
        <v>45940</v>
      </c>
      <c r="H875" t="n">
        <v>874</v>
      </c>
    </row>
    <row r="876">
      <c r="A876" t="inlineStr">
        <is>
          <t>CUST-0281</t>
        </is>
      </c>
      <c r="B876" t="inlineStr">
        <is>
          <t>Business Client 0281</t>
        </is>
      </c>
      <c r="C876" t="inlineStr">
        <is>
          <t>Importer</t>
        </is>
      </c>
      <c r="D876" t="n">
        <v>18363.2</v>
      </c>
      <c r="E876" t="n">
        <v>4232.34</v>
      </c>
      <c r="F876" t="n">
        <v>1</v>
      </c>
      <c r="G876" s="9" t="n">
        <v>45664</v>
      </c>
      <c r="H876" t="n">
        <v>875</v>
      </c>
    </row>
    <row r="877">
      <c r="A877" t="inlineStr">
        <is>
          <t>CUST-0248</t>
        </is>
      </c>
      <c r="B877" t="inlineStr">
        <is>
          <t>Business Client 0248</t>
        </is>
      </c>
      <c r="C877" t="inlineStr">
        <is>
          <t>Institutional Buyer</t>
        </is>
      </c>
      <c r="D877" t="n">
        <v>18224.86</v>
      </c>
      <c r="E877" t="n">
        <v>4770.13</v>
      </c>
      <c r="F877" t="n">
        <v>1</v>
      </c>
      <c r="G877" s="9" t="n">
        <v>45708</v>
      </c>
      <c r="H877" t="n">
        <v>876</v>
      </c>
    </row>
    <row r="878">
      <c r="A878" t="inlineStr">
        <is>
          <t>CUST-0398</t>
        </is>
      </c>
      <c r="B878" t="inlineStr">
        <is>
          <t>Business Client 0398</t>
        </is>
      </c>
      <c r="C878" t="inlineStr">
        <is>
          <t>Distributor</t>
        </is>
      </c>
      <c r="D878" t="n">
        <v>17705.9</v>
      </c>
      <c r="E878" t="n">
        <v>5487.59</v>
      </c>
      <c r="F878" t="n">
        <v>1</v>
      </c>
      <c r="G878" s="9" t="n">
        <v>46154</v>
      </c>
      <c r="H878" t="n">
        <v>877</v>
      </c>
    </row>
    <row r="879">
      <c r="A879" t="inlineStr">
        <is>
          <t>CUST-0310</t>
        </is>
      </c>
      <c r="B879" t="inlineStr">
        <is>
          <t>Business Client 0310</t>
        </is>
      </c>
      <c r="C879" t="inlineStr">
        <is>
          <t>Distributor</t>
        </is>
      </c>
      <c r="D879" t="n">
        <v>17486.3</v>
      </c>
      <c r="E879" t="n">
        <v>3971.38</v>
      </c>
      <c r="F879" t="n">
        <v>1</v>
      </c>
      <c r="G879" s="9" t="n">
        <v>46293</v>
      </c>
      <c r="H879" t="n">
        <v>878</v>
      </c>
    </row>
    <row r="880">
      <c r="A880" t="inlineStr">
        <is>
          <t>CUST-0343</t>
        </is>
      </c>
      <c r="B880" t="inlineStr">
        <is>
          <t>Business Client 0343</t>
        </is>
      </c>
      <c r="C880" t="inlineStr">
        <is>
          <t>Institutional Buyer</t>
        </is>
      </c>
      <c r="D880" t="n">
        <v>17437.81</v>
      </c>
      <c r="E880" t="n">
        <v>4779.05</v>
      </c>
      <c r="F880" t="n">
        <v>1</v>
      </c>
      <c r="G880" s="9" t="n">
        <v>45981</v>
      </c>
      <c r="H880" t="n">
        <v>879</v>
      </c>
    </row>
    <row r="881">
      <c r="A881" t="inlineStr">
        <is>
          <t>CUST-0320</t>
        </is>
      </c>
      <c r="B881" t="inlineStr">
        <is>
          <t>Business Client 0320</t>
        </is>
      </c>
      <c r="C881" t="inlineStr">
        <is>
          <t>Institutional Buyer</t>
        </is>
      </c>
      <c r="D881" t="n">
        <v>17355.7</v>
      </c>
      <c r="E881" t="n">
        <v>6534.55</v>
      </c>
      <c r="F881" t="n">
        <v>1</v>
      </c>
      <c r="G881" s="9" t="n">
        <v>45873</v>
      </c>
      <c r="H881" t="n">
        <v>880</v>
      </c>
    </row>
    <row r="882">
      <c r="A882" t="inlineStr">
        <is>
          <t>CUST-0371</t>
        </is>
      </c>
      <c r="B882" t="inlineStr">
        <is>
          <t>Business Client 0371</t>
        </is>
      </c>
      <c r="C882" t="inlineStr">
        <is>
          <t>Interior Designer</t>
        </is>
      </c>
      <c r="D882" t="n">
        <v>17353.24</v>
      </c>
      <c r="E882" t="n">
        <v>6413</v>
      </c>
      <c r="F882" t="n">
        <v>1</v>
      </c>
      <c r="G882" s="9" t="n">
        <v>46100</v>
      </c>
      <c r="H882" t="n">
        <v>881</v>
      </c>
    </row>
    <row r="883">
      <c r="A883" t="inlineStr">
        <is>
          <t>CUST-0265</t>
        </is>
      </c>
      <c r="B883" t="inlineStr">
        <is>
          <t>Business Client 0265</t>
        </is>
      </c>
      <c r="C883" t="inlineStr">
        <is>
          <t>Distributor</t>
        </is>
      </c>
      <c r="D883" t="n">
        <v>17294.25</v>
      </c>
      <c r="E883" t="n">
        <v>4079.59</v>
      </c>
      <c r="F883" t="n">
        <v>1</v>
      </c>
      <c r="G883" s="9" t="n">
        <v>46028</v>
      </c>
      <c r="H883" t="n">
        <v>882</v>
      </c>
    </row>
    <row r="884">
      <c r="A884" t="inlineStr">
        <is>
          <t>CUST-0108</t>
        </is>
      </c>
      <c r="B884" t="inlineStr">
        <is>
          <t>Business Client 0108</t>
        </is>
      </c>
      <c r="C884" t="inlineStr">
        <is>
          <t>Distributor</t>
        </is>
      </c>
      <c r="D884" t="n">
        <v>16898.86</v>
      </c>
      <c r="E884" t="n">
        <v>3928.09</v>
      </c>
      <c r="F884" t="n">
        <v>1</v>
      </c>
      <c r="G884" s="9" t="n">
        <v>45737</v>
      </c>
      <c r="H884" t="n">
        <v>883</v>
      </c>
    </row>
    <row r="885">
      <c r="A885" t="inlineStr">
        <is>
          <t>CUST-0152</t>
        </is>
      </c>
      <c r="B885" t="inlineStr">
        <is>
          <t>Business Client 0152</t>
        </is>
      </c>
      <c r="C885" t="inlineStr">
        <is>
          <t>Retailer</t>
        </is>
      </c>
      <c r="D885" t="n">
        <v>16687.6</v>
      </c>
      <c r="E885" t="n">
        <v>6417.41</v>
      </c>
      <c r="F885" t="n">
        <v>1</v>
      </c>
      <c r="G885" s="9" t="n">
        <v>45877</v>
      </c>
      <c r="H885" t="n">
        <v>884</v>
      </c>
    </row>
    <row r="886">
      <c r="A886" t="inlineStr">
        <is>
          <t>CUST-0088</t>
        </is>
      </c>
      <c r="B886" t="inlineStr">
        <is>
          <t>Business Client 0088</t>
        </is>
      </c>
      <c r="C886" t="inlineStr">
        <is>
          <t>Retailer</t>
        </is>
      </c>
      <c r="D886" t="n">
        <v>16576.25</v>
      </c>
      <c r="E886" t="n">
        <v>5788.67</v>
      </c>
      <c r="F886" t="n">
        <v>1</v>
      </c>
      <c r="G886" s="9" t="n">
        <v>45765</v>
      </c>
      <c r="H886" t="n">
        <v>885</v>
      </c>
    </row>
    <row r="887">
      <c r="A887" t="inlineStr">
        <is>
          <t>CUST-0201</t>
        </is>
      </c>
      <c r="B887" t="inlineStr">
        <is>
          <t>Business Client 0201</t>
        </is>
      </c>
      <c r="C887" t="inlineStr">
        <is>
          <t>Interior Designer</t>
        </is>
      </c>
      <c r="D887" t="n">
        <v>16465.07</v>
      </c>
      <c r="E887" t="n">
        <v>3689.19</v>
      </c>
      <c r="F887" t="n">
        <v>1</v>
      </c>
      <c r="G887" s="9" t="n">
        <v>45712</v>
      </c>
      <c r="H887" t="n">
        <v>886</v>
      </c>
    </row>
    <row r="888">
      <c r="A888" t="inlineStr">
        <is>
          <t>CUST-0036</t>
        </is>
      </c>
      <c r="B888" t="inlineStr">
        <is>
          <t>Business Client 0036</t>
        </is>
      </c>
      <c r="C888" t="inlineStr">
        <is>
          <t>Interior Designer</t>
        </is>
      </c>
      <c r="D888" t="n">
        <v>16430.09</v>
      </c>
      <c r="E888" t="n">
        <v>3957.8</v>
      </c>
      <c r="F888" t="n">
        <v>1</v>
      </c>
      <c r="G888" s="9" t="n">
        <v>45980</v>
      </c>
      <c r="H888" t="n">
        <v>887</v>
      </c>
    </row>
    <row r="889">
      <c r="A889" t="inlineStr">
        <is>
          <t>CUST-0316</t>
        </is>
      </c>
      <c r="B889" t="inlineStr">
        <is>
          <t>Business Client 0316</t>
        </is>
      </c>
      <c r="C889" t="inlineStr">
        <is>
          <t>Interior Designer</t>
        </is>
      </c>
      <c r="D889" t="n">
        <v>16429.59</v>
      </c>
      <c r="E889" t="n">
        <v>6379.54</v>
      </c>
      <c r="F889" t="n">
        <v>1</v>
      </c>
      <c r="G889" s="9" t="n">
        <v>46264</v>
      </c>
      <c r="H889" t="n">
        <v>888</v>
      </c>
    </row>
    <row r="890">
      <c r="A890" t="inlineStr">
        <is>
          <t>CUST-0019</t>
        </is>
      </c>
      <c r="B890" t="inlineStr">
        <is>
          <t>Business Client 0019</t>
        </is>
      </c>
      <c r="C890" t="inlineStr">
        <is>
          <t>Interior Designer</t>
        </is>
      </c>
      <c r="D890" t="n">
        <v>16242.54</v>
      </c>
      <c r="E890" t="n">
        <v>3591.03</v>
      </c>
      <c r="F890" t="n">
        <v>1</v>
      </c>
      <c r="G890" s="9" t="n">
        <v>45715</v>
      </c>
      <c r="H890" t="n">
        <v>889</v>
      </c>
    </row>
    <row r="891">
      <c r="A891" t="inlineStr">
        <is>
          <t>CUST-0291</t>
        </is>
      </c>
      <c r="B891" t="inlineStr">
        <is>
          <t>Business Client 0291</t>
        </is>
      </c>
      <c r="C891" t="inlineStr">
        <is>
          <t>Interior Designer</t>
        </is>
      </c>
      <c r="D891" t="n">
        <v>16071.59</v>
      </c>
      <c r="E891" t="n">
        <v>5333.36</v>
      </c>
      <c r="F891" t="n">
        <v>1</v>
      </c>
      <c r="G891" s="9" t="n">
        <v>45820</v>
      </c>
      <c r="H891" t="n">
        <v>890</v>
      </c>
    </row>
    <row r="892">
      <c r="A892" t="inlineStr">
        <is>
          <t>CUST-0310</t>
        </is>
      </c>
      <c r="B892" t="inlineStr">
        <is>
          <t>Business Client 0310</t>
        </is>
      </c>
      <c r="C892" t="inlineStr">
        <is>
          <t>Manufacturer</t>
        </is>
      </c>
      <c r="D892" t="n">
        <v>15945.47</v>
      </c>
      <c r="E892" t="n">
        <v>6630.88</v>
      </c>
      <c r="F892" t="n">
        <v>1</v>
      </c>
      <c r="G892" s="9" t="n">
        <v>45764</v>
      </c>
      <c r="H892" t="n">
        <v>891</v>
      </c>
    </row>
    <row r="893">
      <c r="A893" t="inlineStr">
        <is>
          <t>CUST-0138</t>
        </is>
      </c>
      <c r="B893" t="inlineStr">
        <is>
          <t>Business Client 0138</t>
        </is>
      </c>
      <c r="C893" t="inlineStr">
        <is>
          <t>Retailer</t>
        </is>
      </c>
      <c r="D893" t="n">
        <v>15751.35</v>
      </c>
      <c r="E893" t="n">
        <v>6188.65</v>
      </c>
      <c r="F893" t="n">
        <v>1</v>
      </c>
      <c r="G893" s="9" t="n">
        <v>46074</v>
      </c>
      <c r="H893" t="n">
        <v>892</v>
      </c>
    </row>
    <row r="894">
      <c r="A894" t="inlineStr">
        <is>
          <t>CUST-0386</t>
        </is>
      </c>
      <c r="B894" t="inlineStr">
        <is>
          <t>Business Client 0386</t>
        </is>
      </c>
      <c r="C894" t="inlineStr">
        <is>
          <t>Distributor</t>
        </is>
      </c>
      <c r="D894" t="n">
        <v>15678</v>
      </c>
      <c r="E894" t="n">
        <v>4283.05</v>
      </c>
      <c r="F894" t="n">
        <v>1</v>
      </c>
      <c r="G894" s="9" t="n">
        <v>45958</v>
      </c>
      <c r="H894" t="n">
        <v>893</v>
      </c>
    </row>
    <row r="895">
      <c r="A895" t="inlineStr">
        <is>
          <t>CUST-0303</t>
        </is>
      </c>
      <c r="B895" t="inlineStr">
        <is>
          <t>Business Client 0303</t>
        </is>
      </c>
      <c r="C895" t="inlineStr">
        <is>
          <t>Manufacturer</t>
        </is>
      </c>
      <c r="D895" t="n">
        <v>15368.39</v>
      </c>
      <c r="E895" t="n">
        <v>5647.28</v>
      </c>
      <c r="F895" t="n">
        <v>1</v>
      </c>
      <c r="G895" s="9" t="n">
        <v>45807</v>
      </c>
      <c r="H895" t="n">
        <v>894</v>
      </c>
    </row>
    <row r="896">
      <c r="A896" t="inlineStr">
        <is>
          <t>CUST-0287</t>
        </is>
      </c>
      <c r="B896" t="inlineStr">
        <is>
          <t>Business Client 0287</t>
        </is>
      </c>
      <c r="C896" t="inlineStr">
        <is>
          <t>Retailer</t>
        </is>
      </c>
      <c r="D896" t="n">
        <v>14932.44</v>
      </c>
      <c r="E896" t="n">
        <v>3771.31</v>
      </c>
      <c r="F896" t="n">
        <v>1</v>
      </c>
      <c r="G896" s="9" t="n">
        <v>45719</v>
      </c>
      <c r="H896" t="n">
        <v>895</v>
      </c>
    </row>
    <row r="897">
      <c r="A897" t="inlineStr">
        <is>
          <t>CUST-0169</t>
        </is>
      </c>
      <c r="B897" t="inlineStr">
        <is>
          <t>Business Client 0169</t>
        </is>
      </c>
      <c r="C897" t="inlineStr">
        <is>
          <t>Importer</t>
        </is>
      </c>
      <c r="D897" t="n">
        <v>14881.48</v>
      </c>
      <c r="E897" t="n">
        <v>4300.82</v>
      </c>
      <c r="F897" t="n">
        <v>1</v>
      </c>
      <c r="G897" s="9" t="n">
        <v>46071</v>
      </c>
      <c r="H897" t="n">
        <v>896</v>
      </c>
    </row>
    <row r="898">
      <c r="A898" t="inlineStr">
        <is>
          <t>CUST-0391</t>
        </is>
      </c>
      <c r="B898" t="inlineStr">
        <is>
          <t>Business Client 0391</t>
        </is>
      </c>
      <c r="C898" t="inlineStr">
        <is>
          <t>Manufacturer</t>
        </is>
      </c>
      <c r="D898" t="n">
        <v>14876.87</v>
      </c>
      <c r="E898" t="n">
        <v>3734.5</v>
      </c>
      <c r="F898" t="n">
        <v>1</v>
      </c>
      <c r="G898" s="9" t="n">
        <v>46073</v>
      </c>
      <c r="H898" t="n">
        <v>897</v>
      </c>
    </row>
    <row r="899">
      <c r="A899" t="inlineStr">
        <is>
          <t>CUST-0030</t>
        </is>
      </c>
      <c r="B899" t="inlineStr">
        <is>
          <t>Business Client 0030</t>
        </is>
      </c>
      <c r="C899" t="inlineStr">
        <is>
          <t>Institutional Buyer</t>
        </is>
      </c>
      <c r="D899" t="n">
        <v>14807.12</v>
      </c>
      <c r="E899" t="n">
        <v>6122.91</v>
      </c>
      <c r="F899" t="n">
        <v>1</v>
      </c>
      <c r="G899" s="9" t="n">
        <v>46060</v>
      </c>
      <c r="H899" t="n">
        <v>898</v>
      </c>
    </row>
    <row r="900">
      <c r="A900" t="inlineStr">
        <is>
          <t>CUST-0002</t>
        </is>
      </c>
      <c r="B900" t="inlineStr">
        <is>
          <t>Business Client 0002</t>
        </is>
      </c>
      <c r="C900" t="inlineStr">
        <is>
          <t>Manufacturer</t>
        </is>
      </c>
      <c r="D900" t="n">
        <v>14591.25</v>
      </c>
      <c r="E900" t="n">
        <v>4577.69</v>
      </c>
      <c r="F900" t="n">
        <v>1</v>
      </c>
      <c r="G900" s="9" t="n">
        <v>45679</v>
      </c>
      <c r="H900" t="n">
        <v>899</v>
      </c>
    </row>
    <row r="901">
      <c r="A901" t="inlineStr">
        <is>
          <t>CUST-0157</t>
        </is>
      </c>
      <c r="B901" t="inlineStr">
        <is>
          <t>Business Client 0157</t>
        </is>
      </c>
      <c r="C901" t="inlineStr">
        <is>
          <t>Distributor</t>
        </is>
      </c>
      <c r="D901" t="n">
        <v>14564.49</v>
      </c>
      <c r="E901" t="n">
        <v>4031.08</v>
      </c>
      <c r="F901" t="n">
        <v>1</v>
      </c>
      <c r="G901" s="9" t="n">
        <v>46058</v>
      </c>
      <c r="H901" t="n">
        <v>900</v>
      </c>
    </row>
    <row r="902">
      <c r="A902" t="inlineStr">
        <is>
          <t>CUST-0069</t>
        </is>
      </c>
      <c r="B902" t="inlineStr">
        <is>
          <t>Business Client 0069</t>
        </is>
      </c>
      <c r="C902" t="inlineStr">
        <is>
          <t>Importer</t>
        </is>
      </c>
      <c r="D902" t="n">
        <v>14306.51</v>
      </c>
      <c r="E902" t="n">
        <v>5170.63</v>
      </c>
      <c r="F902" t="n">
        <v>1</v>
      </c>
      <c r="G902" s="9" t="n">
        <v>46291</v>
      </c>
      <c r="H902" t="n">
        <v>901</v>
      </c>
    </row>
    <row r="903">
      <c r="A903" t="inlineStr">
        <is>
          <t>CUST-0271</t>
        </is>
      </c>
      <c r="B903" t="inlineStr">
        <is>
          <t>Business Client 0271</t>
        </is>
      </c>
      <c r="C903" t="inlineStr">
        <is>
          <t>Distributor</t>
        </is>
      </c>
      <c r="D903" t="n">
        <v>13651.44</v>
      </c>
      <c r="E903" t="n">
        <v>3727.88</v>
      </c>
      <c r="F903" t="n">
        <v>1</v>
      </c>
      <c r="G903" s="9" t="n">
        <v>46086</v>
      </c>
      <c r="H903" t="n">
        <v>902</v>
      </c>
    </row>
    <row r="904">
      <c r="A904" t="inlineStr">
        <is>
          <t>CUST-0353</t>
        </is>
      </c>
      <c r="B904" t="inlineStr">
        <is>
          <t>Business Client 0353</t>
        </is>
      </c>
      <c r="C904" t="inlineStr">
        <is>
          <t>Importer</t>
        </is>
      </c>
      <c r="D904" t="n">
        <v>13631.46</v>
      </c>
      <c r="E904" t="n">
        <v>4729.99</v>
      </c>
      <c r="F904" t="n">
        <v>1</v>
      </c>
      <c r="G904" s="9" t="n">
        <v>46230</v>
      </c>
      <c r="H904" t="n">
        <v>903</v>
      </c>
    </row>
    <row r="905">
      <c r="A905" t="inlineStr">
        <is>
          <t>CUST-0160</t>
        </is>
      </c>
      <c r="B905" t="inlineStr">
        <is>
          <t>Business Client 0160</t>
        </is>
      </c>
      <c r="C905" t="inlineStr">
        <is>
          <t>Importer</t>
        </is>
      </c>
      <c r="D905" t="n">
        <v>13589.72</v>
      </c>
      <c r="E905" t="n">
        <v>3405.42</v>
      </c>
      <c r="F905" t="n">
        <v>1</v>
      </c>
      <c r="G905" s="9" t="n">
        <v>46160</v>
      </c>
      <c r="H905" t="n">
        <v>904</v>
      </c>
    </row>
    <row r="906">
      <c r="A906" t="inlineStr">
        <is>
          <t>CUST-0341</t>
        </is>
      </c>
      <c r="B906" t="inlineStr">
        <is>
          <t>Business Client 0341</t>
        </is>
      </c>
      <c r="C906" t="inlineStr">
        <is>
          <t>Importer</t>
        </is>
      </c>
      <c r="D906" t="n">
        <v>13446.7</v>
      </c>
      <c r="E906" t="n">
        <v>5316.16</v>
      </c>
      <c r="F906" t="n">
        <v>1</v>
      </c>
      <c r="G906" s="9" t="n">
        <v>45736</v>
      </c>
      <c r="H906" t="n">
        <v>905</v>
      </c>
    </row>
    <row r="907">
      <c r="A907" t="inlineStr">
        <is>
          <t>CUST-0022</t>
        </is>
      </c>
      <c r="B907" t="inlineStr">
        <is>
          <t>Business Client 0022</t>
        </is>
      </c>
      <c r="C907" t="inlineStr">
        <is>
          <t>Importer</t>
        </is>
      </c>
      <c r="D907" t="n">
        <v>13266.82</v>
      </c>
      <c r="E907" t="n">
        <v>4882.65</v>
      </c>
      <c r="F907" t="n">
        <v>1</v>
      </c>
      <c r="G907" s="9" t="n">
        <v>45801</v>
      </c>
      <c r="H907" t="n">
        <v>906</v>
      </c>
    </row>
    <row r="908">
      <c r="A908" t="inlineStr">
        <is>
          <t>CUST-0019</t>
        </is>
      </c>
      <c r="B908" t="inlineStr">
        <is>
          <t>Business Client 0019</t>
        </is>
      </c>
      <c r="C908" t="inlineStr">
        <is>
          <t>Importer</t>
        </is>
      </c>
      <c r="D908" t="n">
        <v>13226.13</v>
      </c>
      <c r="E908" t="n">
        <v>4410.21</v>
      </c>
      <c r="F908" t="n">
        <v>1</v>
      </c>
      <c r="G908" s="9" t="n">
        <v>45888</v>
      </c>
      <c r="H908" t="n">
        <v>907</v>
      </c>
    </row>
    <row r="909">
      <c r="A909" t="inlineStr">
        <is>
          <t>CUST-0373</t>
        </is>
      </c>
      <c r="B909" t="inlineStr">
        <is>
          <t>Business Client 0373</t>
        </is>
      </c>
      <c r="C909" t="inlineStr">
        <is>
          <t>Distributor</t>
        </is>
      </c>
      <c r="D909" t="n">
        <v>12791.64</v>
      </c>
      <c r="E909" t="n">
        <v>3032.09</v>
      </c>
      <c r="F909" t="n">
        <v>1</v>
      </c>
      <c r="G909" s="9" t="n">
        <v>45832</v>
      </c>
      <c r="H909" t="n">
        <v>908</v>
      </c>
    </row>
    <row r="910">
      <c r="A910" t="inlineStr">
        <is>
          <t>CUST-0036</t>
        </is>
      </c>
      <c r="B910" t="inlineStr">
        <is>
          <t>Business Client 0036</t>
        </is>
      </c>
      <c r="C910" t="inlineStr">
        <is>
          <t>Retailer</t>
        </is>
      </c>
      <c r="D910" t="n">
        <v>12711.95</v>
      </c>
      <c r="E910" t="n">
        <v>3471.11</v>
      </c>
      <c r="F910" t="n">
        <v>1</v>
      </c>
      <c r="G910" s="9" t="n">
        <v>46161</v>
      </c>
      <c r="H910" t="n">
        <v>909</v>
      </c>
    </row>
    <row r="911">
      <c r="A911" t="inlineStr">
        <is>
          <t>CUST-0385</t>
        </is>
      </c>
      <c r="B911" t="inlineStr">
        <is>
          <t>Business Client 0385</t>
        </is>
      </c>
      <c r="C911" t="inlineStr">
        <is>
          <t>Institutional Buyer</t>
        </is>
      </c>
      <c r="D911" t="n">
        <v>12098.93</v>
      </c>
      <c r="E911" t="n">
        <v>3850.64</v>
      </c>
      <c r="F911" t="n">
        <v>1</v>
      </c>
      <c r="G911" s="9" t="n">
        <v>46089</v>
      </c>
      <c r="H911" t="n">
        <v>910</v>
      </c>
    </row>
    <row r="912">
      <c r="A912" t="inlineStr">
        <is>
          <t>CUST-0324</t>
        </is>
      </c>
      <c r="B912" t="inlineStr">
        <is>
          <t>Business Client 0324</t>
        </is>
      </c>
      <c r="C912" t="inlineStr">
        <is>
          <t>Institutional Buyer</t>
        </is>
      </c>
      <c r="D912" t="n">
        <v>11415.75</v>
      </c>
      <c r="E912" t="n">
        <v>3690.28</v>
      </c>
      <c r="F912" t="n">
        <v>1</v>
      </c>
      <c r="G912" s="9" t="n">
        <v>45873</v>
      </c>
      <c r="H912" t="n">
        <v>911</v>
      </c>
    </row>
    <row r="913">
      <c r="A913" t="inlineStr">
        <is>
          <t>CUST-0232</t>
        </is>
      </c>
      <c r="B913" t="inlineStr">
        <is>
          <t>Business Client 0232</t>
        </is>
      </c>
      <c r="C913" t="inlineStr">
        <is>
          <t>Importer</t>
        </is>
      </c>
      <c r="D913" t="n">
        <v>10891.61</v>
      </c>
      <c r="E913" t="n">
        <v>4118.29</v>
      </c>
      <c r="F913" t="n">
        <v>1</v>
      </c>
      <c r="G913" s="9" t="n">
        <v>45939</v>
      </c>
      <c r="H913" t="n">
        <v>912</v>
      </c>
    </row>
    <row r="914">
      <c r="A914" t="inlineStr">
        <is>
          <t>CUST-0251</t>
        </is>
      </c>
      <c r="B914" t="inlineStr">
        <is>
          <t>Business Client 0251</t>
        </is>
      </c>
      <c r="C914" t="inlineStr">
        <is>
          <t>Institutional Buyer</t>
        </is>
      </c>
      <c r="D914" t="n">
        <v>10402.9</v>
      </c>
      <c r="E914" t="n">
        <v>2470.25</v>
      </c>
      <c r="F914" t="n">
        <v>1</v>
      </c>
      <c r="G914" s="9" t="n">
        <v>46181</v>
      </c>
      <c r="H914" t="n">
        <v>913</v>
      </c>
    </row>
    <row r="915">
      <c r="A915" t="inlineStr">
        <is>
          <t>CUST-0029</t>
        </is>
      </c>
      <c r="B915" t="inlineStr">
        <is>
          <t>Business Client 0029</t>
        </is>
      </c>
      <c r="C915" t="inlineStr">
        <is>
          <t>Importer</t>
        </is>
      </c>
      <c r="D915" t="n">
        <v>9913.940000000001</v>
      </c>
      <c r="E915" t="n">
        <v>2374.82</v>
      </c>
      <c r="F915" t="n">
        <v>1</v>
      </c>
      <c r="G915" s="9" t="n">
        <v>46205</v>
      </c>
      <c r="H915" t="n">
        <v>914</v>
      </c>
    </row>
    <row r="916">
      <c r="A916" t="inlineStr">
        <is>
          <t>CUST-0015</t>
        </is>
      </c>
      <c r="B916" t="inlineStr">
        <is>
          <t>Business Client 0015</t>
        </is>
      </c>
      <c r="C916" t="inlineStr">
        <is>
          <t>Retailer</t>
        </is>
      </c>
      <c r="D916" t="n">
        <v>9632.73</v>
      </c>
      <c r="E916" t="n">
        <v>2589.89</v>
      </c>
      <c r="F916" t="n">
        <v>1</v>
      </c>
      <c r="G916" s="9" t="n">
        <v>46207</v>
      </c>
      <c r="H916" t="n">
        <v>915</v>
      </c>
    </row>
    <row r="917">
      <c r="A917" t="inlineStr">
        <is>
          <t>CUST-0372</t>
        </is>
      </c>
      <c r="B917" t="inlineStr">
        <is>
          <t>Business Client 0372</t>
        </is>
      </c>
      <c r="C917" t="inlineStr">
        <is>
          <t>Distributor</t>
        </is>
      </c>
      <c r="D917" t="n">
        <v>9602.52</v>
      </c>
      <c r="E917" t="n">
        <v>3070.14</v>
      </c>
      <c r="F917" t="n">
        <v>1</v>
      </c>
      <c r="G917" s="9" t="n">
        <v>46181</v>
      </c>
      <c r="H917" t="n">
        <v>916</v>
      </c>
    </row>
    <row r="918">
      <c r="A918" t="inlineStr">
        <is>
          <t>CUST-0308</t>
        </is>
      </c>
      <c r="B918" t="inlineStr">
        <is>
          <t>Business Client 0308</t>
        </is>
      </c>
      <c r="C918" t="inlineStr">
        <is>
          <t>Interior Designer</t>
        </is>
      </c>
      <c r="D918" t="n">
        <v>9556.379999999999</v>
      </c>
      <c r="E918" t="n">
        <v>3954.86</v>
      </c>
      <c r="F918" t="n">
        <v>1</v>
      </c>
      <c r="G918" s="9" t="n">
        <v>45748</v>
      </c>
      <c r="H918" t="n">
        <v>917</v>
      </c>
    </row>
    <row r="919">
      <c r="A919" t="inlineStr">
        <is>
          <t>CUST-0200</t>
        </is>
      </c>
      <c r="B919" t="inlineStr">
        <is>
          <t>Business Client 0200</t>
        </is>
      </c>
      <c r="C919" t="inlineStr">
        <is>
          <t>Importer</t>
        </is>
      </c>
      <c r="D919" t="n">
        <v>9247.200000000001</v>
      </c>
      <c r="E919" t="n">
        <v>3704.01</v>
      </c>
      <c r="F919" t="n">
        <v>1</v>
      </c>
      <c r="G919" s="9" t="n">
        <v>45686</v>
      </c>
      <c r="H919" t="n">
        <v>918</v>
      </c>
    </row>
    <row r="920">
      <c r="A920" t="inlineStr">
        <is>
          <t>CUST-0069</t>
        </is>
      </c>
      <c r="B920" t="inlineStr">
        <is>
          <t>Business Client 0069</t>
        </is>
      </c>
      <c r="C920" t="inlineStr">
        <is>
          <t>Institutional Buyer</t>
        </is>
      </c>
      <c r="D920" t="n">
        <v>9244.82</v>
      </c>
      <c r="E920" t="n">
        <v>2585.78</v>
      </c>
      <c r="F920" t="n">
        <v>1</v>
      </c>
      <c r="G920" s="9" t="n">
        <v>46223</v>
      </c>
      <c r="H920" t="n">
        <v>919</v>
      </c>
    </row>
    <row r="921">
      <c r="A921" t="inlineStr">
        <is>
          <t>CUST-0235</t>
        </is>
      </c>
      <c r="B921" t="inlineStr">
        <is>
          <t>Business Client 0235</t>
        </is>
      </c>
      <c r="C921" t="inlineStr">
        <is>
          <t>Interior Designer</t>
        </is>
      </c>
      <c r="D921" t="n">
        <v>9010.65</v>
      </c>
      <c r="E921" t="n">
        <v>3017.82</v>
      </c>
      <c r="F921" t="n">
        <v>1</v>
      </c>
      <c r="G921" s="9" t="n">
        <v>45801</v>
      </c>
      <c r="H921" t="n">
        <v>920</v>
      </c>
    </row>
    <row r="922">
      <c r="A922" t="inlineStr">
        <is>
          <t>CUST-0089</t>
        </is>
      </c>
      <c r="B922" t="inlineStr">
        <is>
          <t>Business Client 0089</t>
        </is>
      </c>
      <c r="C922" t="inlineStr">
        <is>
          <t>Distributor</t>
        </is>
      </c>
      <c r="D922" t="n">
        <v>8934.950000000001</v>
      </c>
      <c r="E922" t="n">
        <v>3248.73</v>
      </c>
      <c r="F922" t="n">
        <v>1</v>
      </c>
      <c r="G922" s="9" t="n">
        <v>46107</v>
      </c>
      <c r="H922" t="n">
        <v>921</v>
      </c>
    </row>
    <row r="923">
      <c r="A923" t="inlineStr">
        <is>
          <t>CUST-0034</t>
        </is>
      </c>
      <c r="B923" t="inlineStr">
        <is>
          <t>Business Client 0034</t>
        </is>
      </c>
      <c r="C923" t="inlineStr">
        <is>
          <t>Distributor</t>
        </is>
      </c>
      <c r="D923" t="n">
        <v>8439.790000000001</v>
      </c>
      <c r="E923" t="n">
        <v>1913.47</v>
      </c>
      <c r="F923" t="n">
        <v>1</v>
      </c>
      <c r="G923" s="9" t="n">
        <v>46021</v>
      </c>
      <c r="H923" t="n">
        <v>922</v>
      </c>
    </row>
    <row r="924">
      <c r="A924" t="inlineStr">
        <is>
          <t>CUST-0368</t>
        </is>
      </c>
      <c r="B924" t="inlineStr">
        <is>
          <t>Business Client 0368</t>
        </is>
      </c>
      <c r="C924" t="inlineStr">
        <is>
          <t>Importer</t>
        </is>
      </c>
      <c r="D924" t="n">
        <v>8226.5</v>
      </c>
      <c r="E924" t="n">
        <v>2865.57</v>
      </c>
      <c r="F924" t="n">
        <v>1</v>
      </c>
      <c r="G924" s="9" t="n">
        <v>45677</v>
      </c>
      <c r="H924" t="n">
        <v>923</v>
      </c>
    </row>
    <row r="925">
      <c r="A925" t="inlineStr">
        <is>
          <t>CUST-0117</t>
        </is>
      </c>
      <c r="B925" t="inlineStr">
        <is>
          <t>Business Client 0117</t>
        </is>
      </c>
      <c r="C925" t="inlineStr">
        <is>
          <t>Institutional Buyer</t>
        </is>
      </c>
      <c r="D925" t="n">
        <v>7848.69</v>
      </c>
      <c r="E925" t="n">
        <v>2291.41</v>
      </c>
      <c r="F925" t="n">
        <v>1</v>
      </c>
      <c r="G925" s="9" t="n">
        <v>46117</v>
      </c>
      <c r="H925" t="n">
        <v>924</v>
      </c>
    </row>
    <row r="926">
      <c r="A926" t="inlineStr">
        <is>
          <t>CUST-0033</t>
        </is>
      </c>
      <c r="B926" t="inlineStr">
        <is>
          <t>Business Client 0033</t>
        </is>
      </c>
      <c r="C926" t="inlineStr">
        <is>
          <t>Importer</t>
        </is>
      </c>
      <c r="D926" t="n">
        <v>7563.16</v>
      </c>
      <c r="E926" t="n">
        <v>1958.72</v>
      </c>
      <c r="F926" t="n">
        <v>1</v>
      </c>
      <c r="G926" s="9" t="n">
        <v>45875</v>
      </c>
      <c r="H926" t="n">
        <v>925</v>
      </c>
    </row>
    <row r="927">
      <c r="A927" t="inlineStr">
        <is>
          <t>CUST-0209</t>
        </is>
      </c>
      <c r="B927" t="inlineStr">
        <is>
          <t>Business Client 0209</t>
        </is>
      </c>
      <c r="C927" t="inlineStr">
        <is>
          <t>Manufacturer</t>
        </is>
      </c>
      <c r="D927" t="n">
        <v>7394.08</v>
      </c>
      <c r="E927" t="n">
        <v>2289.3</v>
      </c>
      <c r="F927" t="n">
        <v>1</v>
      </c>
      <c r="G927" s="9" t="n">
        <v>45792</v>
      </c>
      <c r="H927" t="n">
        <v>926</v>
      </c>
    </row>
    <row r="928">
      <c r="A928" t="inlineStr">
        <is>
          <t>CUST-0273</t>
        </is>
      </c>
      <c r="B928" t="inlineStr">
        <is>
          <t>Business Client 0273</t>
        </is>
      </c>
      <c r="C928" t="inlineStr">
        <is>
          <t>Interior Designer</t>
        </is>
      </c>
      <c r="D928" t="n">
        <v>7292.72</v>
      </c>
      <c r="E928" t="n">
        <v>2024.26</v>
      </c>
      <c r="F928" t="n">
        <v>1</v>
      </c>
      <c r="G928" s="9" t="n">
        <v>46168</v>
      </c>
      <c r="H928" t="n">
        <v>927</v>
      </c>
    </row>
    <row r="929">
      <c r="A929" t="inlineStr">
        <is>
          <t>CUST-0283</t>
        </is>
      </c>
      <c r="B929" t="inlineStr">
        <is>
          <t>Business Client 0283</t>
        </is>
      </c>
      <c r="C929" t="inlineStr">
        <is>
          <t>Importer</t>
        </is>
      </c>
      <c r="D929" t="n">
        <v>7022.1</v>
      </c>
      <c r="E929" t="n">
        <v>2696.92</v>
      </c>
      <c r="F929" t="n">
        <v>1</v>
      </c>
      <c r="G929" s="9" t="n">
        <v>45660</v>
      </c>
      <c r="H929" t="n">
        <v>928</v>
      </c>
    </row>
    <row r="930">
      <c r="A930" t="inlineStr">
        <is>
          <t>CUST-0195</t>
        </is>
      </c>
      <c r="B930" t="inlineStr">
        <is>
          <t>Business Client 0195</t>
        </is>
      </c>
      <c r="C930" t="inlineStr">
        <is>
          <t>Interior Designer</t>
        </is>
      </c>
      <c r="D930" t="n">
        <v>6948.1</v>
      </c>
      <c r="E930" t="n">
        <v>2295.8</v>
      </c>
      <c r="F930" t="n">
        <v>1</v>
      </c>
      <c r="G930" s="9" t="n">
        <v>45724</v>
      </c>
      <c r="H930" t="n">
        <v>929</v>
      </c>
    </row>
    <row r="931">
      <c r="A931" t="inlineStr">
        <is>
          <t>CUST-0149</t>
        </is>
      </c>
      <c r="B931" t="inlineStr">
        <is>
          <t>Business Client 0149</t>
        </is>
      </c>
      <c r="C931" t="inlineStr">
        <is>
          <t>Importer</t>
        </is>
      </c>
      <c r="D931" t="n">
        <v>6052.07</v>
      </c>
      <c r="E931" t="n">
        <v>1543.36</v>
      </c>
      <c r="F931" t="n">
        <v>1</v>
      </c>
      <c r="G931" s="9" t="n">
        <v>46001</v>
      </c>
      <c r="H931" t="n">
        <v>930</v>
      </c>
    </row>
    <row r="932">
      <c r="A932" t="inlineStr">
        <is>
          <t>CUST-0387</t>
        </is>
      </c>
      <c r="B932" t="inlineStr">
        <is>
          <t>Business Client 0387</t>
        </is>
      </c>
      <c r="C932" t="inlineStr">
        <is>
          <t>Manufacturer</t>
        </is>
      </c>
      <c r="D932" t="n">
        <v>5819.52</v>
      </c>
      <c r="E932" t="n">
        <v>1950.06</v>
      </c>
      <c r="F932" t="n">
        <v>1</v>
      </c>
      <c r="G932" s="9" t="n">
        <v>45942</v>
      </c>
      <c r="H932" t="n">
        <v>931</v>
      </c>
    </row>
    <row r="933">
      <c r="A933" t="inlineStr">
        <is>
          <t>CUST-0250</t>
        </is>
      </c>
      <c r="B933" t="inlineStr">
        <is>
          <t>Business Client 0250</t>
        </is>
      </c>
      <c r="C933" t="inlineStr">
        <is>
          <t>Importer</t>
        </is>
      </c>
      <c r="D933" t="n">
        <v>5408.92</v>
      </c>
      <c r="E933" t="n">
        <v>1196.76</v>
      </c>
      <c r="F933" t="n">
        <v>1</v>
      </c>
      <c r="G933" s="9" t="n">
        <v>45975</v>
      </c>
      <c r="H933" t="n">
        <v>932</v>
      </c>
    </row>
    <row r="934">
      <c r="A934" t="inlineStr">
        <is>
          <t>CUST-0389</t>
        </is>
      </c>
      <c r="B934" t="inlineStr">
        <is>
          <t>Business Client 0389</t>
        </is>
      </c>
      <c r="C934" t="inlineStr">
        <is>
          <t>Institutional Buyer</t>
        </is>
      </c>
      <c r="D934" t="n">
        <v>5087.94</v>
      </c>
      <c r="E934" t="n">
        <v>2055.49</v>
      </c>
      <c r="F934" t="n">
        <v>1</v>
      </c>
      <c r="G934" s="9" t="n">
        <v>46237</v>
      </c>
      <c r="H934" t="n">
        <v>933</v>
      </c>
    </row>
    <row r="935">
      <c r="A935" t="inlineStr">
        <is>
          <t>CUST-0347</t>
        </is>
      </c>
      <c r="B935" t="inlineStr">
        <is>
          <t>Business Client 0347</t>
        </is>
      </c>
      <c r="C935" t="inlineStr">
        <is>
          <t>Distributor</t>
        </is>
      </c>
      <c r="D935" t="n">
        <v>4959.78</v>
      </c>
      <c r="E935" t="n">
        <v>1832.18</v>
      </c>
      <c r="F935" t="n">
        <v>1</v>
      </c>
      <c r="G935" s="9" t="n">
        <v>45672</v>
      </c>
      <c r="H935" t="n">
        <v>934</v>
      </c>
    </row>
    <row r="936">
      <c r="A936" t="inlineStr">
        <is>
          <t>CUST-0202</t>
        </is>
      </c>
      <c r="B936" t="inlineStr">
        <is>
          <t>Business Client 0202</t>
        </is>
      </c>
      <c r="C936" t="inlineStr">
        <is>
          <t>Importer</t>
        </is>
      </c>
      <c r="D936" t="n">
        <v>4940.63</v>
      </c>
      <c r="E936" t="n">
        <v>2063.3</v>
      </c>
      <c r="F936" t="n">
        <v>1</v>
      </c>
      <c r="G936" s="9" t="n">
        <v>46191</v>
      </c>
      <c r="H936" t="n">
        <v>935</v>
      </c>
    </row>
    <row r="937">
      <c r="A937" t="inlineStr">
        <is>
          <t>CUST-0067</t>
        </is>
      </c>
      <c r="B937" t="inlineStr">
        <is>
          <t>Business Client 0067</t>
        </is>
      </c>
      <c r="C937" t="inlineStr">
        <is>
          <t>Distributor</t>
        </is>
      </c>
      <c r="D937" t="n">
        <v>4740.94</v>
      </c>
      <c r="E937" t="n">
        <v>1858.41</v>
      </c>
      <c r="F937" t="n">
        <v>1</v>
      </c>
      <c r="G937" s="9" t="n">
        <v>45732</v>
      </c>
      <c r="H937" t="n">
        <v>936</v>
      </c>
    </row>
    <row r="938">
      <c r="A938" t="inlineStr">
        <is>
          <t>CUST-0340</t>
        </is>
      </c>
      <c r="B938" t="inlineStr">
        <is>
          <t>Business Client 0340</t>
        </is>
      </c>
      <c r="C938" t="inlineStr">
        <is>
          <t>Manufacturer</t>
        </is>
      </c>
      <c r="D938" t="n">
        <v>3882.21</v>
      </c>
      <c r="E938" t="n">
        <v>1010.55</v>
      </c>
      <c r="F938" t="n">
        <v>1</v>
      </c>
      <c r="G938" s="9" t="n">
        <v>45877</v>
      </c>
      <c r="H938" t="n">
        <v>937</v>
      </c>
    </row>
    <row r="939">
      <c r="A939" t="inlineStr">
        <is>
          <t>CUST-0356</t>
        </is>
      </c>
      <c r="B939" t="inlineStr">
        <is>
          <t>Business Client 0356</t>
        </is>
      </c>
      <c r="C939" t="inlineStr">
        <is>
          <t>Manufacturer</t>
        </is>
      </c>
      <c r="D939" t="n">
        <v>3689.79</v>
      </c>
      <c r="E939" t="n">
        <v>942.78</v>
      </c>
      <c r="F939" t="n">
        <v>1</v>
      </c>
      <c r="G939" s="9" t="n">
        <v>46266</v>
      </c>
      <c r="H939" t="n">
        <v>938</v>
      </c>
    </row>
    <row r="940">
      <c r="A940" t="inlineStr">
        <is>
          <t>CUST-0101</t>
        </is>
      </c>
      <c r="B940" t="inlineStr">
        <is>
          <t>Business Client 0101</t>
        </is>
      </c>
      <c r="C940" t="inlineStr">
        <is>
          <t>Interior Designer</t>
        </is>
      </c>
      <c r="D940" t="n">
        <v>2191.15</v>
      </c>
      <c r="E940" t="n">
        <v>909.34</v>
      </c>
      <c r="F940" t="n">
        <v>1</v>
      </c>
      <c r="G940" s="9" t="n">
        <v>45683</v>
      </c>
      <c r="H940" t="n">
        <v>939</v>
      </c>
    </row>
  </sheetData>
  <autoFilter ref="A1:H9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2026-10-07T08:28:47Z</dcterms:created>
  <dcterms:modified xmlns:dcterms="http://purl.org/dc/terms/" xmlns:xsi="http://www.w3.org/2001/XMLSchema-instance" xsi:type="dcterms:W3CDTF">2026-10-07T08:28:48Z</dcterms:modified>
</cp:coreProperties>
</file>