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rtnership ration &amp; funding" sheetId="1" r:id="rId5"/>
    <sheet state="visible" name="Inner Bank Transfer" sheetId="2" r:id="rId6"/>
    <sheet state="visible" name="Columbia Bank" sheetId="3" r:id="rId7"/>
    <sheet state="visible" name="Total Expenses" sheetId="4" r:id="rId8"/>
    <sheet state="visible" name="Construction Exp" sheetId="5" r:id="rId9"/>
    <sheet state="visible" name="Labour Exp" sheetId="6" r:id="rId10"/>
    <sheet state="visible" name="Accounting &amp; Legal exp" sheetId="7" r:id="rId11"/>
    <sheet state="visible" name="Bank Fee" sheetId="8" r:id="rId12"/>
    <sheet state="visible" name="Muncipality Exp" sheetId="9" r:id="rId13"/>
    <sheet state="visible" name="Misc Exp" sheetId="10" r:id="rId14"/>
    <sheet state="visible" name="Land Acquisition" sheetId="11" r:id="rId1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tc={e11d5fed-0246-4e5b-8b66-1b719b001ad6}</author>
  </authors>
  <commentList>
    <comment authorId="0" ref="D20">
      <text>
        <t xml:space="preserve">Transfer From Capex as per Kunal</t>
      </text>
    </comment>
    <comment authorId="0" ref="D22">
      <text>
        <t xml:space="preserve">"Paid $351,784 to Parika Vasani for $350,000 owed to Broadway; $1,784 interest is a washout, no cash movement just to settle the Account </t>
      </text>
    </comment>
    <comment authorId="1" xr:uid="{e11d5fed-0246-4e5b-8b66-1b719b001ad6}" ref="C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Out of the $800,000, $400,000 was moved to Fulton as Piyush Loan.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41">
      <text>
        <t xml:space="preserve">Kunal Amex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Kunal Amex</t>
      </text>
    </comment>
    <comment authorId="0" ref="C2">
      <text>
        <t xml:space="preserve">this amount tranfer to ks builders as construction exp as per kunal</t>
      </text>
    </comment>
    <comment authorId="0" ref="C32">
      <text>
        <t xml:space="preserve">Payment to china</t>
      </text>
    </comment>
    <comment authorId="0" ref="C30">
      <text>
        <t xml:space="preserve">Officev Exp
</t>
      </text>
    </comment>
    <comment authorId="0" ref="C29">
      <text>
        <t xml:space="preserve">Underground Columbia Bank</t>
      </text>
    </comment>
    <comment authorId="0" ref="C28">
      <text>
        <t xml:space="preserve">Amex</t>
      </text>
    </comment>
    <comment authorId="0" ref="C58">
      <text>
        <t xml:space="preserve">Amex</t>
      </text>
    </comment>
    <comment authorId="0" ref="C57">
      <text>
        <t xml:space="preserve">Drywall</t>
      </text>
    </comment>
    <comment authorId="0" ref="C56">
      <text>
        <t xml:space="preserve">Drywall</t>
      </text>
    </comment>
    <comment authorId="0" ref="C19">
      <text>
        <t xml:space="preserve">Slap Plumbing</t>
      </text>
    </comment>
    <comment authorId="0" ref="C17">
      <text>
        <t xml:space="preserve">Kunal Amex
</t>
      </text>
    </comment>
    <comment authorId="0" ref="C49">
      <text>
        <t xml:space="preserve">PLumbing</t>
      </text>
    </comment>
    <comment authorId="0" ref="C46">
      <text>
        <t xml:space="preserve">Columbia Bank</t>
      </text>
    </comment>
    <comment authorId="0" ref="C10">
      <text>
        <t xml:space="preserve">Kunal Amex Payment</t>
      </text>
    </comment>
    <comment authorId="0" ref="C42">
      <text>
        <t xml:space="preserve">China Cabinet</t>
      </text>
    </comment>
    <comment authorId="0" ref="C8">
      <text>
        <t xml:space="preserve">Kunal Amex
</t>
      </text>
    </comment>
    <comment authorId="0" ref="C40">
      <text>
        <t xml:space="preserve">Columbia Bank</t>
      </text>
    </comment>
    <comment authorId="0" ref="C6">
      <text>
        <t xml:space="preserve">Kunal Amex</t>
      </text>
    </comment>
    <comment authorId="0" ref="C5">
      <text>
        <t xml:space="preserve">Amex Membership Fee</t>
      </text>
    </comment>
    <comment authorId="0" ref="C4">
      <text>
        <t xml:space="preserve">Kunal Amex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8">
      <text>
        <t xml:space="preserve">Columbia Bank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Columbia Bank</t>
      </text>
    </comment>
    <comment authorId="0" ref="C2">
      <text>
        <t xml:space="preserve">Columbia Bank</t>
      </text>
    </comment>
    <comment authorId="0" ref="C10">
      <text>
        <t xml:space="preserve">Rent Suit 101</t>
      </text>
    </comment>
    <comment authorId="0" ref="C4">
      <text>
        <t xml:space="preserve">203 Danforth</t>
      </text>
    </comment>
    <comment authorId="0" ref="D5">
      <text>
        <t xml:space="preserve">this is for Amex Which Columbia bank has paid in Feb the ks investment has transfer money to BCB</t>
      </text>
    </comment>
  </commentList>
</comments>
</file>

<file path=xl/sharedStrings.xml><?xml version="1.0" encoding="utf-8"?>
<sst xmlns="http://schemas.openxmlformats.org/spreadsheetml/2006/main" count="508" uniqueCount="245">
  <si>
    <t xml:space="preserve">Date </t>
  </si>
  <si>
    <t>Mode</t>
  </si>
  <si>
    <t>SR. NO</t>
  </si>
  <si>
    <t>Kunal Shah</t>
  </si>
  <si>
    <t>Amount Total</t>
  </si>
  <si>
    <t>Type</t>
  </si>
  <si>
    <t>Amount</t>
  </si>
  <si>
    <t>Construction Cost</t>
  </si>
  <si>
    <t>Piyush Patel</t>
  </si>
  <si>
    <t>Description</t>
  </si>
  <si>
    <t>Alpesh Vasani</t>
  </si>
  <si>
    <t>210 Fulton</t>
  </si>
  <si>
    <t>Swekti Patel</t>
  </si>
  <si>
    <t>Total</t>
  </si>
  <si>
    <t>Capex</t>
  </si>
  <si>
    <t>KS Builders</t>
  </si>
  <si>
    <t>203 Danforth</t>
  </si>
  <si>
    <t>SV FUTURE</t>
  </si>
  <si>
    <t>Builders Capital</t>
  </si>
  <si>
    <t>Bank fees</t>
  </si>
  <si>
    <t>317 Summit</t>
  </si>
  <si>
    <t>K S Investment</t>
  </si>
  <si>
    <t>96 Clerk</t>
  </si>
  <si>
    <t>Shiv Dhruv Clifton</t>
  </si>
  <si>
    <t>Forked&amp;River</t>
  </si>
  <si>
    <t>Muncipality</t>
  </si>
  <si>
    <t>Land Acquisition</t>
  </si>
  <si>
    <t>Credit</t>
  </si>
  <si>
    <t>Loan payments</t>
  </si>
  <si>
    <t xml:space="preserve">Columbia Bank </t>
  </si>
  <si>
    <t>Miscellaneous</t>
  </si>
  <si>
    <t>Labour</t>
  </si>
  <si>
    <t>Accounting &amp; Legal fee</t>
  </si>
  <si>
    <t>Total Cost of Project</t>
  </si>
  <si>
    <t xml:space="preserve">                                          Amount Deposite</t>
  </si>
  <si>
    <t>Debit</t>
  </si>
  <si>
    <t>4255 To 4321</t>
  </si>
  <si>
    <t>4255 To 3448</t>
  </si>
  <si>
    <t>Check 1277</t>
  </si>
  <si>
    <t xml:space="preserve">Capex Capital </t>
  </si>
  <si>
    <t>Check 1276</t>
  </si>
  <si>
    <t>Diamond Agency</t>
  </si>
  <si>
    <t>Check 1042</t>
  </si>
  <si>
    <t>Edwar Construction Corp</t>
  </si>
  <si>
    <t>4255 to 3448</t>
  </si>
  <si>
    <t>Check 1043</t>
  </si>
  <si>
    <t>Vulcan Innovation</t>
  </si>
  <si>
    <t>Check 1044</t>
  </si>
  <si>
    <t>Check 1045</t>
  </si>
  <si>
    <t>Check 1046</t>
  </si>
  <si>
    <t>Richard Wadsworth</t>
  </si>
  <si>
    <t>Check 1047</t>
  </si>
  <si>
    <t>Studio A&amp;M Architects</t>
  </si>
  <si>
    <t>Check 1050</t>
  </si>
  <si>
    <t>Check 1049</t>
  </si>
  <si>
    <t>Frank Verbout</t>
  </si>
  <si>
    <t>Check 1048</t>
  </si>
  <si>
    <t>Jose A Rimachu</t>
  </si>
  <si>
    <t>Check 1052</t>
  </si>
  <si>
    <t>CFC General Contractor</t>
  </si>
  <si>
    <t>Check 1053</t>
  </si>
  <si>
    <t>Amex</t>
  </si>
  <si>
    <t>Kunal Amex</t>
  </si>
  <si>
    <t>Check 1056</t>
  </si>
  <si>
    <t>3448 to 4255</t>
  </si>
  <si>
    <t>Check 1057</t>
  </si>
  <si>
    <t>Check 1004</t>
  </si>
  <si>
    <t>4255 to 4164</t>
  </si>
  <si>
    <t>Check 1058</t>
  </si>
  <si>
    <t>Mr Concrete</t>
  </si>
  <si>
    <t>4255 to 2424</t>
  </si>
  <si>
    <t>Check 1087</t>
  </si>
  <si>
    <t>Check 1076</t>
  </si>
  <si>
    <t>Check 1077</t>
  </si>
  <si>
    <t>Check 1088</t>
  </si>
  <si>
    <t>Etv Dirt Work</t>
  </si>
  <si>
    <t>Checking Withdrawal</t>
  </si>
  <si>
    <t>Check 1089</t>
  </si>
  <si>
    <t>INT Wire Out</t>
  </si>
  <si>
    <t>Check 1118</t>
  </si>
  <si>
    <t>Check 1122</t>
  </si>
  <si>
    <t>Check 1123</t>
  </si>
  <si>
    <t>Check 1134</t>
  </si>
  <si>
    <t>Check 1143</t>
  </si>
  <si>
    <t>M D Wiring</t>
  </si>
  <si>
    <t>Check 1146</t>
  </si>
  <si>
    <t>Dynasty Fire Protection</t>
  </si>
  <si>
    <t>Check 1148</t>
  </si>
  <si>
    <t>Perfect Weather</t>
  </si>
  <si>
    <t>Check 1166</t>
  </si>
  <si>
    <t>Check 1179</t>
  </si>
  <si>
    <t>Check 1191</t>
  </si>
  <si>
    <t>Suyapa Lopez</t>
  </si>
  <si>
    <t>Check 1192</t>
  </si>
  <si>
    <t>Check 1275</t>
  </si>
  <si>
    <t>Akanksha Shah</t>
  </si>
  <si>
    <t>Check 1041</t>
  </si>
  <si>
    <t>Check 1054</t>
  </si>
  <si>
    <t>Javier Alejandro Ormaza</t>
  </si>
  <si>
    <t>Check 1055</t>
  </si>
  <si>
    <t>Check 1001</t>
  </si>
  <si>
    <t>Luis Angle</t>
  </si>
  <si>
    <t>Check 1002</t>
  </si>
  <si>
    <t>Camillo Tocachi</t>
  </si>
  <si>
    <t>Check 1003</t>
  </si>
  <si>
    <t>Clinton Cutzal</t>
  </si>
  <si>
    <t>Check 1059</t>
  </si>
  <si>
    <t>Ami Shah CPA</t>
  </si>
  <si>
    <t>Check 1061</t>
  </si>
  <si>
    <t>Juan Minin</t>
  </si>
  <si>
    <t>Check 1069</t>
  </si>
  <si>
    <t>Check 1067</t>
  </si>
  <si>
    <t>Victor Cutzal</t>
  </si>
  <si>
    <t>Check 1060</t>
  </si>
  <si>
    <t>Crisanto Cum Plato</t>
  </si>
  <si>
    <t>Check 1062</t>
  </si>
  <si>
    <t>Jose Espana</t>
  </si>
  <si>
    <t>Check 1065</t>
  </si>
  <si>
    <t>Christian Holbuin</t>
  </si>
  <si>
    <t>Check 1066</t>
  </si>
  <si>
    <t>Check 1070</t>
  </si>
  <si>
    <t>Jose Ramicoz</t>
  </si>
  <si>
    <t xml:space="preserve">Check 1072 </t>
  </si>
  <si>
    <t>Daniel Angle</t>
  </si>
  <si>
    <t>Check 1073</t>
  </si>
  <si>
    <t>Milton Son</t>
  </si>
  <si>
    <t>Check 1064</t>
  </si>
  <si>
    <t>Check 1074</t>
  </si>
  <si>
    <t>Check 1075</t>
  </si>
  <si>
    <t>Check 1086</t>
  </si>
  <si>
    <t>Check 1083</t>
  </si>
  <si>
    <t>Check 1081</t>
  </si>
  <si>
    <t>Check 1082</t>
  </si>
  <si>
    <t>Check 1085</t>
  </si>
  <si>
    <t>Check 1005</t>
  </si>
  <si>
    <t>Jose Ramiroz</t>
  </si>
  <si>
    <t>Check 1102</t>
  </si>
  <si>
    <t>Gumersindo Estapan</t>
  </si>
  <si>
    <t>Check 1100</t>
  </si>
  <si>
    <t>Ludwin Con</t>
  </si>
  <si>
    <t>Check 1097</t>
  </si>
  <si>
    <t>Jherson Pastor</t>
  </si>
  <si>
    <t>Check 1093</t>
  </si>
  <si>
    <t>Check 1095</t>
  </si>
  <si>
    <t>Check 1101</t>
  </si>
  <si>
    <t>Jose Camirez</t>
  </si>
  <si>
    <t>Check 1091</t>
  </si>
  <si>
    <t>Check 1084</t>
  </si>
  <si>
    <t>Check 1098</t>
  </si>
  <si>
    <t>Check 1099</t>
  </si>
  <si>
    <t>Check 1092</t>
  </si>
  <si>
    <t>Check 1094</t>
  </si>
  <si>
    <t>Check 1103</t>
  </si>
  <si>
    <t>Check 1104</t>
  </si>
  <si>
    <t>Check 1107</t>
  </si>
  <si>
    <t>Check 1108</t>
  </si>
  <si>
    <t>Check 1105</t>
  </si>
  <si>
    <t>Check 1110</t>
  </si>
  <si>
    <t>Check 1109</t>
  </si>
  <si>
    <t>Check 1113</t>
  </si>
  <si>
    <t>Check 1111</t>
  </si>
  <si>
    <t>Check 1116</t>
  </si>
  <si>
    <t>Check 1117</t>
  </si>
  <si>
    <t>Check 1112</t>
  </si>
  <si>
    <t>Check 1106</t>
  </si>
  <si>
    <t>Check 1120</t>
  </si>
  <si>
    <t>Check 1115</t>
  </si>
  <si>
    <t>Check 1124</t>
  </si>
  <si>
    <t>Check 1129</t>
  </si>
  <si>
    <t>Check 1128</t>
  </si>
  <si>
    <t>Check 1126</t>
  </si>
  <si>
    <t>Check 1125</t>
  </si>
  <si>
    <t>Check 1133</t>
  </si>
  <si>
    <t>Check 1127</t>
  </si>
  <si>
    <t>Check 1132</t>
  </si>
  <si>
    <t>Jose Famirez</t>
  </si>
  <si>
    <t>Check 1142</t>
  </si>
  <si>
    <t>Check 1135</t>
  </si>
  <si>
    <t>Check 1138</t>
  </si>
  <si>
    <t>Check 1140</t>
  </si>
  <si>
    <t>Check 1137</t>
  </si>
  <si>
    <t>Check 1144</t>
  </si>
  <si>
    <t>Tomich Siding</t>
  </si>
  <si>
    <t>Check 1139</t>
  </si>
  <si>
    <t>Check 1147</t>
  </si>
  <si>
    <t>Check 1141</t>
  </si>
  <si>
    <t>Check 1150</t>
  </si>
  <si>
    <t>Check 1156</t>
  </si>
  <si>
    <t>Check 1155</t>
  </si>
  <si>
    <t>Check 1153</t>
  </si>
  <si>
    <t>Check 1152</t>
  </si>
  <si>
    <t>Check 1154</t>
  </si>
  <si>
    <t>Check 1163</t>
  </si>
  <si>
    <t>Check 1159</t>
  </si>
  <si>
    <t>Check 1157</t>
  </si>
  <si>
    <t>Check 1162</t>
  </si>
  <si>
    <t>Check 1161</t>
  </si>
  <si>
    <t>Check 1158</t>
  </si>
  <si>
    <t>Check 1164</t>
  </si>
  <si>
    <t>Jose Gonzales</t>
  </si>
  <si>
    <t>Check 1160</t>
  </si>
  <si>
    <t>Check 1165</t>
  </si>
  <si>
    <t>Check 1168</t>
  </si>
  <si>
    <t>Check 1173</t>
  </si>
  <si>
    <t>Check 1175</t>
  </si>
  <si>
    <t>Camilo Tocachi</t>
  </si>
  <si>
    <t>Check 1169</t>
  </si>
  <si>
    <t>Check 1170</t>
  </si>
  <si>
    <t>Check 1172</t>
  </si>
  <si>
    <t>Check 1176</t>
  </si>
  <si>
    <t>Check 1174</t>
  </si>
  <si>
    <t>Check 1171</t>
  </si>
  <si>
    <t>Check 1177</t>
  </si>
  <si>
    <t>Honly Bruno</t>
  </si>
  <si>
    <t>Check 1178</t>
  </si>
  <si>
    <t>Check 1185</t>
  </si>
  <si>
    <t>Check 1186</t>
  </si>
  <si>
    <t>Check 1180</t>
  </si>
  <si>
    <t>Check 1182</t>
  </si>
  <si>
    <t>Check 1188</t>
  </si>
  <si>
    <t>Check 1181</t>
  </si>
  <si>
    <t>Check 1184</t>
  </si>
  <si>
    <t>Check 1190</t>
  </si>
  <si>
    <t>Check 1187</t>
  </si>
  <si>
    <t>Check 1189</t>
  </si>
  <si>
    <t>Check 1193</t>
  </si>
  <si>
    <t>Check 1194</t>
  </si>
  <si>
    <t>Check 1195</t>
  </si>
  <si>
    <t>Gumersindo Estapan750</t>
  </si>
  <si>
    <t>Wire Transfer Fee</t>
  </si>
  <si>
    <t>Overdraft Fee</t>
  </si>
  <si>
    <t>Check 1278</t>
  </si>
  <si>
    <t>Check Book</t>
  </si>
  <si>
    <t>Outgoing Int Wire</t>
  </si>
  <si>
    <t>Nj Gov Servew</t>
  </si>
  <si>
    <t>Deposit</t>
  </si>
  <si>
    <t>Jc venture</t>
  </si>
  <si>
    <t>Withdrawal</t>
  </si>
  <si>
    <t>MISC</t>
  </si>
  <si>
    <t>Jc Vent To 96 Clerk</t>
  </si>
  <si>
    <t>96 Clerk to Jc venture</t>
  </si>
  <si>
    <t>Check 1279</t>
  </si>
  <si>
    <t>1000 Clifton Associates LLC</t>
  </si>
  <si>
    <t>DEPOSIT</t>
  </si>
  <si>
    <t>Law Office Of Michael Schonb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</si>
</sst>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M/d/yyyy"/>
    <numFmt numFmtId="166" formatCode="mm/dd/yyyy"/>
    <numFmt numFmtId="167" formatCode="m/d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</fonts>
  <fills count="4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2" numFmtId="165" xfId="0" applyAlignment="1" applyFont="1" applyNumberFormat="1">
      <alignment vertical="bottom"/>
    </xf>
    <xf borderId="1" fillId="0" fontId="2" numFmtId="0" xfId="0" applyAlignment="1" applyBorder="1" applyFont="1">
      <alignment horizontal="center" vertical="bottom"/>
    </xf>
    <xf borderId="2" fillId="0" fontId="2" numFmtId="0" xfId="0" applyAlignment="1" applyBorder="1" applyFont="1">
      <alignment vertical="bottom"/>
    </xf>
    <xf borderId="3" fillId="0" fontId="2" numFmtId="164" xfId="0" applyAlignment="1" applyBorder="1" applyFont="1" applyNumberFormat="1">
      <alignment horizontal="center" readingOrder="0" vertical="bottom"/>
    </xf>
    <xf borderId="0" fillId="0" fontId="2" numFmtId="164" xfId="0" applyAlignment="1" applyFont="1" applyNumberFormat="1">
      <alignment vertical="bottom"/>
    </xf>
    <xf borderId="4" fillId="0" fontId="2" numFmtId="164" xfId="0" applyAlignment="1" applyBorder="1" applyFont="1" applyNumberFormat="1">
      <alignment horizontal="center" readingOrder="0" vertical="bottom"/>
    </xf>
    <xf borderId="2" fillId="0" fontId="2" numFmtId="164" xfId="0" applyAlignment="1" applyBorder="1" applyFont="1" applyNumberFormat="1">
      <alignment horizontal="right" readingOrder="0" vertical="bottom"/>
    </xf>
    <xf borderId="5" fillId="0" fontId="3" numFmtId="0" xfId="0" applyBorder="1" applyFont="1"/>
    <xf borderId="2" fillId="0" fontId="2" numFmtId="0" xfId="0" applyAlignment="1" applyBorder="1" applyFont="1">
      <alignment horizontal="right" vertical="bottom"/>
    </xf>
    <xf borderId="2" fillId="0" fontId="2" numFmtId="164" xfId="0" applyAlignment="1" applyBorder="1" applyFont="1" applyNumberFormat="1">
      <alignment vertical="bottom"/>
    </xf>
    <xf borderId="6" fillId="0" fontId="3" numFmtId="0" xfId="0" applyBorder="1" applyFont="1"/>
    <xf borderId="0" fillId="0" fontId="2" numFmtId="0" xfId="0" applyAlignment="1" applyFont="1">
      <alignment vertical="bottom"/>
    </xf>
    <xf borderId="7" fillId="0" fontId="3" numFmtId="0" xfId="0" applyBorder="1" applyFont="1"/>
    <xf borderId="2" fillId="0" fontId="2" numFmtId="164" xfId="0" applyAlignment="1" applyBorder="1" applyFont="1" applyNumberFormat="1">
      <alignment horizontal="center" readingOrder="0" vertical="bottom"/>
    </xf>
    <xf borderId="2" fillId="0" fontId="2" numFmtId="0" xfId="0" applyAlignment="1" applyBorder="1" applyFont="1">
      <alignment readingOrder="0" vertical="bottom"/>
    </xf>
    <xf borderId="2" fillId="0" fontId="2" numFmtId="164" xfId="0" applyAlignment="1" applyBorder="1" applyFont="1" applyNumberFormat="1">
      <alignment readingOrder="0" vertical="bottom"/>
    </xf>
    <xf borderId="0" fillId="0" fontId="2" numFmtId="164" xfId="0" applyAlignment="1" applyFont="1" applyNumberFormat="1">
      <alignment horizontal="right" vertical="bottom"/>
    </xf>
    <xf borderId="2" fillId="0" fontId="2" numFmtId="164" xfId="0" applyAlignment="1" applyBorder="1" applyFont="1" applyNumberFormat="1">
      <alignment horizontal="right" vertical="bottom"/>
    </xf>
    <xf borderId="0" fillId="0" fontId="1" numFmtId="164" xfId="0" applyAlignment="1" applyFont="1" applyNumberFormat="1">
      <alignment readingOrder="0"/>
    </xf>
    <xf borderId="2" fillId="0" fontId="1" numFmtId="166" xfId="0" applyAlignment="1" applyBorder="1" applyFont="1" applyNumberFormat="1">
      <alignment readingOrder="0"/>
    </xf>
    <xf borderId="2" fillId="0" fontId="1" numFmtId="164" xfId="0" applyBorder="1" applyFont="1" applyNumberFormat="1"/>
    <xf borderId="2" fillId="0" fontId="1" numFmtId="164" xfId="0" applyAlignment="1" applyBorder="1" applyFont="1" applyNumberFormat="1">
      <alignment readingOrder="0"/>
    </xf>
    <xf borderId="0" fillId="0" fontId="2" numFmtId="166" xfId="0" applyAlignment="1" applyFont="1" applyNumberFormat="1">
      <alignment horizontal="right" vertical="bottom"/>
    </xf>
    <xf borderId="0" fillId="0" fontId="1" numFmtId="0" xfId="0" applyAlignment="1" applyFont="1">
      <alignment readingOrder="0"/>
    </xf>
    <xf borderId="2" fillId="0" fontId="1" numFmtId="167" xfId="0" applyAlignment="1" applyBorder="1" applyFont="1" applyNumberFormat="1">
      <alignment readingOrder="0"/>
    </xf>
    <xf borderId="5" fillId="0" fontId="2" numFmtId="164" xfId="0" applyAlignment="1" applyBorder="1" applyFont="1" applyNumberFormat="1">
      <alignment horizontal="center" vertical="bottom"/>
    </xf>
    <xf borderId="6" fillId="0" fontId="2" numFmtId="164" xfId="0" applyAlignment="1" applyBorder="1" applyFont="1" applyNumberFormat="1">
      <alignment horizontal="center" vertical="bottom"/>
    </xf>
    <xf borderId="2" fillId="0" fontId="1" numFmtId="0" xfId="0" applyBorder="1" applyFont="1"/>
    <xf borderId="2" fillId="0" fontId="1" numFmtId="0" xfId="0" applyAlignment="1" applyBorder="1" applyFont="1">
      <alignment readingOrder="0"/>
    </xf>
    <xf borderId="2" fillId="2" fontId="1" numFmtId="164" xfId="0" applyBorder="1" applyFill="1" applyFont="1" applyNumberFormat="1"/>
    <xf borderId="0" fillId="0" fontId="1" numFmtId="166" xfId="0" applyAlignment="1" applyFont="1" applyNumberFormat="1">
      <alignment readingOrder="0"/>
    </xf>
    <xf borderId="2" fillId="3" fontId="1" numFmtId="164" xfId="0" applyBorder="1" applyFill="1" applyFont="1" applyNumberFormat="1"/>
    <xf borderId="0" fillId="0" fontId="1" numFmtId="167" xfId="0" applyAlignment="1" applyFont="1" applyNumberFormat="1">
      <alignment readingOrder="0"/>
    </xf>
    <xf borderId="0" fillId="2" fontId="1" numFmtId="164" xfId="0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unal shah" id="{fe433fd8-03f8-44d5-96d5-18e5c89977f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25" dT="2026-09-22T13:47:50.00" personId="{fe433fd8-03f8-44d5-96d5-18e5c89977f2}" id="{e11d5fed-0246-4e5b-8b66-1b719b001ad6}" done="0">
    <x18tc:text xml:space="preserve">Out of the $800,000, $400,000 was moved to Fulton as Piyush Loan.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4.75"/>
    <col customWidth="1" min="11" max="11" width="14.63"/>
  </cols>
  <sheetData>
    <row r="1">
      <c r="B1" s="1"/>
      <c r="C1" s="1"/>
      <c r="D1" s="1"/>
      <c r="E1" s="1"/>
      <c r="F1" s="1"/>
      <c r="G1" s="1"/>
      <c r="H1" s="1"/>
      <c r="I1" s="1"/>
      <c r="J1" s="1"/>
      <c r="K1" s="1"/>
    </row>
    <row r="2">
      <c r="B2" s="1"/>
      <c r="C2" s="1"/>
      <c r="D2" s="1"/>
      <c r="E2" s="1"/>
      <c r="F2" s="1"/>
      <c r="G2" s="1"/>
      <c r="H2" s="1"/>
      <c r="I2" s="1"/>
      <c r="J2" s="1"/>
      <c r="K2" s="1"/>
    </row>
    <row r="3">
      <c r="A3" s="5" t="s">
        <v>3</v>
      </c>
      <c r="B3" s="8">
        <v>0.25</v>
      </c>
      <c r="C3" s="11"/>
      <c r="D3" s="6"/>
      <c r="E3" s="6"/>
      <c r="F3" s="6"/>
      <c r="G3" s="6"/>
      <c r="H3" s="6"/>
      <c r="I3" s="6"/>
      <c r="J3" s="6"/>
      <c r="K3" s="6"/>
    </row>
    <row r="4">
      <c r="A4" s="5" t="s">
        <v>8</v>
      </c>
      <c r="B4" s="8">
        <v>0.25</v>
      </c>
      <c r="C4" s="11"/>
      <c r="D4" s="6"/>
      <c r="E4" s="6"/>
      <c r="F4" s="6"/>
      <c r="G4" s="6"/>
      <c r="H4" s="6"/>
      <c r="I4" s="6"/>
      <c r="J4" s="6"/>
      <c r="K4" s="6"/>
    </row>
    <row r="5">
      <c r="A5" s="5" t="s">
        <v>10</v>
      </c>
      <c r="B5" s="8">
        <v>0.25</v>
      </c>
      <c r="C5" s="11"/>
      <c r="D5" s="6"/>
      <c r="E5" s="6"/>
      <c r="F5" s="6"/>
      <c r="G5" s="6"/>
      <c r="H5" s="6"/>
      <c r="I5" s="6"/>
      <c r="J5" s="6"/>
      <c r="K5" s="6"/>
    </row>
    <row r="6">
      <c r="A6" s="16" t="s">
        <v>12</v>
      </c>
      <c r="B6" s="8">
        <v>0.25</v>
      </c>
      <c r="C6" s="11"/>
      <c r="D6" s="6"/>
      <c r="E6" s="6"/>
      <c r="F6" s="6"/>
      <c r="G6" s="6"/>
      <c r="H6" s="6"/>
      <c r="I6" s="6"/>
      <c r="J6" s="6"/>
      <c r="K6" s="6"/>
    </row>
    <row r="7">
      <c r="A7" s="4"/>
      <c r="B7" s="19"/>
      <c r="C7" s="11"/>
      <c r="D7" s="6"/>
      <c r="E7" s="6"/>
      <c r="F7" s="6"/>
      <c r="G7" s="6"/>
      <c r="H7" s="6"/>
      <c r="I7" s="6"/>
      <c r="J7" s="6"/>
      <c r="K7" s="6"/>
    </row>
    <row r="8">
      <c r="A8" s="4"/>
      <c r="B8" s="11"/>
      <c r="C8" s="11"/>
      <c r="D8" s="6"/>
      <c r="E8" s="6"/>
      <c r="F8" s="6"/>
      <c r="G8" s="6"/>
      <c r="H8" s="6"/>
      <c r="I8" s="6"/>
      <c r="J8" s="6"/>
      <c r="K8" s="6"/>
    </row>
    <row r="9">
      <c r="A9" s="4"/>
      <c r="B9" s="19">
        <f>SUM(B3:B8)</f>
        <v>1</v>
      </c>
      <c r="C9" s="11"/>
      <c r="D9" s="6"/>
      <c r="E9" s="6"/>
      <c r="F9" s="6"/>
      <c r="G9" s="6"/>
      <c r="H9" s="6"/>
      <c r="I9" s="6"/>
      <c r="J9" s="6"/>
      <c r="K9" s="6"/>
    </row>
    <row r="10">
      <c r="A10" s="13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>
      <c r="A11" s="13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>
      <c r="A12" s="13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>
      <c r="A13" s="3" t="s">
        <v>0</v>
      </c>
      <c r="B13" s="7" t="s">
        <v>34</v>
      </c>
      <c r="C13" s="27"/>
      <c r="D13" s="27"/>
      <c r="E13" s="27"/>
      <c r="F13" s="27"/>
      <c r="G13" s="27"/>
      <c r="H13" s="27"/>
      <c r="I13" s="27"/>
      <c r="J13" s="27"/>
      <c r="K13" s="28"/>
    </row>
    <row r="14">
      <c r="A14" s="14"/>
      <c r="B14" s="15" t="s">
        <v>3</v>
      </c>
      <c r="C14" s="15" t="s">
        <v>8</v>
      </c>
      <c r="D14" s="15" t="s">
        <v>10</v>
      </c>
    </row>
    <row r="15">
      <c r="A15" s="29"/>
      <c r="B15" s="22"/>
      <c r="C15" s="22"/>
      <c r="D15" s="22"/>
    </row>
    <row r="16">
      <c r="A16" s="21">
        <v>45729.0</v>
      </c>
      <c r="B16" s="22"/>
      <c r="C16" s="23">
        <v>100000.0</v>
      </c>
      <c r="D16" s="22"/>
    </row>
    <row r="17">
      <c r="A17" s="21">
        <v>45742.0</v>
      </c>
      <c r="B17" s="22"/>
      <c r="C17" s="23">
        <v>700000.0</v>
      </c>
      <c r="D17" s="22"/>
    </row>
    <row r="18">
      <c r="A18" s="21">
        <v>45768.0</v>
      </c>
      <c r="B18" s="22"/>
      <c r="C18" s="22"/>
      <c r="D18" s="23">
        <v>50000.0</v>
      </c>
    </row>
    <row r="19">
      <c r="A19" s="21">
        <v>45770.0</v>
      </c>
      <c r="B19" s="22"/>
      <c r="C19" s="22"/>
      <c r="D19" s="23">
        <v>150000.0</v>
      </c>
    </row>
    <row r="20">
      <c r="A20" s="21">
        <v>45791.0</v>
      </c>
      <c r="B20" s="22"/>
      <c r="C20" s="22"/>
      <c r="D20" s="23">
        <v>150000.0</v>
      </c>
    </row>
    <row r="21">
      <c r="A21" s="21">
        <v>45791.0</v>
      </c>
      <c r="B21" s="22"/>
      <c r="C21" s="22"/>
      <c r="D21" s="23">
        <v>-351784.0</v>
      </c>
    </row>
    <row r="22">
      <c r="A22" s="21">
        <v>45791.0</v>
      </c>
      <c r="B22" s="22"/>
      <c r="C22" s="22"/>
      <c r="D22" s="23">
        <v>1784.0</v>
      </c>
    </row>
    <row r="23">
      <c r="A23" s="21">
        <v>46126.0</v>
      </c>
      <c r="B23" s="23">
        <v>-15000.0</v>
      </c>
      <c r="C23" s="22"/>
      <c r="D23" s="22"/>
    </row>
    <row r="24">
      <c r="A24" s="21">
        <v>46198.0</v>
      </c>
      <c r="B24" s="23"/>
      <c r="C24" s="22"/>
      <c r="D24" s="22"/>
    </row>
    <row r="25">
      <c r="A25" s="30" t="s">
        <v>13</v>
      </c>
      <c r="B25" s="22">
        <f>sum(B10:B23)</f>
        <v>-15000</v>
      </c>
      <c r="C25" s="22">
        <f t="shared" ref="C25:D25" si="1">sum(C15:C22)</f>
        <v>800000</v>
      </c>
      <c r="D25" s="22">
        <f t="shared" si="1"/>
        <v>0</v>
      </c>
    </row>
    <row r="26">
      <c r="B26" s="1"/>
      <c r="C26" s="1"/>
      <c r="D26" s="1"/>
      <c r="E26" s="1"/>
      <c r="F26" s="1"/>
      <c r="G26" s="1"/>
      <c r="H26" s="1"/>
      <c r="I26" s="1"/>
      <c r="J26" s="1"/>
      <c r="K26" s="1"/>
    </row>
    <row r="27">
      <c r="B27" s="1"/>
      <c r="C27" s="1"/>
      <c r="D27" s="1"/>
      <c r="E27" s="1"/>
      <c r="F27" s="1"/>
      <c r="G27" s="1"/>
      <c r="H27" s="1"/>
      <c r="I27" s="1"/>
      <c r="J27" s="1"/>
      <c r="K27" s="1"/>
    </row>
    <row r="28">
      <c r="B28" s="1"/>
      <c r="C28" s="1"/>
      <c r="D28" s="1"/>
      <c r="E28" s="1"/>
      <c r="F28" s="1"/>
      <c r="G28" s="1"/>
      <c r="H28" s="1"/>
      <c r="I28" s="1"/>
      <c r="J28" s="1"/>
      <c r="K28" s="1"/>
    </row>
    <row r="29">
      <c r="B29" s="1"/>
      <c r="C29" s="1"/>
      <c r="D29" s="1"/>
      <c r="E29" s="1"/>
      <c r="F29" s="1"/>
      <c r="G29" s="1"/>
      <c r="H29" s="1"/>
      <c r="I29" s="1"/>
      <c r="J29" s="1"/>
      <c r="K29" s="1"/>
    </row>
    <row r="30">
      <c r="B30" s="1"/>
      <c r="C30" s="1"/>
      <c r="D30" s="1"/>
      <c r="E30" s="1"/>
      <c r="F30" s="1"/>
      <c r="G30" s="1"/>
      <c r="H30" s="1"/>
      <c r="I30" s="1"/>
      <c r="J30" s="1"/>
      <c r="K30" s="1"/>
    </row>
    <row r="31">
      <c r="B31" s="1"/>
      <c r="C31" s="1"/>
      <c r="D31" s="1"/>
      <c r="E31" s="1"/>
      <c r="F31" s="1"/>
      <c r="G31" s="1"/>
      <c r="H31" s="1"/>
      <c r="I31" s="1"/>
      <c r="J31" s="1"/>
      <c r="K31" s="1"/>
    </row>
    <row r="32">
      <c r="B32" s="1"/>
      <c r="C32" s="1"/>
      <c r="D32" s="1"/>
      <c r="E32" s="1"/>
      <c r="F32" s="1"/>
      <c r="G32" s="1"/>
      <c r="H32" s="1"/>
      <c r="I32" s="1"/>
      <c r="J32" s="1"/>
      <c r="K32" s="1"/>
    </row>
    <row r="33">
      <c r="B33" s="1"/>
      <c r="C33" s="1"/>
      <c r="D33" s="1"/>
      <c r="E33" s="1"/>
      <c r="F33" s="1"/>
      <c r="G33" s="1"/>
      <c r="H33" s="1"/>
      <c r="I33" s="1"/>
      <c r="J33" s="1"/>
      <c r="K33" s="1"/>
    </row>
    <row r="34">
      <c r="B34" s="1"/>
      <c r="C34" s="1"/>
      <c r="D34" s="1"/>
      <c r="E34" s="1"/>
      <c r="F34" s="1"/>
      <c r="G34" s="1"/>
      <c r="H34" s="1"/>
      <c r="I34" s="1"/>
      <c r="J34" s="1"/>
      <c r="K34" s="1"/>
    </row>
    <row r="35">
      <c r="B35" s="1"/>
      <c r="C35" s="1"/>
      <c r="D35" s="1"/>
      <c r="E35" s="1"/>
      <c r="F35" s="1"/>
      <c r="G35" s="1"/>
      <c r="H35" s="1"/>
      <c r="I35" s="1"/>
      <c r="J35" s="1"/>
      <c r="K35" s="1"/>
    </row>
    <row r="36">
      <c r="B36" s="1"/>
      <c r="C36" s="1"/>
      <c r="D36" s="1"/>
      <c r="E36" s="1"/>
      <c r="F36" s="1"/>
      <c r="G36" s="1"/>
      <c r="H36" s="1"/>
      <c r="I36" s="1"/>
      <c r="J36" s="1"/>
      <c r="K36" s="1"/>
    </row>
    <row r="37">
      <c r="B37" s="1"/>
      <c r="C37" s="1"/>
      <c r="D37" s="1"/>
      <c r="E37" s="1"/>
      <c r="F37" s="1"/>
      <c r="G37" s="1"/>
      <c r="H37" s="1"/>
      <c r="I37" s="1"/>
      <c r="J37" s="1"/>
      <c r="K37" s="1"/>
    </row>
    <row r="38">
      <c r="B38" s="1"/>
      <c r="C38" s="1"/>
      <c r="D38" s="1"/>
      <c r="E38" s="1"/>
      <c r="F38" s="1"/>
      <c r="G38" s="1"/>
      <c r="H38" s="1"/>
      <c r="I38" s="1"/>
      <c r="J38" s="1"/>
      <c r="K38" s="1"/>
    </row>
    <row r="39">
      <c r="B39" s="1"/>
      <c r="C39" s="1"/>
      <c r="D39" s="1"/>
      <c r="E39" s="1"/>
      <c r="F39" s="1"/>
      <c r="G39" s="1"/>
      <c r="H39" s="1"/>
      <c r="I39" s="1"/>
      <c r="J39" s="1"/>
      <c r="K39" s="1"/>
    </row>
    <row r="40">
      <c r="B40" s="1"/>
      <c r="C40" s="1"/>
      <c r="D40" s="1"/>
      <c r="E40" s="1"/>
      <c r="F40" s="1"/>
      <c r="G40" s="1"/>
      <c r="H40" s="1"/>
      <c r="I40" s="1"/>
      <c r="J40" s="1"/>
      <c r="K40" s="1"/>
    </row>
    <row r="41">
      <c r="B41" s="1"/>
      <c r="C41" s="1"/>
      <c r="D41" s="1"/>
      <c r="E41" s="1"/>
      <c r="F41" s="1"/>
      <c r="G41" s="1"/>
      <c r="H41" s="1"/>
      <c r="I41" s="1"/>
      <c r="J41" s="1"/>
      <c r="K41" s="1"/>
    </row>
    <row r="42">
      <c r="B42" s="1"/>
      <c r="C42" s="1"/>
      <c r="D42" s="1"/>
      <c r="E42" s="1"/>
      <c r="F42" s="1"/>
      <c r="G42" s="1"/>
      <c r="H42" s="1"/>
      <c r="I42" s="1"/>
      <c r="J42" s="1"/>
      <c r="K42" s="1"/>
    </row>
    <row r="43">
      <c r="B43" s="1"/>
      <c r="C43" s="1"/>
      <c r="D43" s="1"/>
      <c r="E43" s="1"/>
      <c r="F43" s="1"/>
      <c r="G43" s="1"/>
      <c r="H43" s="1"/>
      <c r="I43" s="1"/>
      <c r="J43" s="1"/>
      <c r="K43" s="1"/>
    </row>
    <row r="44">
      <c r="B44" s="1"/>
      <c r="C44" s="1"/>
      <c r="D44" s="1"/>
      <c r="E44" s="1"/>
      <c r="F44" s="1"/>
      <c r="G44" s="1"/>
      <c r="H44" s="1"/>
      <c r="I44" s="1"/>
      <c r="J44" s="1"/>
      <c r="K44" s="1"/>
    </row>
    <row r="45">
      <c r="B45" s="1"/>
      <c r="C45" s="1"/>
      <c r="D45" s="1"/>
      <c r="E45" s="1"/>
      <c r="F45" s="1"/>
      <c r="G45" s="1"/>
      <c r="H45" s="1"/>
      <c r="I45" s="1"/>
      <c r="J45" s="1"/>
      <c r="K45" s="1"/>
    </row>
    <row r="46">
      <c r="B46" s="1"/>
      <c r="C46" s="1"/>
      <c r="D46" s="1"/>
      <c r="E46" s="1"/>
      <c r="F46" s="1"/>
      <c r="G46" s="1"/>
      <c r="H46" s="1"/>
      <c r="I46" s="1"/>
      <c r="J46" s="1"/>
      <c r="K46" s="1"/>
    </row>
    <row r="47">
      <c r="B47" s="1"/>
      <c r="C47" s="1"/>
      <c r="D47" s="1"/>
      <c r="E47" s="1"/>
      <c r="F47" s="1"/>
      <c r="G47" s="1"/>
      <c r="H47" s="1"/>
      <c r="I47" s="1"/>
      <c r="J47" s="1"/>
      <c r="K47" s="1"/>
    </row>
    <row r="48">
      <c r="B48" s="1"/>
      <c r="C48" s="1"/>
      <c r="D48" s="1"/>
      <c r="E48" s="1"/>
      <c r="F48" s="1"/>
      <c r="G48" s="1"/>
      <c r="H48" s="1"/>
      <c r="I48" s="1"/>
      <c r="J48" s="1"/>
      <c r="K48" s="1"/>
    </row>
    <row r="49">
      <c r="B49" s="1"/>
      <c r="C49" s="1"/>
      <c r="D49" s="1"/>
      <c r="E49" s="1"/>
      <c r="F49" s="1"/>
      <c r="G49" s="1"/>
      <c r="H49" s="1"/>
      <c r="I49" s="1"/>
      <c r="J49" s="1"/>
      <c r="K49" s="1"/>
    </row>
    <row r="50">
      <c r="B50" s="1"/>
      <c r="C50" s="1"/>
      <c r="D50" s="1"/>
      <c r="E50" s="1"/>
      <c r="F50" s="1"/>
      <c r="G50" s="1"/>
      <c r="H50" s="1"/>
      <c r="I50" s="1"/>
      <c r="J50" s="1"/>
      <c r="K50" s="1"/>
    </row>
    <row r="51">
      <c r="B51" s="1"/>
      <c r="C51" s="1"/>
      <c r="D51" s="1"/>
      <c r="E51" s="1"/>
      <c r="F51" s="1"/>
      <c r="G51" s="1"/>
      <c r="H51" s="1"/>
      <c r="I51" s="1"/>
      <c r="J51" s="1"/>
      <c r="K51" s="1"/>
    </row>
    <row r="52">
      <c r="B52" s="1"/>
      <c r="C52" s="1"/>
      <c r="D52" s="1"/>
      <c r="E52" s="1"/>
      <c r="F52" s="1"/>
      <c r="G52" s="1"/>
      <c r="H52" s="1"/>
      <c r="I52" s="1"/>
      <c r="J52" s="1"/>
      <c r="K52" s="1"/>
    </row>
    <row r="53">
      <c r="B53" s="1"/>
      <c r="C53" s="1"/>
      <c r="D53" s="1"/>
      <c r="E53" s="1"/>
      <c r="F53" s="1"/>
      <c r="G53" s="1"/>
      <c r="H53" s="1"/>
      <c r="I53" s="1"/>
      <c r="J53" s="1"/>
      <c r="K53" s="1"/>
    </row>
    <row r="54">
      <c r="B54" s="1"/>
      <c r="C54" s="1"/>
      <c r="D54" s="1"/>
      <c r="E54" s="1"/>
      <c r="F54" s="1"/>
      <c r="G54" s="1"/>
      <c r="H54" s="1"/>
      <c r="I54" s="1"/>
      <c r="J54" s="1"/>
      <c r="K54" s="1"/>
    </row>
    <row r="55">
      <c r="B55" s="1"/>
      <c r="C55" s="1"/>
      <c r="D55" s="1"/>
      <c r="E55" s="1"/>
      <c r="F55" s="1"/>
      <c r="G55" s="1"/>
      <c r="H55" s="1"/>
      <c r="I55" s="1"/>
      <c r="J55" s="1"/>
      <c r="K55" s="1"/>
    </row>
    <row r="56">
      <c r="B56" s="1"/>
      <c r="C56" s="1"/>
      <c r="D56" s="1"/>
      <c r="E56" s="1"/>
      <c r="F56" s="1"/>
      <c r="G56" s="1"/>
      <c r="H56" s="1"/>
      <c r="I56" s="1"/>
      <c r="J56" s="1"/>
      <c r="K56" s="1"/>
    </row>
    <row r="57">
      <c r="B57" s="1"/>
      <c r="C57" s="1"/>
      <c r="D57" s="1"/>
      <c r="E57" s="1"/>
      <c r="F57" s="1"/>
      <c r="G57" s="1"/>
      <c r="H57" s="1"/>
      <c r="I57" s="1"/>
      <c r="J57" s="1"/>
      <c r="K57" s="1"/>
    </row>
    <row r="58">
      <c r="B58" s="1"/>
      <c r="C58" s="1"/>
      <c r="D58" s="1"/>
      <c r="E58" s="1"/>
      <c r="F58" s="1"/>
      <c r="G58" s="1"/>
      <c r="H58" s="1"/>
      <c r="I58" s="1"/>
      <c r="J58" s="1"/>
      <c r="K58" s="1"/>
    </row>
    <row r="59">
      <c r="B59" s="1"/>
      <c r="C59" s="1"/>
      <c r="D59" s="1"/>
      <c r="E59" s="1"/>
      <c r="F59" s="1"/>
      <c r="G59" s="1"/>
      <c r="H59" s="1"/>
      <c r="I59" s="1"/>
      <c r="J59" s="1"/>
      <c r="K59" s="1"/>
    </row>
    <row r="60">
      <c r="B60" s="1"/>
      <c r="C60" s="1"/>
      <c r="D60" s="1"/>
      <c r="E60" s="1"/>
      <c r="F60" s="1"/>
      <c r="G60" s="1"/>
      <c r="H60" s="1"/>
      <c r="I60" s="1"/>
      <c r="J60" s="1"/>
      <c r="K60" s="1"/>
    </row>
    <row r="6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>
      <c r="B62" s="1"/>
      <c r="C62" s="1"/>
      <c r="D62" s="1"/>
      <c r="E62" s="1"/>
      <c r="F62" s="1"/>
      <c r="G62" s="1"/>
      <c r="H62" s="1"/>
      <c r="I62" s="1"/>
      <c r="J62" s="1"/>
      <c r="K62" s="1"/>
    </row>
    <row r="63">
      <c r="B63" s="1"/>
      <c r="C63" s="1"/>
      <c r="D63" s="1"/>
      <c r="E63" s="1"/>
      <c r="F63" s="1"/>
      <c r="G63" s="1"/>
      <c r="H63" s="1"/>
      <c r="I63" s="1"/>
      <c r="J63" s="1"/>
      <c r="K63" s="1"/>
    </row>
    <row r="64">
      <c r="B64" s="1"/>
      <c r="C64" s="1"/>
      <c r="D64" s="1"/>
      <c r="E64" s="1"/>
      <c r="F64" s="1"/>
      <c r="G64" s="1"/>
      <c r="H64" s="1"/>
      <c r="I64" s="1"/>
      <c r="J64" s="1"/>
      <c r="K64" s="1"/>
    </row>
    <row r="65">
      <c r="B65" s="1"/>
      <c r="C65" s="1"/>
      <c r="D65" s="1"/>
      <c r="E65" s="1"/>
      <c r="F65" s="1"/>
      <c r="G65" s="1"/>
      <c r="H65" s="1"/>
      <c r="I65" s="1"/>
      <c r="J65" s="1"/>
      <c r="K65" s="1"/>
    </row>
    <row r="66">
      <c r="B66" s="1"/>
      <c r="C66" s="1"/>
      <c r="D66" s="1"/>
      <c r="E66" s="1"/>
      <c r="F66" s="1"/>
      <c r="G66" s="1"/>
      <c r="H66" s="1"/>
      <c r="I66" s="1"/>
      <c r="J66" s="1"/>
      <c r="K66" s="1"/>
    </row>
    <row r="67">
      <c r="B67" s="1"/>
      <c r="C67" s="1"/>
      <c r="D67" s="1"/>
      <c r="E67" s="1"/>
      <c r="F67" s="1"/>
      <c r="G67" s="1"/>
      <c r="H67" s="1"/>
      <c r="I67" s="1"/>
      <c r="J67" s="1"/>
      <c r="K67" s="1"/>
    </row>
    <row r="68">
      <c r="B68" s="1"/>
      <c r="C68" s="1"/>
      <c r="D68" s="1"/>
      <c r="E68" s="1"/>
      <c r="F68" s="1"/>
      <c r="G68" s="1"/>
      <c r="H68" s="1"/>
      <c r="I68" s="1"/>
      <c r="J68" s="1"/>
      <c r="K68" s="1"/>
    </row>
    <row r="69">
      <c r="B69" s="1"/>
      <c r="C69" s="1"/>
      <c r="D69" s="1"/>
      <c r="E69" s="1"/>
      <c r="F69" s="1"/>
      <c r="G69" s="1"/>
      <c r="H69" s="1"/>
      <c r="I69" s="1"/>
      <c r="J69" s="1"/>
      <c r="K69" s="1"/>
    </row>
    <row r="70">
      <c r="B70" s="1"/>
      <c r="C70" s="1"/>
      <c r="D70" s="1"/>
      <c r="E70" s="1"/>
      <c r="F70" s="1"/>
      <c r="G70" s="1"/>
      <c r="H70" s="1"/>
      <c r="I70" s="1"/>
      <c r="J70" s="1"/>
      <c r="K70" s="1"/>
    </row>
    <row r="71">
      <c r="B71" s="1"/>
      <c r="C71" s="1"/>
      <c r="D71" s="1"/>
      <c r="E71" s="1"/>
      <c r="F71" s="1"/>
      <c r="G71" s="1"/>
      <c r="H71" s="1"/>
      <c r="I71" s="1"/>
      <c r="J71" s="1"/>
      <c r="K71" s="1"/>
    </row>
    <row r="72">
      <c r="B72" s="1"/>
      <c r="C72" s="1"/>
      <c r="D72" s="1"/>
      <c r="E72" s="1"/>
      <c r="F72" s="1"/>
      <c r="G72" s="1"/>
      <c r="H72" s="1"/>
      <c r="I72" s="1"/>
      <c r="J72" s="1"/>
      <c r="K72" s="1"/>
    </row>
    <row r="73">
      <c r="B73" s="1"/>
      <c r="C73" s="1"/>
      <c r="D73" s="1"/>
      <c r="E73" s="1"/>
      <c r="F73" s="1"/>
      <c r="G73" s="1"/>
      <c r="H73" s="1"/>
      <c r="I73" s="1"/>
      <c r="J73" s="1"/>
      <c r="K73" s="1"/>
    </row>
    <row r="74">
      <c r="B74" s="1"/>
      <c r="C74" s="1"/>
      <c r="D74" s="1"/>
      <c r="E74" s="1"/>
      <c r="F74" s="1"/>
      <c r="G74" s="1"/>
      <c r="H74" s="1"/>
      <c r="I74" s="1"/>
      <c r="J74" s="1"/>
      <c r="K74" s="1"/>
    </row>
    <row r="75">
      <c r="B75" s="1"/>
      <c r="C75" s="1"/>
      <c r="D75" s="1"/>
      <c r="E75" s="1"/>
      <c r="F75" s="1"/>
      <c r="G75" s="1"/>
      <c r="H75" s="1"/>
      <c r="I75" s="1"/>
      <c r="J75" s="1"/>
      <c r="K75" s="1"/>
    </row>
    <row r="76">
      <c r="B76" s="1"/>
      <c r="C76" s="1"/>
      <c r="D76" s="1"/>
      <c r="E76" s="1"/>
      <c r="F76" s="1"/>
      <c r="G76" s="1"/>
      <c r="H76" s="1"/>
      <c r="I76" s="1"/>
      <c r="J76" s="1"/>
      <c r="K76" s="1"/>
    </row>
    <row r="77">
      <c r="B77" s="1"/>
      <c r="C77" s="1"/>
      <c r="D77" s="1"/>
      <c r="E77" s="1"/>
      <c r="F77" s="1"/>
      <c r="G77" s="1"/>
      <c r="H77" s="1"/>
      <c r="I77" s="1"/>
      <c r="J77" s="1"/>
      <c r="K77" s="1"/>
    </row>
    <row r="78">
      <c r="B78" s="1"/>
      <c r="C78" s="1"/>
      <c r="D78" s="1"/>
      <c r="E78" s="1"/>
      <c r="F78" s="1"/>
      <c r="G78" s="1"/>
      <c r="H78" s="1"/>
      <c r="I78" s="1"/>
      <c r="J78" s="1"/>
      <c r="K78" s="1"/>
    </row>
    <row r="79">
      <c r="B79" s="1"/>
      <c r="C79" s="1"/>
      <c r="D79" s="1"/>
      <c r="E79" s="1"/>
      <c r="F79" s="1"/>
      <c r="G79" s="1"/>
      <c r="H79" s="1"/>
      <c r="I79" s="1"/>
      <c r="J79" s="1"/>
      <c r="K79" s="1"/>
    </row>
    <row r="80">
      <c r="B80" s="1"/>
      <c r="C80" s="1"/>
      <c r="D80" s="1"/>
      <c r="E80" s="1"/>
      <c r="F80" s="1"/>
      <c r="G80" s="1"/>
      <c r="H80" s="1"/>
      <c r="I80" s="1"/>
      <c r="J80" s="1"/>
      <c r="K80" s="1"/>
    </row>
    <row r="81">
      <c r="B81" s="1"/>
      <c r="C81" s="1"/>
      <c r="D81" s="1"/>
      <c r="E81" s="1"/>
      <c r="F81" s="1"/>
      <c r="G81" s="1"/>
      <c r="H81" s="1"/>
      <c r="I81" s="1"/>
      <c r="J81" s="1"/>
      <c r="K81" s="1"/>
    </row>
    <row r="82">
      <c r="B82" s="1"/>
      <c r="C82" s="1"/>
      <c r="D82" s="1"/>
      <c r="E82" s="1"/>
      <c r="F82" s="1"/>
      <c r="G82" s="1"/>
      <c r="H82" s="1"/>
      <c r="I82" s="1"/>
      <c r="J82" s="1"/>
      <c r="K82" s="1"/>
    </row>
    <row r="83">
      <c r="B83" s="1"/>
      <c r="C83" s="1"/>
      <c r="D83" s="1"/>
      <c r="E83" s="1"/>
      <c r="F83" s="1"/>
      <c r="G83" s="1"/>
      <c r="H83" s="1"/>
      <c r="I83" s="1"/>
      <c r="J83" s="1"/>
      <c r="K83" s="1"/>
    </row>
    <row r="84">
      <c r="B84" s="1"/>
      <c r="C84" s="1"/>
      <c r="D84" s="1"/>
      <c r="E84" s="1"/>
      <c r="F84" s="1"/>
      <c r="G84" s="1"/>
      <c r="H84" s="1"/>
      <c r="I84" s="1"/>
      <c r="J84" s="1"/>
      <c r="K84" s="1"/>
    </row>
    <row r="85">
      <c r="B85" s="1"/>
      <c r="C85" s="1"/>
      <c r="D85" s="1"/>
      <c r="E85" s="1"/>
      <c r="F85" s="1"/>
      <c r="G85" s="1"/>
      <c r="H85" s="1"/>
      <c r="I85" s="1"/>
      <c r="J85" s="1"/>
      <c r="K85" s="1"/>
    </row>
    <row r="86">
      <c r="B86" s="1"/>
      <c r="C86" s="1"/>
      <c r="D86" s="1"/>
      <c r="E86" s="1"/>
      <c r="F86" s="1"/>
      <c r="G86" s="1"/>
      <c r="H86" s="1"/>
      <c r="I86" s="1"/>
      <c r="J86" s="1"/>
      <c r="K86" s="1"/>
    </row>
    <row r="87">
      <c r="B87" s="1"/>
      <c r="C87" s="1"/>
      <c r="D87" s="1"/>
      <c r="E87" s="1"/>
      <c r="F87" s="1"/>
      <c r="G87" s="1"/>
      <c r="H87" s="1"/>
      <c r="I87" s="1"/>
      <c r="J87" s="1"/>
      <c r="K87" s="1"/>
    </row>
    <row r="88">
      <c r="B88" s="1"/>
      <c r="C88" s="1"/>
      <c r="D88" s="1"/>
      <c r="E88" s="1"/>
      <c r="F88" s="1"/>
      <c r="G88" s="1"/>
      <c r="H88" s="1"/>
      <c r="I88" s="1"/>
      <c r="J88" s="1"/>
      <c r="K88" s="1"/>
    </row>
    <row r="89">
      <c r="B89" s="1"/>
      <c r="C89" s="1"/>
      <c r="D89" s="1"/>
      <c r="E89" s="1"/>
      <c r="F89" s="1"/>
      <c r="G89" s="1"/>
      <c r="H89" s="1"/>
      <c r="I89" s="1"/>
      <c r="J89" s="1"/>
      <c r="K89" s="1"/>
    </row>
    <row r="90">
      <c r="B90" s="1"/>
      <c r="C90" s="1"/>
      <c r="D90" s="1"/>
      <c r="E90" s="1"/>
      <c r="F90" s="1"/>
      <c r="G90" s="1"/>
      <c r="H90" s="1"/>
      <c r="I90" s="1"/>
      <c r="J90" s="1"/>
      <c r="K90" s="1"/>
    </row>
    <row r="91">
      <c r="B91" s="1"/>
      <c r="C91" s="1"/>
      <c r="D91" s="1"/>
      <c r="E91" s="1"/>
      <c r="F91" s="1"/>
      <c r="G91" s="1"/>
      <c r="H91" s="1"/>
      <c r="I91" s="1"/>
      <c r="J91" s="1"/>
      <c r="K91" s="1"/>
    </row>
    <row r="92">
      <c r="B92" s="1"/>
      <c r="C92" s="1"/>
      <c r="D92" s="1"/>
      <c r="E92" s="1"/>
      <c r="F92" s="1"/>
      <c r="G92" s="1"/>
      <c r="H92" s="1"/>
      <c r="I92" s="1"/>
      <c r="J92" s="1"/>
      <c r="K92" s="1"/>
    </row>
    <row r="93">
      <c r="B93" s="1"/>
      <c r="C93" s="1"/>
      <c r="D93" s="1"/>
      <c r="E93" s="1"/>
      <c r="F93" s="1"/>
      <c r="G93" s="1"/>
      <c r="H93" s="1"/>
      <c r="I93" s="1"/>
      <c r="J93" s="1"/>
      <c r="K93" s="1"/>
    </row>
    <row r="94">
      <c r="B94" s="1"/>
      <c r="C94" s="1"/>
      <c r="D94" s="1"/>
      <c r="E94" s="1"/>
      <c r="F94" s="1"/>
      <c r="G94" s="1"/>
      <c r="H94" s="1"/>
      <c r="I94" s="1"/>
      <c r="J94" s="1"/>
      <c r="K94" s="1"/>
    </row>
    <row r="95">
      <c r="B95" s="1"/>
      <c r="C95" s="1"/>
      <c r="D95" s="1"/>
      <c r="E95" s="1"/>
      <c r="F95" s="1"/>
      <c r="G95" s="1"/>
      <c r="H95" s="1"/>
      <c r="I95" s="1"/>
      <c r="J95" s="1"/>
      <c r="K95" s="1"/>
    </row>
    <row r="96">
      <c r="B96" s="1"/>
      <c r="C96" s="1"/>
      <c r="D96" s="1"/>
      <c r="E96" s="1"/>
      <c r="F96" s="1"/>
      <c r="G96" s="1"/>
      <c r="H96" s="1"/>
      <c r="I96" s="1"/>
      <c r="J96" s="1"/>
      <c r="K96" s="1"/>
    </row>
    <row r="97">
      <c r="B97" s="1"/>
      <c r="C97" s="1"/>
      <c r="D97" s="1"/>
      <c r="E97" s="1"/>
      <c r="F97" s="1"/>
      <c r="G97" s="1"/>
      <c r="H97" s="1"/>
      <c r="I97" s="1"/>
      <c r="J97" s="1"/>
      <c r="K97" s="1"/>
    </row>
    <row r="98">
      <c r="B98" s="1"/>
      <c r="C98" s="1"/>
      <c r="D98" s="1"/>
      <c r="E98" s="1"/>
      <c r="F98" s="1"/>
      <c r="G98" s="1"/>
      <c r="H98" s="1"/>
      <c r="I98" s="1"/>
      <c r="J98" s="1"/>
      <c r="K98" s="1"/>
    </row>
    <row r="99">
      <c r="B99" s="1"/>
      <c r="C99" s="1"/>
      <c r="D99" s="1"/>
      <c r="E99" s="1"/>
      <c r="F99" s="1"/>
      <c r="G99" s="1"/>
      <c r="H99" s="1"/>
      <c r="I99" s="1"/>
      <c r="J99" s="1"/>
      <c r="K99" s="1"/>
    </row>
    <row r="100"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>
      <c r="B200" s="1"/>
      <c r="C200" s="1"/>
      <c r="D200" s="1"/>
      <c r="E200" s="1"/>
      <c r="F200" s="1"/>
      <c r="G200" s="1"/>
      <c r="H200" s="1"/>
      <c r="I200" s="1"/>
      <c r="J200" s="1"/>
      <c r="K200" s="1"/>
    </row>
    <row r="201">
      <c r="B201" s="1"/>
      <c r="C201" s="1"/>
      <c r="D201" s="1"/>
      <c r="E201" s="1"/>
      <c r="F201" s="1"/>
      <c r="G201" s="1"/>
      <c r="H201" s="1"/>
      <c r="I201" s="1"/>
      <c r="J201" s="1"/>
      <c r="K201" s="1"/>
    </row>
    <row r="202">
      <c r="B202" s="1"/>
      <c r="C202" s="1"/>
      <c r="D202" s="1"/>
      <c r="E202" s="1"/>
      <c r="F202" s="1"/>
      <c r="G202" s="1"/>
      <c r="H202" s="1"/>
      <c r="I202" s="1"/>
      <c r="J202" s="1"/>
      <c r="K202" s="1"/>
    </row>
    <row r="203">
      <c r="B203" s="1"/>
      <c r="C203" s="1"/>
      <c r="D203" s="1"/>
      <c r="E203" s="1"/>
      <c r="F203" s="1"/>
      <c r="G203" s="1"/>
      <c r="H203" s="1"/>
      <c r="I203" s="1"/>
      <c r="J203" s="1"/>
      <c r="K203" s="1"/>
    </row>
    <row r="204">
      <c r="B204" s="1"/>
      <c r="C204" s="1"/>
      <c r="D204" s="1"/>
      <c r="E204" s="1"/>
      <c r="F204" s="1"/>
      <c r="G204" s="1"/>
      <c r="H204" s="1"/>
      <c r="I204" s="1"/>
      <c r="J204" s="1"/>
      <c r="K204" s="1"/>
    </row>
    <row r="205">
      <c r="B205" s="1"/>
      <c r="C205" s="1"/>
      <c r="D205" s="1"/>
      <c r="E205" s="1"/>
      <c r="F205" s="1"/>
      <c r="G205" s="1"/>
      <c r="H205" s="1"/>
      <c r="I205" s="1"/>
      <c r="J205" s="1"/>
      <c r="K205" s="1"/>
    </row>
    <row r="206">
      <c r="B206" s="1"/>
      <c r="C206" s="1"/>
      <c r="D206" s="1"/>
      <c r="E206" s="1"/>
      <c r="F206" s="1"/>
      <c r="G206" s="1"/>
      <c r="H206" s="1"/>
      <c r="I206" s="1"/>
      <c r="J206" s="1"/>
      <c r="K206" s="1"/>
    </row>
    <row r="207">
      <c r="B207" s="1"/>
      <c r="C207" s="1"/>
      <c r="D207" s="1"/>
      <c r="E207" s="1"/>
      <c r="F207" s="1"/>
      <c r="G207" s="1"/>
      <c r="H207" s="1"/>
      <c r="I207" s="1"/>
      <c r="J207" s="1"/>
      <c r="K207" s="1"/>
    </row>
    <row r="208">
      <c r="B208" s="1"/>
      <c r="C208" s="1"/>
      <c r="D208" s="1"/>
      <c r="E208" s="1"/>
      <c r="F208" s="1"/>
      <c r="G208" s="1"/>
      <c r="H208" s="1"/>
      <c r="I208" s="1"/>
      <c r="J208" s="1"/>
      <c r="K208" s="1"/>
    </row>
    <row r="209">
      <c r="B209" s="1"/>
      <c r="C209" s="1"/>
      <c r="D209" s="1"/>
      <c r="E209" s="1"/>
      <c r="F209" s="1"/>
      <c r="G209" s="1"/>
      <c r="H209" s="1"/>
      <c r="I209" s="1"/>
      <c r="J209" s="1"/>
      <c r="K209" s="1"/>
    </row>
    <row r="210">
      <c r="B210" s="1"/>
      <c r="C210" s="1"/>
      <c r="D210" s="1"/>
      <c r="E210" s="1"/>
      <c r="F210" s="1"/>
      <c r="G210" s="1"/>
      <c r="H210" s="1"/>
      <c r="I210" s="1"/>
      <c r="J210" s="1"/>
      <c r="K210" s="1"/>
    </row>
    <row r="211">
      <c r="B211" s="1"/>
      <c r="C211" s="1"/>
      <c r="D211" s="1"/>
      <c r="E211" s="1"/>
      <c r="F211" s="1"/>
      <c r="G211" s="1"/>
      <c r="H211" s="1"/>
      <c r="I211" s="1"/>
      <c r="J211" s="1"/>
      <c r="K211" s="1"/>
    </row>
    <row r="212">
      <c r="B212" s="1"/>
      <c r="C212" s="1"/>
      <c r="D212" s="1"/>
      <c r="E212" s="1"/>
      <c r="F212" s="1"/>
      <c r="G212" s="1"/>
      <c r="H212" s="1"/>
      <c r="I212" s="1"/>
      <c r="J212" s="1"/>
      <c r="K212" s="1"/>
    </row>
    <row r="213">
      <c r="B213" s="1"/>
      <c r="C213" s="1"/>
      <c r="D213" s="1"/>
      <c r="E213" s="1"/>
      <c r="F213" s="1"/>
      <c r="G213" s="1"/>
      <c r="H213" s="1"/>
      <c r="I213" s="1"/>
      <c r="J213" s="1"/>
      <c r="K213" s="1"/>
    </row>
    <row r="214">
      <c r="B214" s="1"/>
      <c r="C214" s="1"/>
      <c r="D214" s="1"/>
      <c r="E214" s="1"/>
      <c r="F214" s="1"/>
      <c r="G214" s="1"/>
      <c r="H214" s="1"/>
      <c r="I214" s="1"/>
      <c r="J214" s="1"/>
      <c r="K214" s="1"/>
    </row>
    <row r="215">
      <c r="B215" s="1"/>
      <c r="C215" s="1"/>
      <c r="D215" s="1"/>
      <c r="E215" s="1"/>
      <c r="F215" s="1"/>
      <c r="G215" s="1"/>
      <c r="H215" s="1"/>
      <c r="I215" s="1"/>
      <c r="J215" s="1"/>
      <c r="K215" s="1"/>
    </row>
    <row r="216">
      <c r="B216" s="1"/>
      <c r="C216" s="1"/>
      <c r="D216" s="1"/>
      <c r="E216" s="1"/>
      <c r="F216" s="1"/>
      <c r="G216" s="1"/>
      <c r="H216" s="1"/>
      <c r="I216" s="1"/>
      <c r="J216" s="1"/>
      <c r="K216" s="1"/>
    </row>
    <row r="217">
      <c r="B217" s="1"/>
      <c r="C217" s="1"/>
      <c r="D217" s="1"/>
      <c r="E217" s="1"/>
      <c r="F217" s="1"/>
      <c r="G217" s="1"/>
      <c r="H217" s="1"/>
      <c r="I217" s="1"/>
      <c r="J217" s="1"/>
      <c r="K217" s="1"/>
    </row>
    <row r="218">
      <c r="B218" s="1"/>
      <c r="C218" s="1"/>
      <c r="D218" s="1"/>
      <c r="E218" s="1"/>
      <c r="F218" s="1"/>
      <c r="G218" s="1"/>
      <c r="H218" s="1"/>
      <c r="I218" s="1"/>
      <c r="J218" s="1"/>
      <c r="K218" s="1"/>
    </row>
    <row r="219">
      <c r="B219" s="1"/>
      <c r="C219" s="1"/>
      <c r="D219" s="1"/>
      <c r="E219" s="1"/>
      <c r="F219" s="1"/>
      <c r="G219" s="1"/>
      <c r="H219" s="1"/>
      <c r="I219" s="1"/>
      <c r="J219" s="1"/>
      <c r="K219" s="1"/>
    </row>
    <row r="220">
      <c r="B220" s="1"/>
      <c r="C220" s="1"/>
      <c r="D220" s="1"/>
      <c r="E220" s="1"/>
      <c r="F220" s="1"/>
      <c r="G220" s="1"/>
      <c r="H220" s="1"/>
      <c r="I220" s="1"/>
      <c r="J220" s="1"/>
      <c r="K220" s="1"/>
    </row>
    <row r="221">
      <c r="B221" s="1"/>
      <c r="C221" s="1"/>
      <c r="D221" s="1"/>
      <c r="E221" s="1"/>
      <c r="F221" s="1"/>
      <c r="G221" s="1"/>
      <c r="H221" s="1"/>
      <c r="I221" s="1"/>
      <c r="J221" s="1"/>
      <c r="K221" s="1"/>
    </row>
    <row r="222">
      <c r="B222" s="1"/>
      <c r="C222" s="1"/>
      <c r="D222" s="1"/>
      <c r="E222" s="1"/>
      <c r="F222" s="1"/>
      <c r="G222" s="1"/>
      <c r="H222" s="1"/>
      <c r="I222" s="1"/>
      <c r="J222" s="1"/>
      <c r="K222" s="1"/>
    </row>
    <row r="223">
      <c r="B223" s="1"/>
      <c r="C223" s="1"/>
      <c r="D223" s="1"/>
      <c r="E223" s="1"/>
      <c r="F223" s="1"/>
      <c r="G223" s="1"/>
      <c r="H223" s="1"/>
      <c r="I223" s="1"/>
      <c r="J223" s="1"/>
      <c r="K223" s="1"/>
    </row>
    <row r="224">
      <c r="B224" s="1"/>
      <c r="C224" s="1"/>
      <c r="D224" s="1"/>
      <c r="E224" s="1"/>
      <c r="F224" s="1"/>
      <c r="G224" s="1"/>
      <c r="H224" s="1"/>
      <c r="I224" s="1"/>
      <c r="J224" s="1"/>
      <c r="K224" s="1"/>
    </row>
    <row r="225">
      <c r="B225" s="1"/>
      <c r="C225" s="1"/>
      <c r="D225" s="1"/>
      <c r="E225" s="1"/>
      <c r="F225" s="1"/>
      <c r="G225" s="1"/>
      <c r="H225" s="1"/>
      <c r="I225" s="1"/>
      <c r="J225" s="1"/>
      <c r="K225" s="1"/>
    </row>
    <row r="226">
      <c r="B226" s="1"/>
      <c r="C226" s="1"/>
      <c r="D226" s="1"/>
      <c r="E226" s="1"/>
      <c r="F226" s="1"/>
      <c r="G226" s="1"/>
      <c r="H226" s="1"/>
      <c r="I226" s="1"/>
      <c r="J226" s="1"/>
      <c r="K226" s="1"/>
    </row>
    <row r="227">
      <c r="B227" s="1"/>
      <c r="C227" s="1"/>
      <c r="D227" s="1"/>
      <c r="E227" s="1"/>
      <c r="F227" s="1"/>
      <c r="G227" s="1"/>
      <c r="H227" s="1"/>
      <c r="I227" s="1"/>
      <c r="J227" s="1"/>
      <c r="K227" s="1"/>
    </row>
    <row r="228">
      <c r="B228" s="1"/>
      <c r="C228" s="1"/>
      <c r="D228" s="1"/>
      <c r="E228" s="1"/>
      <c r="F228" s="1"/>
      <c r="G228" s="1"/>
      <c r="H228" s="1"/>
      <c r="I228" s="1"/>
      <c r="J228" s="1"/>
      <c r="K228" s="1"/>
    </row>
    <row r="229">
      <c r="B229" s="1"/>
      <c r="C229" s="1"/>
      <c r="D229" s="1"/>
      <c r="E229" s="1"/>
      <c r="F229" s="1"/>
      <c r="G229" s="1"/>
      <c r="H229" s="1"/>
      <c r="I229" s="1"/>
      <c r="J229" s="1"/>
      <c r="K229" s="1"/>
    </row>
    <row r="230">
      <c r="B230" s="1"/>
      <c r="C230" s="1"/>
      <c r="D230" s="1"/>
      <c r="E230" s="1"/>
      <c r="F230" s="1"/>
      <c r="G230" s="1"/>
      <c r="H230" s="1"/>
      <c r="I230" s="1"/>
      <c r="J230" s="1"/>
      <c r="K230" s="1"/>
    </row>
    <row r="231">
      <c r="B231" s="1"/>
      <c r="C231" s="1"/>
      <c r="D231" s="1"/>
      <c r="E231" s="1"/>
      <c r="F231" s="1"/>
      <c r="G231" s="1"/>
      <c r="H231" s="1"/>
      <c r="I231" s="1"/>
      <c r="J231" s="1"/>
      <c r="K231" s="1"/>
    </row>
    <row r="232">
      <c r="B232" s="1"/>
      <c r="C232" s="1"/>
      <c r="D232" s="1"/>
      <c r="E232" s="1"/>
      <c r="F232" s="1"/>
      <c r="G232" s="1"/>
      <c r="H232" s="1"/>
      <c r="I232" s="1"/>
      <c r="J232" s="1"/>
      <c r="K232" s="1"/>
    </row>
    <row r="233">
      <c r="B233" s="1"/>
      <c r="C233" s="1"/>
      <c r="D233" s="1"/>
      <c r="E233" s="1"/>
      <c r="F233" s="1"/>
      <c r="G233" s="1"/>
      <c r="H233" s="1"/>
      <c r="I233" s="1"/>
      <c r="J233" s="1"/>
      <c r="K233" s="1"/>
    </row>
    <row r="234">
      <c r="B234" s="1"/>
      <c r="C234" s="1"/>
      <c r="D234" s="1"/>
      <c r="E234" s="1"/>
      <c r="F234" s="1"/>
      <c r="G234" s="1"/>
      <c r="H234" s="1"/>
      <c r="I234" s="1"/>
      <c r="J234" s="1"/>
      <c r="K234" s="1"/>
    </row>
    <row r="235">
      <c r="B235" s="1"/>
      <c r="C235" s="1"/>
      <c r="D235" s="1"/>
      <c r="E235" s="1"/>
      <c r="F235" s="1"/>
      <c r="G235" s="1"/>
      <c r="H235" s="1"/>
      <c r="I235" s="1"/>
      <c r="J235" s="1"/>
      <c r="K235" s="1"/>
    </row>
    <row r="236">
      <c r="B236" s="1"/>
      <c r="C236" s="1"/>
      <c r="D236" s="1"/>
      <c r="E236" s="1"/>
      <c r="F236" s="1"/>
      <c r="G236" s="1"/>
      <c r="H236" s="1"/>
      <c r="I236" s="1"/>
      <c r="J236" s="1"/>
      <c r="K236" s="1"/>
    </row>
    <row r="237"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>
      <c r="B248" s="1"/>
      <c r="C248" s="1"/>
      <c r="D248" s="1"/>
      <c r="E248" s="1"/>
      <c r="F248" s="1"/>
      <c r="G248" s="1"/>
      <c r="H248" s="1"/>
      <c r="I248" s="1"/>
      <c r="J248" s="1"/>
      <c r="K248" s="1"/>
    </row>
    <row r="249">
      <c r="B249" s="1"/>
      <c r="C249" s="1"/>
      <c r="D249" s="1"/>
      <c r="E249" s="1"/>
      <c r="F249" s="1"/>
      <c r="G249" s="1"/>
      <c r="H249" s="1"/>
      <c r="I249" s="1"/>
      <c r="J249" s="1"/>
      <c r="K249" s="1"/>
    </row>
    <row r="250">
      <c r="B250" s="1"/>
      <c r="C250" s="1"/>
      <c r="D250" s="1"/>
      <c r="E250" s="1"/>
      <c r="F250" s="1"/>
      <c r="G250" s="1"/>
      <c r="H250" s="1"/>
      <c r="I250" s="1"/>
      <c r="J250" s="1"/>
      <c r="K250" s="1"/>
    </row>
    <row r="251">
      <c r="B251" s="1"/>
      <c r="C251" s="1"/>
      <c r="D251" s="1"/>
      <c r="E251" s="1"/>
      <c r="F251" s="1"/>
      <c r="G251" s="1"/>
      <c r="H251" s="1"/>
      <c r="I251" s="1"/>
      <c r="J251" s="1"/>
      <c r="K251" s="1"/>
    </row>
    <row r="252">
      <c r="B252" s="1"/>
      <c r="C252" s="1"/>
      <c r="D252" s="1"/>
      <c r="E252" s="1"/>
      <c r="F252" s="1"/>
      <c r="G252" s="1"/>
      <c r="H252" s="1"/>
      <c r="I252" s="1"/>
      <c r="J252" s="1"/>
      <c r="K252" s="1"/>
    </row>
    <row r="253">
      <c r="B253" s="1"/>
      <c r="C253" s="1"/>
      <c r="D253" s="1"/>
      <c r="E253" s="1"/>
      <c r="F253" s="1"/>
      <c r="G253" s="1"/>
      <c r="H253" s="1"/>
      <c r="I253" s="1"/>
      <c r="J253" s="1"/>
      <c r="K253" s="1"/>
    </row>
    <row r="254">
      <c r="B254" s="1"/>
      <c r="C254" s="1"/>
      <c r="D254" s="1"/>
      <c r="E254" s="1"/>
      <c r="F254" s="1"/>
      <c r="G254" s="1"/>
      <c r="H254" s="1"/>
      <c r="I254" s="1"/>
      <c r="J254" s="1"/>
      <c r="K254" s="1"/>
    </row>
    <row r="255">
      <c r="B255" s="1"/>
      <c r="C255" s="1"/>
      <c r="D255" s="1"/>
      <c r="E255" s="1"/>
      <c r="F255" s="1"/>
      <c r="G255" s="1"/>
      <c r="H255" s="1"/>
      <c r="I255" s="1"/>
      <c r="J255" s="1"/>
      <c r="K255" s="1"/>
    </row>
    <row r="256">
      <c r="B256" s="1"/>
      <c r="C256" s="1"/>
      <c r="D256" s="1"/>
      <c r="E256" s="1"/>
      <c r="F256" s="1"/>
      <c r="G256" s="1"/>
      <c r="H256" s="1"/>
      <c r="I256" s="1"/>
      <c r="J256" s="1"/>
      <c r="K256" s="1"/>
    </row>
    <row r="257">
      <c r="B257" s="1"/>
      <c r="C257" s="1"/>
      <c r="D257" s="1"/>
      <c r="E257" s="1"/>
      <c r="F257" s="1"/>
      <c r="G257" s="1"/>
      <c r="H257" s="1"/>
      <c r="I257" s="1"/>
      <c r="J257" s="1"/>
      <c r="K257" s="1"/>
    </row>
    <row r="258">
      <c r="B258" s="1"/>
      <c r="C258" s="1"/>
      <c r="D258" s="1"/>
      <c r="E258" s="1"/>
      <c r="F258" s="1"/>
      <c r="G258" s="1"/>
      <c r="H258" s="1"/>
      <c r="I258" s="1"/>
      <c r="J258" s="1"/>
      <c r="K258" s="1"/>
    </row>
    <row r="259">
      <c r="B259" s="1"/>
      <c r="C259" s="1"/>
      <c r="D259" s="1"/>
      <c r="E259" s="1"/>
      <c r="F259" s="1"/>
      <c r="G259" s="1"/>
      <c r="H259" s="1"/>
      <c r="I259" s="1"/>
      <c r="J259" s="1"/>
      <c r="K259" s="1"/>
    </row>
    <row r="260">
      <c r="B260" s="1"/>
      <c r="C260" s="1"/>
      <c r="D260" s="1"/>
      <c r="E260" s="1"/>
      <c r="F260" s="1"/>
      <c r="G260" s="1"/>
      <c r="H260" s="1"/>
      <c r="I260" s="1"/>
      <c r="J260" s="1"/>
      <c r="K260" s="1"/>
    </row>
    <row r="261">
      <c r="B261" s="1"/>
      <c r="C261" s="1"/>
      <c r="D261" s="1"/>
      <c r="E261" s="1"/>
      <c r="F261" s="1"/>
      <c r="G261" s="1"/>
      <c r="H261" s="1"/>
      <c r="I261" s="1"/>
      <c r="J261" s="1"/>
      <c r="K261" s="1"/>
    </row>
    <row r="262">
      <c r="B262" s="1"/>
      <c r="C262" s="1"/>
      <c r="D262" s="1"/>
      <c r="E262" s="1"/>
      <c r="F262" s="1"/>
      <c r="G262" s="1"/>
      <c r="H262" s="1"/>
      <c r="I262" s="1"/>
      <c r="J262" s="1"/>
      <c r="K262" s="1"/>
    </row>
    <row r="263">
      <c r="B263" s="1"/>
      <c r="C263" s="1"/>
      <c r="D263" s="1"/>
      <c r="E263" s="1"/>
      <c r="F263" s="1"/>
      <c r="G263" s="1"/>
      <c r="H263" s="1"/>
      <c r="I263" s="1"/>
      <c r="J263" s="1"/>
      <c r="K263" s="1"/>
    </row>
    <row r="264">
      <c r="B264" s="1"/>
      <c r="C264" s="1"/>
      <c r="D264" s="1"/>
      <c r="E264" s="1"/>
      <c r="F264" s="1"/>
      <c r="G264" s="1"/>
      <c r="H264" s="1"/>
      <c r="I264" s="1"/>
      <c r="J264" s="1"/>
      <c r="K264" s="1"/>
    </row>
    <row r="265">
      <c r="B265" s="1"/>
      <c r="C265" s="1"/>
      <c r="D265" s="1"/>
      <c r="E265" s="1"/>
      <c r="F265" s="1"/>
      <c r="G265" s="1"/>
      <c r="H265" s="1"/>
      <c r="I265" s="1"/>
      <c r="J265" s="1"/>
      <c r="K265" s="1"/>
    </row>
    <row r="266">
      <c r="B266" s="1"/>
      <c r="C266" s="1"/>
      <c r="D266" s="1"/>
      <c r="E266" s="1"/>
      <c r="F266" s="1"/>
      <c r="G266" s="1"/>
      <c r="H266" s="1"/>
      <c r="I266" s="1"/>
      <c r="J266" s="1"/>
      <c r="K266" s="1"/>
    </row>
    <row r="267">
      <c r="B267" s="1"/>
      <c r="C267" s="1"/>
      <c r="D267" s="1"/>
      <c r="E267" s="1"/>
      <c r="F267" s="1"/>
      <c r="G267" s="1"/>
      <c r="H267" s="1"/>
      <c r="I267" s="1"/>
      <c r="J267" s="1"/>
      <c r="K267" s="1"/>
    </row>
    <row r="268">
      <c r="B268" s="1"/>
      <c r="C268" s="1"/>
      <c r="D268" s="1"/>
      <c r="E268" s="1"/>
      <c r="F268" s="1"/>
      <c r="G268" s="1"/>
      <c r="H268" s="1"/>
      <c r="I268" s="1"/>
      <c r="J268" s="1"/>
      <c r="K268" s="1"/>
    </row>
    <row r="269">
      <c r="B269" s="1"/>
      <c r="C269" s="1"/>
      <c r="D269" s="1"/>
      <c r="E269" s="1"/>
      <c r="F269" s="1"/>
      <c r="G269" s="1"/>
      <c r="H269" s="1"/>
      <c r="I269" s="1"/>
      <c r="J269" s="1"/>
      <c r="K269" s="1"/>
    </row>
    <row r="270">
      <c r="B270" s="1"/>
      <c r="C270" s="1"/>
      <c r="D270" s="1"/>
      <c r="E270" s="1"/>
      <c r="F270" s="1"/>
      <c r="G270" s="1"/>
      <c r="H270" s="1"/>
      <c r="I270" s="1"/>
      <c r="J270" s="1"/>
      <c r="K270" s="1"/>
    </row>
    <row r="271">
      <c r="B271" s="1"/>
      <c r="C271" s="1"/>
      <c r="D271" s="1"/>
      <c r="E271" s="1"/>
      <c r="F271" s="1"/>
      <c r="G271" s="1"/>
      <c r="H271" s="1"/>
      <c r="I271" s="1"/>
      <c r="J271" s="1"/>
      <c r="K271" s="1"/>
    </row>
    <row r="272">
      <c r="B272" s="1"/>
      <c r="C272" s="1"/>
      <c r="D272" s="1"/>
      <c r="E272" s="1"/>
      <c r="F272" s="1"/>
      <c r="G272" s="1"/>
      <c r="H272" s="1"/>
      <c r="I272" s="1"/>
      <c r="J272" s="1"/>
      <c r="K272" s="1"/>
    </row>
    <row r="273">
      <c r="B273" s="1"/>
      <c r="C273" s="1"/>
      <c r="D273" s="1"/>
      <c r="E273" s="1"/>
      <c r="F273" s="1"/>
      <c r="G273" s="1"/>
      <c r="H273" s="1"/>
      <c r="I273" s="1"/>
      <c r="J273" s="1"/>
      <c r="K273" s="1"/>
    </row>
    <row r="274">
      <c r="B274" s="1"/>
      <c r="C274" s="1"/>
      <c r="D274" s="1"/>
      <c r="E274" s="1"/>
      <c r="F274" s="1"/>
      <c r="G274" s="1"/>
      <c r="H274" s="1"/>
      <c r="I274" s="1"/>
      <c r="J274" s="1"/>
      <c r="K274" s="1"/>
    </row>
    <row r="275"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>
      <c r="B990" s="1"/>
      <c r="C990" s="1"/>
      <c r="D990" s="1"/>
      <c r="E990" s="1"/>
      <c r="F990" s="1"/>
      <c r="G990" s="1"/>
      <c r="H990" s="1"/>
      <c r="I990" s="1"/>
      <c r="J990" s="1"/>
      <c r="K990" s="1"/>
    </row>
  </sheetData>
  <mergeCells count="1">
    <mergeCell ref="A13:A1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7" t="s">
        <v>4</v>
      </c>
      <c r="C1" s="9"/>
      <c r="D1" s="9"/>
      <c r="E1" s="9"/>
      <c r="F1" s="9"/>
      <c r="G1" s="9"/>
      <c r="H1" s="9"/>
      <c r="I1" s="9"/>
      <c r="J1" s="9"/>
      <c r="K1" s="12"/>
      <c r="L1" s="1"/>
    </row>
    <row r="2">
      <c r="A2" s="14"/>
      <c r="B2" s="15" t="s">
        <v>11</v>
      </c>
      <c r="C2" s="15" t="s">
        <v>14</v>
      </c>
      <c r="D2" s="17" t="s">
        <v>15</v>
      </c>
      <c r="E2" s="17" t="s">
        <v>16</v>
      </c>
      <c r="F2" s="17" t="s">
        <v>17</v>
      </c>
      <c r="G2" s="17" t="s">
        <v>18</v>
      </c>
      <c r="H2" s="17" t="s">
        <v>20</v>
      </c>
      <c r="I2" s="17" t="s">
        <v>21</v>
      </c>
      <c r="J2" s="17" t="s">
        <v>22</v>
      </c>
      <c r="K2" s="17" t="s">
        <v>23</v>
      </c>
      <c r="L2" s="20" t="s">
        <v>24</v>
      </c>
    </row>
    <row r="3">
      <c r="A3" s="21">
        <v>45791.0</v>
      </c>
      <c r="B3" s="22"/>
      <c r="C3" s="23">
        <v>50000.0</v>
      </c>
      <c r="D3" s="22"/>
      <c r="E3" s="22"/>
      <c r="F3" s="22"/>
      <c r="G3" s="22"/>
      <c r="H3" s="22"/>
      <c r="I3" s="22"/>
      <c r="J3" s="22"/>
      <c r="K3" s="22"/>
      <c r="L3" s="1"/>
    </row>
    <row r="4">
      <c r="A4" s="21">
        <v>45798.0</v>
      </c>
      <c r="B4" s="22"/>
      <c r="C4" s="23">
        <v>-50000.0</v>
      </c>
      <c r="D4" s="22"/>
      <c r="E4" s="22"/>
      <c r="F4" s="22"/>
      <c r="G4" s="22"/>
      <c r="H4" s="22"/>
      <c r="I4" s="22"/>
      <c r="J4" s="22"/>
      <c r="K4" s="22"/>
      <c r="L4" s="1"/>
    </row>
    <row r="5">
      <c r="A5" s="26">
        <v>45951.0</v>
      </c>
      <c r="B5" s="23">
        <v>-1500.0</v>
      </c>
      <c r="C5" s="22"/>
      <c r="D5" s="22"/>
      <c r="E5" s="22"/>
      <c r="F5" s="22"/>
      <c r="G5" s="22"/>
      <c r="H5" s="22"/>
      <c r="I5" s="22"/>
      <c r="J5" s="22"/>
      <c r="K5" s="22"/>
      <c r="L5" s="1"/>
    </row>
    <row r="6">
      <c r="A6" s="21">
        <v>45966.0</v>
      </c>
      <c r="B6" s="23">
        <v>-5000.0</v>
      </c>
      <c r="C6" s="22"/>
      <c r="D6" s="22"/>
      <c r="E6" s="22"/>
      <c r="F6" s="22"/>
      <c r="G6" s="22"/>
      <c r="H6" s="22"/>
      <c r="I6" s="22"/>
      <c r="J6" s="22"/>
      <c r="K6" s="22"/>
      <c r="L6" s="1"/>
    </row>
    <row r="7">
      <c r="A7" s="26">
        <v>45981.0</v>
      </c>
      <c r="B7" s="22"/>
      <c r="C7" s="23">
        <v>-6000.0</v>
      </c>
      <c r="D7" s="22"/>
      <c r="E7" s="22"/>
      <c r="F7" s="22"/>
      <c r="G7" s="22"/>
      <c r="H7" s="22"/>
      <c r="I7" s="22"/>
      <c r="J7" s="22"/>
      <c r="K7" s="22"/>
      <c r="L7" s="1"/>
    </row>
    <row r="8">
      <c r="A8" s="26">
        <v>46008.0</v>
      </c>
      <c r="B8" s="23">
        <v>-10000.0</v>
      </c>
      <c r="C8" s="22"/>
      <c r="D8" s="22"/>
      <c r="E8" s="22"/>
      <c r="F8" s="22"/>
      <c r="G8" s="22"/>
      <c r="H8" s="22"/>
      <c r="I8" s="22"/>
      <c r="J8" s="22"/>
      <c r="K8" s="22"/>
      <c r="L8" s="1"/>
    </row>
    <row r="9">
      <c r="A9" s="21">
        <v>46037.0</v>
      </c>
      <c r="B9" s="22"/>
      <c r="C9" s="22"/>
      <c r="D9" s="23"/>
      <c r="E9" s="23">
        <v>-4000.0</v>
      </c>
      <c r="F9" s="22"/>
      <c r="G9" s="22"/>
      <c r="H9" s="22"/>
      <c r="I9" s="22"/>
      <c r="J9" s="22"/>
      <c r="K9" s="22"/>
      <c r="L9" s="1"/>
    </row>
    <row r="10">
      <c r="A10" s="21">
        <v>46042.0</v>
      </c>
      <c r="B10" s="22"/>
      <c r="C10" s="23">
        <v>-8000.0</v>
      </c>
      <c r="D10" s="22"/>
      <c r="E10" s="22"/>
      <c r="F10" s="22"/>
      <c r="G10" s="22"/>
      <c r="H10" s="22"/>
      <c r="I10" s="22"/>
      <c r="J10" s="22"/>
      <c r="K10" s="22"/>
      <c r="L10" s="1"/>
    </row>
    <row r="11">
      <c r="A11" s="21">
        <v>46043.0</v>
      </c>
      <c r="B11" s="22"/>
      <c r="C11" s="23">
        <v>-5000.0</v>
      </c>
      <c r="D11" s="22"/>
      <c r="E11" s="22"/>
      <c r="F11" s="22"/>
      <c r="G11" s="22"/>
      <c r="H11" s="22"/>
      <c r="I11" s="22"/>
      <c r="J11" s="22"/>
      <c r="K11" s="22"/>
      <c r="L11" s="1"/>
    </row>
    <row r="12">
      <c r="A12" s="21">
        <v>46062.0</v>
      </c>
      <c r="B12" s="22"/>
      <c r="C12" s="22"/>
      <c r="D12" s="22"/>
      <c r="E12" s="22"/>
      <c r="F12" s="23">
        <v>-15000.0</v>
      </c>
      <c r="G12" s="23"/>
      <c r="H12" s="22"/>
      <c r="I12" s="22"/>
      <c r="J12" s="22"/>
      <c r="K12" s="22"/>
      <c r="L12" s="1"/>
    </row>
    <row r="13">
      <c r="A13" s="21">
        <v>46083.0</v>
      </c>
      <c r="B13" s="22"/>
      <c r="C13" s="23">
        <v>-2000.0</v>
      </c>
      <c r="D13" s="22"/>
      <c r="E13" s="22"/>
      <c r="F13" s="22"/>
      <c r="G13" s="22"/>
      <c r="H13" s="22"/>
      <c r="I13" s="22"/>
      <c r="J13" s="22"/>
      <c r="K13" s="22"/>
      <c r="L13" s="1"/>
    </row>
    <row r="14">
      <c r="A14" s="21">
        <v>46085.0</v>
      </c>
      <c r="B14" s="22"/>
      <c r="C14" s="23">
        <v>-10000.0</v>
      </c>
      <c r="D14" s="22"/>
      <c r="E14" s="22"/>
      <c r="F14" s="22"/>
      <c r="G14" s="22"/>
      <c r="H14" s="22"/>
      <c r="I14" s="22"/>
      <c r="J14" s="22"/>
      <c r="K14" s="22"/>
      <c r="L14" s="1"/>
    </row>
    <row r="15">
      <c r="A15" s="21">
        <v>46085.0</v>
      </c>
      <c r="B15" s="22"/>
      <c r="C15" s="23">
        <v>-17000.0</v>
      </c>
      <c r="D15" s="22"/>
      <c r="E15" s="22"/>
      <c r="F15" s="22"/>
      <c r="G15" s="22"/>
      <c r="H15" s="22"/>
      <c r="I15" s="22"/>
      <c r="J15" s="22"/>
      <c r="K15" s="22"/>
      <c r="L15" s="1"/>
    </row>
    <row r="16">
      <c r="A16" s="21">
        <v>46085.0</v>
      </c>
      <c r="B16" s="22"/>
      <c r="C16" s="23">
        <v>10000.0</v>
      </c>
      <c r="D16" s="22"/>
      <c r="E16" s="22"/>
      <c r="F16" s="22"/>
      <c r="G16" s="22"/>
      <c r="H16" s="22"/>
      <c r="I16" s="22"/>
      <c r="J16" s="22"/>
      <c r="K16" s="22"/>
      <c r="L16" s="1"/>
    </row>
    <row r="17">
      <c r="A17" s="21">
        <v>46086.0</v>
      </c>
      <c r="B17" s="22"/>
      <c r="C17" s="23">
        <v>17000.0</v>
      </c>
      <c r="D17" s="22"/>
      <c r="E17" s="22"/>
      <c r="F17" s="22"/>
      <c r="G17" s="22"/>
      <c r="H17" s="22"/>
      <c r="I17" s="22"/>
      <c r="J17" s="22"/>
      <c r="K17" s="22"/>
      <c r="L17" s="1"/>
    </row>
    <row r="18">
      <c r="A18" s="21">
        <v>46087.0</v>
      </c>
      <c r="B18" s="22"/>
      <c r="C18" s="22"/>
      <c r="D18" s="22"/>
      <c r="E18" s="22"/>
      <c r="F18" s="22"/>
      <c r="G18" s="22"/>
      <c r="H18" s="23"/>
      <c r="I18" s="23">
        <v>-161989.52</v>
      </c>
      <c r="J18" s="22"/>
      <c r="K18" s="22"/>
      <c r="L18" s="1"/>
    </row>
    <row r="19">
      <c r="A19" s="21">
        <v>46094.0</v>
      </c>
      <c r="B19" s="22"/>
      <c r="C19" s="22"/>
      <c r="D19" s="22"/>
      <c r="E19" s="22"/>
      <c r="F19" s="22"/>
      <c r="G19" s="22"/>
      <c r="H19" s="23"/>
      <c r="I19" s="23"/>
      <c r="J19" s="23"/>
      <c r="K19" s="23">
        <v>1000.0</v>
      </c>
      <c r="L19" s="1"/>
    </row>
    <row r="20">
      <c r="A20" s="21">
        <v>46105.0</v>
      </c>
      <c r="B20" s="22"/>
      <c r="C20" s="23">
        <v>10000.0</v>
      </c>
      <c r="D20" s="22"/>
      <c r="E20" s="22"/>
      <c r="F20" s="22"/>
      <c r="G20" s="22"/>
      <c r="H20" s="23"/>
      <c r="I20" s="23"/>
      <c r="J20" s="23"/>
      <c r="K20" s="23"/>
      <c r="L20" s="1"/>
    </row>
    <row r="21">
      <c r="A21" s="21">
        <v>46114.0</v>
      </c>
      <c r="B21" s="22"/>
      <c r="C21" s="23">
        <v>5000.0</v>
      </c>
      <c r="D21" s="22"/>
      <c r="E21" s="22"/>
      <c r="F21" s="22"/>
      <c r="G21" s="22"/>
      <c r="H21" s="23"/>
      <c r="I21" s="23"/>
      <c r="J21" s="23"/>
      <c r="K21" s="23"/>
      <c r="L21" s="1"/>
    </row>
    <row r="22">
      <c r="A22" s="21">
        <v>46122.0</v>
      </c>
      <c r="B22" s="22"/>
      <c r="C22" s="23">
        <v>2000.0</v>
      </c>
      <c r="D22" s="22"/>
      <c r="E22" s="22"/>
      <c r="F22" s="22"/>
      <c r="G22" s="22"/>
      <c r="H22" s="23"/>
      <c r="I22" s="23"/>
      <c r="J22" s="23"/>
      <c r="K22" s="23"/>
      <c r="L22" s="1"/>
    </row>
    <row r="23">
      <c r="A23" s="21">
        <v>46123.0</v>
      </c>
      <c r="B23" s="22"/>
      <c r="C23" s="23"/>
      <c r="D23" s="23">
        <v>10000.0</v>
      </c>
      <c r="E23" s="22"/>
      <c r="F23" s="22"/>
      <c r="G23" s="22"/>
      <c r="H23" s="23"/>
      <c r="I23" s="23"/>
      <c r="J23" s="23"/>
      <c r="K23" s="23"/>
      <c r="L23" s="1"/>
    </row>
    <row r="24">
      <c r="A24" s="21">
        <v>46126.0</v>
      </c>
      <c r="B24" s="23">
        <v>15000.0</v>
      </c>
      <c r="C24" s="23"/>
      <c r="D24" s="23"/>
      <c r="E24" s="22"/>
      <c r="F24" s="22"/>
      <c r="G24" s="22"/>
      <c r="H24" s="23"/>
      <c r="I24" s="23"/>
      <c r="J24" s="23"/>
      <c r="K24" s="23"/>
      <c r="L24" s="1"/>
    </row>
    <row r="25">
      <c r="A25" s="21">
        <v>46141.0</v>
      </c>
      <c r="B25" s="23"/>
      <c r="C25" s="23"/>
      <c r="D25" s="23"/>
      <c r="E25" s="22"/>
      <c r="F25" s="22"/>
      <c r="G25" s="23">
        <v>-5000.0</v>
      </c>
      <c r="H25" s="23"/>
      <c r="I25" s="23"/>
      <c r="J25" s="23"/>
      <c r="K25" s="23"/>
      <c r="L25" s="1"/>
    </row>
    <row r="26">
      <c r="A26" s="21">
        <v>46147.0</v>
      </c>
      <c r="B26" s="23"/>
      <c r="C26" s="23"/>
      <c r="D26" s="23"/>
      <c r="E26" s="22"/>
      <c r="F26" s="22"/>
      <c r="G26" s="23">
        <v>-5000.0</v>
      </c>
      <c r="H26" s="23"/>
      <c r="I26" s="23"/>
      <c r="J26" s="23"/>
      <c r="K26" s="23"/>
      <c r="L26" s="1"/>
    </row>
    <row r="27">
      <c r="A27" s="21">
        <v>46150.0</v>
      </c>
      <c r="B27" s="23"/>
      <c r="C27" s="23"/>
      <c r="D27" s="23"/>
      <c r="E27" s="23">
        <v>15000.0</v>
      </c>
      <c r="F27" s="22"/>
      <c r="G27" s="23"/>
      <c r="H27" s="23"/>
      <c r="I27" s="23"/>
      <c r="J27" s="23"/>
      <c r="K27" s="23"/>
      <c r="L27" s="1"/>
    </row>
    <row r="28">
      <c r="A28" s="21">
        <v>46153.0</v>
      </c>
      <c r="B28" s="23"/>
      <c r="C28" s="23"/>
      <c r="D28" s="23">
        <v>5000.0</v>
      </c>
      <c r="E28" s="23"/>
      <c r="F28" s="22"/>
      <c r="G28" s="23"/>
      <c r="H28" s="23"/>
      <c r="I28" s="23"/>
      <c r="J28" s="23"/>
      <c r="K28" s="23"/>
      <c r="L28" s="1"/>
    </row>
    <row r="29">
      <c r="A29" s="21">
        <v>46161.0</v>
      </c>
      <c r="B29" s="23"/>
      <c r="C29" s="23"/>
      <c r="D29" s="23">
        <v>7000.0</v>
      </c>
      <c r="E29" s="23"/>
      <c r="F29" s="22"/>
      <c r="G29" s="23"/>
      <c r="H29" s="23"/>
      <c r="I29" s="23"/>
      <c r="J29" s="23"/>
      <c r="K29" s="23"/>
      <c r="L29" s="1"/>
    </row>
    <row r="30">
      <c r="A30" s="21">
        <v>46175.0</v>
      </c>
      <c r="B30" s="23"/>
      <c r="C30" s="23"/>
      <c r="D30" s="23"/>
      <c r="E30" s="23"/>
      <c r="F30" s="23">
        <v>-10000.0</v>
      </c>
      <c r="G30" s="23"/>
      <c r="H30" s="23"/>
      <c r="I30" s="23"/>
      <c r="J30" s="23"/>
      <c r="K30" s="23"/>
      <c r="L30" s="1"/>
    </row>
    <row r="31">
      <c r="A31" s="21">
        <v>46176.0</v>
      </c>
      <c r="B31" s="23"/>
      <c r="C31" s="23"/>
      <c r="D31" s="23"/>
      <c r="E31" s="23"/>
      <c r="F31" s="23">
        <v>-10000.0</v>
      </c>
      <c r="G31" s="23"/>
      <c r="H31" s="23"/>
      <c r="I31" s="23"/>
      <c r="J31" s="23"/>
      <c r="K31" s="23"/>
      <c r="L31" s="1"/>
    </row>
    <row r="32">
      <c r="A32" s="21">
        <v>46191.0</v>
      </c>
      <c r="B32" s="23"/>
      <c r="C32" s="23"/>
      <c r="D32" s="23"/>
      <c r="E32" s="23"/>
      <c r="F32" s="23">
        <v>-10000.0</v>
      </c>
      <c r="G32" s="23"/>
      <c r="H32" s="23"/>
      <c r="I32" s="23"/>
      <c r="J32" s="23"/>
      <c r="K32" s="23"/>
      <c r="L32" s="1"/>
    </row>
    <row r="33">
      <c r="A33" s="21">
        <v>46199.0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1"/>
    </row>
    <row r="34">
      <c r="A34" s="21">
        <v>46202.0</v>
      </c>
      <c r="B34" s="23"/>
      <c r="C34" s="23"/>
      <c r="D34" s="23"/>
      <c r="E34" s="23"/>
      <c r="F34" s="23">
        <v>-5000.0</v>
      </c>
      <c r="G34" s="23">
        <v>10000.0</v>
      </c>
      <c r="H34" s="23"/>
      <c r="I34" s="23"/>
      <c r="J34" s="23"/>
      <c r="K34" s="23"/>
      <c r="L34" s="1"/>
    </row>
    <row r="35">
      <c r="A35" s="21">
        <v>46205.0</v>
      </c>
      <c r="B35" s="23">
        <v>10000.0</v>
      </c>
      <c r="C35" s="23"/>
      <c r="D35" s="23"/>
      <c r="E35" s="23"/>
      <c r="F35" s="23"/>
      <c r="G35" s="23"/>
      <c r="H35" s="23"/>
      <c r="I35" s="23"/>
      <c r="J35" s="23"/>
      <c r="K35" s="23"/>
      <c r="L35" s="1"/>
    </row>
    <row r="36">
      <c r="A36" s="21">
        <v>46211.0</v>
      </c>
      <c r="B36" s="23"/>
      <c r="C36" s="23"/>
      <c r="D36" s="23"/>
      <c r="E36" s="23"/>
      <c r="F36" s="23"/>
      <c r="G36" s="23"/>
      <c r="H36" s="23">
        <v>5000.0</v>
      </c>
      <c r="I36" s="23"/>
      <c r="J36" s="23"/>
      <c r="K36" s="23"/>
      <c r="L36" s="1"/>
    </row>
    <row r="37">
      <c r="A37" s="21">
        <v>46212.0</v>
      </c>
      <c r="B37" s="23"/>
      <c r="C37" s="23"/>
      <c r="D37" s="23"/>
      <c r="E37" s="23"/>
      <c r="F37" s="23">
        <v>10000.0</v>
      </c>
      <c r="G37" s="23"/>
      <c r="H37" s="23">
        <v>20000.0</v>
      </c>
      <c r="I37" s="23"/>
      <c r="J37" s="23"/>
      <c r="K37" s="23"/>
      <c r="L37" s="1"/>
    </row>
    <row r="38">
      <c r="A38" s="21">
        <v>46217.0</v>
      </c>
      <c r="B38" s="23">
        <v>5000.0</v>
      </c>
      <c r="C38" s="23"/>
      <c r="D38" s="23"/>
      <c r="E38" s="23"/>
      <c r="F38" s="23"/>
      <c r="G38" s="23"/>
      <c r="H38" s="23"/>
      <c r="I38" s="23"/>
      <c r="J38" s="23"/>
      <c r="K38" s="23"/>
      <c r="L38" s="1"/>
    </row>
    <row r="39">
      <c r="A39" s="21">
        <v>46223.0</v>
      </c>
      <c r="B39" s="23">
        <v>40000.0</v>
      </c>
      <c r="C39" s="23"/>
      <c r="D39" s="23">
        <v>10000.0</v>
      </c>
      <c r="E39" s="23">
        <v>12000.0</v>
      </c>
      <c r="F39" s="23">
        <v>5000.0</v>
      </c>
      <c r="G39" s="23"/>
      <c r="H39" s="23">
        <v>1500.0</v>
      </c>
      <c r="I39" s="23"/>
      <c r="J39" s="23"/>
      <c r="K39" s="23"/>
      <c r="L39" s="1"/>
    </row>
    <row r="40">
      <c r="A40" s="21">
        <v>46239.0</v>
      </c>
      <c r="B40" s="23"/>
      <c r="C40" s="23"/>
      <c r="D40" s="23"/>
      <c r="E40" s="23"/>
      <c r="F40" s="23"/>
      <c r="G40" s="23"/>
      <c r="H40" s="23">
        <v>-26500.0</v>
      </c>
      <c r="I40" s="23"/>
      <c r="J40" s="23"/>
      <c r="K40" s="23"/>
      <c r="L40" s="1"/>
    </row>
    <row r="41">
      <c r="A41" s="21">
        <v>46251.0</v>
      </c>
      <c r="B41" s="23"/>
      <c r="C41" s="23">
        <v>-4195.03</v>
      </c>
      <c r="D41" s="23"/>
      <c r="E41" s="23"/>
      <c r="F41" s="23"/>
      <c r="G41" s="23"/>
      <c r="H41" s="23"/>
      <c r="I41" s="23"/>
      <c r="J41" s="23">
        <v>1000.0</v>
      </c>
      <c r="K41" s="23">
        <v>1000.0</v>
      </c>
      <c r="L41" s="20">
        <v>1000.0</v>
      </c>
    </row>
    <row r="42">
      <c r="A42" s="21">
        <v>46253.0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0"/>
    </row>
    <row r="43">
      <c r="A43" s="21">
        <v>46254.0</v>
      </c>
      <c r="B43" s="23"/>
      <c r="C43" s="23"/>
      <c r="D43" s="23"/>
      <c r="E43" s="23"/>
      <c r="F43" s="23">
        <v>25000.0</v>
      </c>
      <c r="G43" s="23"/>
      <c r="H43" s="23"/>
      <c r="I43" s="23"/>
      <c r="J43" s="23"/>
      <c r="K43" s="23"/>
      <c r="L43" s="20"/>
    </row>
    <row r="44">
      <c r="A44" s="21">
        <v>46254.0</v>
      </c>
      <c r="B44" s="23"/>
      <c r="C44" s="23"/>
      <c r="D44" s="23"/>
      <c r="E44" s="23"/>
      <c r="F44" s="23">
        <v>68000.0</v>
      </c>
      <c r="G44" s="23"/>
      <c r="H44" s="23"/>
      <c r="I44" s="23"/>
      <c r="J44" s="23"/>
      <c r="K44" s="23"/>
      <c r="L44" s="20"/>
    </row>
    <row r="45">
      <c r="A45" s="21">
        <v>46258.0</v>
      </c>
      <c r="B45" s="23"/>
      <c r="C45" s="23"/>
      <c r="D45" s="23"/>
      <c r="E45" s="23"/>
      <c r="F45" s="23"/>
      <c r="G45" s="23"/>
      <c r="H45" s="23"/>
      <c r="I45" s="23"/>
      <c r="J45" s="23"/>
      <c r="K45" s="23">
        <v>1000.0</v>
      </c>
      <c r="L45" s="20"/>
    </row>
    <row r="46">
      <c r="A46" s="21">
        <v>46259.0</v>
      </c>
      <c r="B46" s="23"/>
      <c r="C46" s="23"/>
      <c r="D46" s="23"/>
      <c r="E46" s="23"/>
      <c r="F46" s="23"/>
      <c r="G46" s="23"/>
      <c r="H46" s="23">
        <v>5000.0</v>
      </c>
      <c r="I46" s="23"/>
      <c r="J46" s="23"/>
      <c r="K46" s="23"/>
      <c r="L46" s="20"/>
    </row>
    <row r="47">
      <c r="A47" s="21">
        <v>46262.0</v>
      </c>
      <c r="B47" s="23"/>
      <c r="C47" s="23"/>
      <c r="D47" s="23"/>
      <c r="E47" s="23"/>
      <c r="F47" s="23">
        <v>10000.0</v>
      </c>
      <c r="G47" s="23"/>
      <c r="H47" s="23"/>
      <c r="I47" s="23"/>
      <c r="J47" s="23"/>
      <c r="K47" s="23"/>
      <c r="L47" s="20"/>
    </row>
    <row r="48">
      <c r="A48" s="21">
        <v>46269.0</v>
      </c>
      <c r="B48" s="23"/>
      <c r="C48" s="23"/>
      <c r="D48" s="23"/>
      <c r="E48" s="23"/>
      <c r="F48" s="23"/>
      <c r="G48" s="23">
        <v>-3000.0</v>
      </c>
      <c r="H48" s="23"/>
      <c r="I48" s="23"/>
      <c r="J48" s="23"/>
      <c r="K48" s="23"/>
      <c r="L48" s="20"/>
    </row>
    <row r="49">
      <c r="A49" s="21">
        <v>46274.0</v>
      </c>
      <c r="B49" s="23"/>
      <c r="C49" s="23"/>
      <c r="D49" s="23"/>
      <c r="E49" s="23"/>
      <c r="F49" s="23"/>
      <c r="G49" s="23">
        <v>-5000.0</v>
      </c>
      <c r="H49" s="23"/>
      <c r="I49" s="23"/>
      <c r="J49" s="23"/>
      <c r="K49" s="23"/>
      <c r="L49" s="20"/>
    </row>
    <row r="50">
      <c r="A50" s="21">
        <v>46275.0</v>
      </c>
      <c r="B50" s="23"/>
      <c r="C50" s="23"/>
      <c r="D50" s="23"/>
      <c r="E50" s="23"/>
      <c r="F50" s="23"/>
      <c r="G50" s="23">
        <v>-15000.0</v>
      </c>
      <c r="H50" s="23"/>
      <c r="I50" s="23"/>
      <c r="J50" s="23"/>
      <c r="K50" s="23"/>
      <c r="L50" s="20"/>
    </row>
    <row r="51">
      <c r="A51" s="21">
        <v>46283.0</v>
      </c>
      <c r="B51" s="23"/>
      <c r="C51" s="23"/>
      <c r="D51" s="23">
        <v>-25000.0</v>
      </c>
      <c r="E51" s="23"/>
      <c r="F51" s="23"/>
      <c r="G51" s="23"/>
      <c r="H51" s="23"/>
      <c r="I51" s="23"/>
      <c r="J51" s="23"/>
      <c r="K51" s="23"/>
      <c r="L51" s="20"/>
    </row>
    <row r="52">
      <c r="A52" s="30" t="s">
        <v>13</v>
      </c>
      <c r="B52" s="31">
        <f>sum(B3:B39)</f>
        <v>53500</v>
      </c>
      <c r="C52" s="33">
        <f>sum(C3:C41)</f>
        <v>-8195.03</v>
      </c>
      <c r="D52" s="31">
        <f>sum(D5:D51)</f>
        <v>7000</v>
      </c>
      <c r="E52" s="31">
        <f>sum(E3:E39)</f>
        <v>23000</v>
      </c>
      <c r="F52" s="31">
        <f>sum(F3:F47)</f>
        <v>68000</v>
      </c>
      <c r="G52" s="33">
        <f>SUM(G3:G50)</f>
        <v>-23000</v>
      </c>
      <c r="H52" s="31">
        <f>sum(H10:H46)</f>
        <v>5000</v>
      </c>
      <c r="I52" s="33">
        <f>sum(I4:I24)</f>
        <v>-161989.52</v>
      </c>
      <c r="J52" s="31">
        <f>SUM(J3:J41)</f>
        <v>1000</v>
      </c>
      <c r="K52" s="31">
        <f>sum(K4:K45)</f>
        <v>3000</v>
      </c>
      <c r="L52" s="35">
        <f>sum(L15:L41)</f>
        <v>1000</v>
      </c>
    </row>
    <row r="53">
      <c r="L53" s="1"/>
    </row>
    <row r="54">
      <c r="L54" s="1"/>
    </row>
    <row r="55">
      <c r="L55" s="1"/>
    </row>
    <row r="56">
      <c r="L56" s="1"/>
    </row>
    <row r="57">
      <c r="L57" s="1"/>
    </row>
    <row r="58">
      <c r="L58" s="1"/>
    </row>
    <row r="59">
      <c r="L59" s="1"/>
    </row>
    <row r="60">
      <c r="L60" s="1"/>
    </row>
    <row r="61">
      <c r="L61" s="1"/>
    </row>
    <row r="62">
      <c r="L62" s="1"/>
    </row>
    <row r="63">
      <c r="L63" s="1"/>
    </row>
    <row r="64">
      <c r="L64" s="1"/>
    </row>
    <row r="65">
      <c r="L65" s="1"/>
    </row>
    <row r="66">
      <c r="L66" s="1"/>
    </row>
    <row r="67">
      <c r="L67" s="1"/>
    </row>
    <row r="68">
      <c r="L68" s="1"/>
    </row>
    <row r="69">
      <c r="L69" s="1"/>
    </row>
    <row r="70">
      <c r="L70" s="1"/>
    </row>
    <row r="71">
      <c r="L71" s="1"/>
    </row>
    <row r="72">
      <c r="L72" s="1"/>
    </row>
    <row r="73">
      <c r="L73" s="1"/>
    </row>
    <row r="74">
      <c r="L74" s="1"/>
    </row>
    <row r="75">
      <c r="L75" s="1"/>
    </row>
    <row r="76">
      <c r="L76" s="1"/>
    </row>
    <row r="77">
      <c r="L77" s="1"/>
    </row>
    <row r="78">
      <c r="L78" s="1"/>
    </row>
    <row r="79">
      <c r="L79" s="1"/>
    </row>
    <row r="80">
      <c r="L80" s="1"/>
    </row>
    <row r="81">
      <c r="L81" s="1"/>
    </row>
    <row r="82">
      <c r="L82" s="1"/>
    </row>
    <row r="83">
      <c r="L83" s="1"/>
    </row>
    <row r="84">
      <c r="L84" s="1"/>
    </row>
    <row r="85">
      <c r="L85" s="1"/>
    </row>
    <row r="86">
      <c r="L86" s="1"/>
    </row>
    <row r="87">
      <c r="L87" s="1"/>
    </row>
    <row r="88">
      <c r="L88" s="1"/>
    </row>
    <row r="89">
      <c r="L89" s="1"/>
    </row>
    <row r="90">
      <c r="L90" s="1"/>
    </row>
    <row r="91">
      <c r="L91" s="1"/>
    </row>
    <row r="92">
      <c r="L92" s="1"/>
    </row>
    <row r="93">
      <c r="L93" s="1"/>
    </row>
    <row r="94">
      <c r="L94" s="1"/>
    </row>
    <row r="95">
      <c r="L95" s="1"/>
    </row>
    <row r="96">
      <c r="L96" s="1"/>
    </row>
    <row r="97">
      <c r="L97" s="1"/>
    </row>
    <row r="98">
      <c r="L98" s="1"/>
    </row>
    <row r="99">
      <c r="L99" s="1"/>
    </row>
    <row r="100">
      <c r="L100" s="1"/>
    </row>
    <row r="101">
      <c r="L101" s="1"/>
    </row>
    <row r="102">
      <c r="L102" s="1"/>
    </row>
    <row r="103">
      <c r="L103" s="1"/>
    </row>
    <row r="104">
      <c r="L104" s="1"/>
    </row>
    <row r="105">
      <c r="L105" s="1"/>
    </row>
    <row r="106">
      <c r="L106" s="1"/>
    </row>
    <row r="107">
      <c r="L107" s="1"/>
    </row>
    <row r="108">
      <c r="L108" s="1"/>
    </row>
    <row r="109">
      <c r="L109" s="1"/>
    </row>
    <row r="110">
      <c r="L110" s="1"/>
    </row>
    <row r="111">
      <c r="L111" s="1"/>
    </row>
    <row r="112">
      <c r="L112" s="1"/>
    </row>
    <row r="113">
      <c r="L113" s="1"/>
    </row>
    <row r="114">
      <c r="L114" s="1"/>
    </row>
    <row r="115">
      <c r="L115" s="1"/>
    </row>
    <row r="116">
      <c r="L116" s="1"/>
    </row>
    <row r="117">
      <c r="L117" s="1"/>
    </row>
    <row r="118">
      <c r="L118" s="1"/>
    </row>
    <row r="119">
      <c r="L119" s="1"/>
    </row>
    <row r="120">
      <c r="L120" s="1"/>
    </row>
    <row r="121">
      <c r="L121" s="1"/>
    </row>
    <row r="122">
      <c r="L122" s="1"/>
    </row>
    <row r="123">
      <c r="L123" s="1"/>
    </row>
    <row r="124">
      <c r="L124" s="1"/>
    </row>
    <row r="125">
      <c r="L125" s="1"/>
    </row>
    <row r="126">
      <c r="L126" s="1"/>
    </row>
    <row r="127">
      <c r="L127" s="1"/>
    </row>
    <row r="128">
      <c r="L128" s="1"/>
    </row>
    <row r="129">
      <c r="L129" s="1"/>
    </row>
    <row r="130">
      <c r="L130" s="1"/>
    </row>
    <row r="131">
      <c r="L131" s="1"/>
    </row>
    <row r="132">
      <c r="L132" s="1"/>
    </row>
    <row r="133">
      <c r="L133" s="1"/>
    </row>
    <row r="134">
      <c r="L134" s="1"/>
    </row>
    <row r="135">
      <c r="L135" s="1"/>
    </row>
    <row r="136">
      <c r="L136" s="1"/>
    </row>
    <row r="137">
      <c r="L137" s="1"/>
    </row>
    <row r="138">
      <c r="L138" s="1"/>
    </row>
    <row r="139">
      <c r="L139" s="1"/>
    </row>
    <row r="140">
      <c r="L140" s="1"/>
    </row>
    <row r="141">
      <c r="L141" s="1"/>
    </row>
    <row r="142">
      <c r="L142" s="1"/>
    </row>
    <row r="143">
      <c r="L143" s="1"/>
    </row>
    <row r="144">
      <c r="L144" s="1"/>
    </row>
    <row r="145">
      <c r="L145" s="1"/>
    </row>
    <row r="146">
      <c r="L146" s="1"/>
    </row>
    <row r="147">
      <c r="L147" s="1"/>
    </row>
    <row r="148">
      <c r="L148" s="1"/>
    </row>
    <row r="149">
      <c r="L149" s="1"/>
    </row>
    <row r="150">
      <c r="L150" s="1"/>
    </row>
    <row r="151">
      <c r="L151" s="1"/>
    </row>
    <row r="152">
      <c r="L152" s="1"/>
    </row>
    <row r="153">
      <c r="L153" s="1"/>
    </row>
    <row r="154">
      <c r="L154" s="1"/>
    </row>
    <row r="155">
      <c r="L155" s="1"/>
    </row>
    <row r="156">
      <c r="L156" s="1"/>
    </row>
    <row r="157">
      <c r="L157" s="1"/>
    </row>
    <row r="158">
      <c r="L158" s="1"/>
    </row>
    <row r="159">
      <c r="L159" s="1"/>
    </row>
    <row r="160">
      <c r="L160" s="1"/>
    </row>
    <row r="161">
      <c r="L161" s="1"/>
    </row>
    <row r="162">
      <c r="L162" s="1"/>
    </row>
    <row r="163">
      <c r="L163" s="1"/>
    </row>
    <row r="164">
      <c r="L164" s="1"/>
    </row>
    <row r="165">
      <c r="L165" s="1"/>
    </row>
    <row r="166">
      <c r="L166" s="1"/>
    </row>
    <row r="167">
      <c r="L167" s="1"/>
    </row>
    <row r="168">
      <c r="L168" s="1"/>
    </row>
    <row r="169">
      <c r="L169" s="1"/>
    </row>
    <row r="170">
      <c r="L170" s="1"/>
    </row>
    <row r="171">
      <c r="L171" s="1"/>
    </row>
    <row r="172">
      <c r="L172" s="1"/>
    </row>
    <row r="173">
      <c r="L173" s="1"/>
    </row>
    <row r="174">
      <c r="L174" s="1"/>
    </row>
    <row r="175">
      <c r="L175" s="1"/>
    </row>
    <row r="176">
      <c r="L176" s="1"/>
    </row>
    <row r="177">
      <c r="L177" s="1"/>
    </row>
    <row r="178">
      <c r="L178" s="1"/>
    </row>
    <row r="179">
      <c r="L179" s="1"/>
    </row>
    <row r="180">
      <c r="L180" s="1"/>
    </row>
    <row r="181">
      <c r="L181" s="1"/>
    </row>
    <row r="182">
      <c r="L182" s="1"/>
    </row>
    <row r="183">
      <c r="L183" s="1"/>
    </row>
    <row r="184">
      <c r="L184" s="1"/>
    </row>
    <row r="185">
      <c r="L185" s="1"/>
    </row>
    <row r="186">
      <c r="L186" s="1"/>
    </row>
    <row r="187">
      <c r="L187" s="1"/>
    </row>
    <row r="188">
      <c r="L188" s="1"/>
    </row>
    <row r="189">
      <c r="L189" s="1"/>
    </row>
    <row r="190">
      <c r="L190" s="1"/>
    </row>
    <row r="191">
      <c r="L191" s="1"/>
    </row>
    <row r="192">
      <c r="L192" s="1"/>
    </row>
    <row r="193">
      <c r="L193" s="1"/>
    </row>
    <row r="194">
      <c r="L194" s="1"/>
    </row>
    <row r="195">
      <c r="L195" s="1"/>
    </row>
    <row r="196">
      <c r="L196" s="1"/>
    </row>
    <row r="197">
      <c r="L197" s="1"/>
    </row>
    <row r="198">
      <c r="L198" s="1"/>
    </row>
    <row r="199">
      <c r="L199" s="1"/>
    </row>
    <row r="200">
      <c r="L200" s="1"/>
    </row>
    <row r="201">
      <c r="L201" s="1"/>
    </row>
    <row r="202">
      <c r="L202" s="1"/>
    </row>
    <row r="203">
      <c r="L203" s="1"/>
    </row>
    <row r="204">
      <c r="L204" s="1"/>
    </row>
    <row r="205">
      <c r="L205" s="1"/>
    </row>
    <row r="206">
      <c r="L206" s="1"/>
    </row>
    <row r="207">
      <c r="L207" s="1"/>
    </row>
    <row r="208">
      <c r="L208" s="1"/>
    </row>
    <row r="209">
      <c r="L209" s="1"/>
    </row>
    <row r="210">
      <c r="L210" s="1"/>
    </row>
    <row r="211">
      <c r="L211" s="1"/>
    </row>
    <row r="212">
      <c r="L212" s="1"/>
    </row>
    <row r="213">
      <c r="L213" s="1"/>
    </row>
    <row r="214">
      <c r="L214" s="1"/>
    </row>
    <row r="215">
      <c r="L215" s="1"/>
    </row>
    <row r="216">
      <c r="L216" s="1"/>
    </row>
    <row r="217">
      <c r="L217" s="1"/>
    </row>
    <row r="218">
      <c r="L218" s="1"/>
    </row>
    <row r="219">
      <c r="L219" s="1"/>
    </row>
    <row r="220">
      <c r="L220" s="1"/>
    </row>
    <row r="221">
      <c r="L221" s="1"/>
    </row>
    <row r="222">
      <c r="L222" s="1"/>
    </row>
    <row r="223">
      <c r="L223" s="1"/>
    </row>
    <row r="224">
      <c r="L224" s="1"/>
    </row>
    <row r="225">
      <c r="L225" s="1"/>
    </row>
    <row r="226">
      <c r="L226" s="1"/>
    </row>
    <row r="227">
      <c r="L227" s="1"/>
    </row>
    <row r="228">
      <c r="L228" s="1"/>
    </row>
    <row r="229">
      <c r="L229" s="1"/>
    </row>
    <row r="230">
      <c r="L230" s="1"/>
    </row>
    <row r="231">
      <c r="L231" s="1"/>
    </row>
    <row r="232">
      <c r="L232" s="1"/>
    </row>
    <row r="233">
      <c r="L233" s="1"/>
    </row>
    <row r="234">
      <c r="L234" s="1"/>
    </row>
    <row r="235">
      <c r="L235" s="1"/>
    </row>
    <row r="236">
      <c r="L236" s="1"/>
    </row>
    <row r="237">
      <c r="L237" s="1"/>
    </row>
    <row r="238">
      <c r="L238" s="1"/>
    </row>
    <row r="239">
      <c r="L239" s="1"/>
    </row>
    <row r="240">
      <c r="L240" s="1"/>
    </row>
    <row r="241">
      <c r="L241" s="1"/>
    </row>
    <row r="242">
      <c r="L242" s="1"/>
    </row>
    <row r="243">
      <c r="L243" s="1"/>
    </row>
    <row r="244">
      <c r="L244" s="1"/>
    </row>
    <row r="245">
      <c r="L245" s="1"/>
    </row>
    <row r="246">
      <c r="L246" s="1"/>
    </row>
    <row r="247">
      <c r="L247" s="1"/>
    </row>
    <row r="248">
      <c r="L248" s="1"/>
    </row>
    <row r="249">
      <c r="L249" s="1"/>
    </row>
    <row r="250">
      <c r="L250" s="1"/>
    </row>
    <row r="251">
      <c r="L251" s="1"/>
    </row>
    <row r="252">
      <c r="L252" s="1"/>
    </row>
    <row r="253">
      <c r="L253" s="1"/>
    </row>
    <row r="254">
      <c r="L254" s="1"/>
    </row>
    <row r="255">
      <c r="L255" s="1"/>
    </row>
    <row r="256">
      <c r="L256" s="1"/>
    </row>
    <row r="257">
      <c r="L257" s="1"/>
    </row>
    <row r="258">
      <c r="L258" s="1"/>
    </row>
    <row r="259">
      <c r="L259" s="1"/>
    </row>
    <row r="260">
      <c r="L260" s="1"/>
    </row>
    <row r="261">
      <c r="L261" s="1"/>
    </row>
    <row r="262">
      <c r="L262" s="1"/>
    </row>
    <row r="263">
      <c r="L263" s="1"/>
    </row>
    <row r="264">
      <c r="L264" s="1"/>
    </row>
    <row r="265">
      <c r="L265" s="1"/>
    </row>
    <row r="266">
      <c r="L266" s="1"/>
    </row>
    <row r="267">
      <c r="L267" s="1"/>
    </row>
    <row r="268">
      <c r="L268" s="1"/>
    </row>
    <row r="269">
      <c r="L269" s="1"/>
    </row>
    <row r="270">
      <c r="L270" s="1"/>
    </row>
    <row r="271">
      <c r="L271" s="1"/>
    </row>
    <row r="272">
      <c r="L272" s="1"/>
    </row>
    <row r="273">
      <c r="L273" s="1"/>
    </row>
    <row r="274">
      <c r="L274" s="1"/>
    </row>
    <row r="275">
      <c r="L275" s="1"/>
    </row>
    <row r="276">
      <c r="L276" s="1"/>
    </row>
    <row r="277">
      <c r="L277" s="1"/>
    </row>
    <row r="278">
      <c r="L278" s="1"/>
    </row>
    <row r="279">
      <c r="L279" s="1"/>
    </row>
    <row r="280">
      <c r="L280" s="1"/>
    </row>
    <row r="281">
      <c r="L281" s="1"/>
    </row>
    <row r="282">
      <c r="L282" s="1"/>
    </row>
    <row r="283">
      <c r="L283" s="1"/>
    </row>
    <row r="284">
      <c r="L284" s="1"/>
    </row>
    <row r="285">
      <c r="L285" s="1"/>
    </row>
    <row r="286">
      <c r="L286" s="1"/>
    </row>
    <row r="287">
      <c r="L287" s="1"/>
    </row>
    <row r="288">
      <c r="L288" s="1"/>
    </row>
    <row r="289">
      <c r="L289" s="1"/>
    </row>
    <row r="290">
      <c r="L290" s="1"/>
    </row>
    <row r="291">
      <c r="L291" s="1"/>
    </row>
    <row r="292">
      <c r="L292" s="1"/>
    </row>
    <row r="293">
      <c r="L293" s="1"/>
    </row>
    <row r="294">
      <c r="L294" s="1"/>
    </row>
    <row r="295">
      <c r="L295" s="1"/>
    </row>
    <row r="296">
      <c r="L296" s="1"/>
    </row>
    <row r="297">
      <c r="L297" s="1"/>
    </row>
    <row r="298">
      <c r="L298" s="1"/>
    </row>
    <row r="299">
      <c r="L299" s="1"/>
    </row>
    <row r="300">
      <c r="L300" s="1"/>
    </row>
    <row r="301">
      <c r="L301" s="1"/>
    </row>
    <row r="302">
      <c r="L302" s="1"/>
    </row>
    <row r="303">
      <c r="L303" s="1"/>
    </row>
    <row r="304">
      <c r="L304" s="1"/>
    </row>
    <row r="305">
      <c r="L305" s="1"/>
    </row>
    <row r="306">
      <c r="L306" s="1"/>
    </row>
    <row r="307">
      <c r="L307" s="1"/>
    </row>
    <row r="308">
      <c r="L308" s="1"/>
    </row>
    <row r="309">
      <c r="L309" s="1"/>
    </row>
    <row r="310">
      <c r="L310" s="1"/>
    </row>
    <row r="311">
      <c r="L311" s="1"/>
    </row>
    <row r="312">
      <c r="L312" s="1"/>
    </row>
    <row r="313">
      <c r="L313" s="1"/>
    </row>
    <row r="314">
      <c r="L314" s="1"/>
    </row>
    <row r="315">
      <c r="L315" s="1"/>
    </row>
    <row r="316">
      <c r="L316" s="1"/>
    </row>
    <row r="317">
      <c r="L317" s="1"/>
    </row>
    <row r="318">
      <c r="L318" s="1"/>
    </row>
    <row r="319">
      <c r="L319" s="1"/>
    </row>
    <row r="320">
      <c r="L320" s="1"/>
    </row>
    <row r="321">
      <c r="L321" s="1"/>
    </row>
    <row r="322">
      <c r="L322" s="1"/>
    </row>
    <row r="323">
      <c r="L323" s="1"/>
    </row>
    <row r="324">
      <c r="L324" s="1"/>
    </row>
    <row r="325">
      <c r="L325" s="1"/>
    </row>
    <row r="326">
      <c r="L326" s="1"/>
    </row>
    <row r="327">
      <c r="L327" s="1"/>
    </row>
    <row r="328">
      <c r="L328" s="1"/>
    </row>
    <row r="329">
      <c r="L329" s="1"/>
    </row>
    <row r="330">
      <c r="L330" s="1"/>
    </row>
    <row r="331">
      <c r="L331" s="1"/>
    </row>
    <row r="332">
      <c r="L332" s="1"/>
    </row>
    <row r="333">
      <c r="L333" s="1"/>
    </row>
    <row r="334">
      <c r="L334" s="1"/>
    </row>
    <row r="335">
      <c r="L335" s="1"/>
    </row>
    <row r="336">
      <c r="L336" s="1"/>
    </row>
    <row r="337">
      <c r="L337" s="1"/>
    </row>
    <row r="338">
      <c r="L338" s="1"/>
    </row>
    <row r="339">
      <c r="L339" s="1"/>
    </row>
    <row r="340">
      <c r="L340" s="1"/>
    </row>
    <row r="341">
      <c r="L341" s="1"/>
    </row>
    <row r="342">
      <c r="L342" s="1"/>
    </row>
    <row r="343">
      <c r="L343" s="1"/>
    </row>
    <row r="344">
      <c r="L344" s="1"/>
    </row>
    <row r="345">
      <c r="L345" s="1"/>
    </row>
    <row r="346">
      <c r="L346" s="1"/>
    </row>
    <row r="347">
      <c r="L347" s="1"/>
    </row>
    <row r="348">
      <c r="L348" s="1"/>
    </row>
    <row r="349">
      <c r="L349" s="1"/>
    </row>
    <row r="350">
      <c r="L350" s="1"/>
    </row>
    <row r="351">
      <c r="L351" s="1"/>
    </row>
    <row r="352">
      <c r="L352" s="1"/>
    </row>
    <row r="353">
      <c r="L353" s="1"/>
    </row>
    <row r="354">
      <c r="L354" s="1"/>
    </row>
    <row r="355">
      <c r="L355" s="1"/>
    </row>
    <row r="356">
      <c r="L356" s="1"/>
    </row>
    <row r="357">
      <c r="L357" s="1"/>
    </row>
    <row r="358">
      <c r="L358" s="1"/>
    </row>
    <row r="359">
      <c r="L359" s="1"/>
    </row>
    <row r="360">
      <c r="L360" s="1"/>
    </row>
    <row r="361">
      <c r="L361" s="1"/>
    </row>
    <row r="362">
      <c r="L362" s="1"/>
    </row>
    <row r="363">
      <c r="L363" s="1"/>
    </row>
    <row r="364">
      <c r="L364" s="1"/>
    </row>
    <row r="365">
      <c r="L365" s="1"/>
    </row>
    <row r="366">
      <c r="L366" s="1"/>
    </row>
    <row r="367">
      <c r="L367" s="1"/>
    </row>
    <row r="368">
      <c r="L368" s="1"/>
    </row>
    <row r="369">
      <c r="L369" s="1"/>
    </row>
    <row r="370">
      <c r="L370" s="1"/>
    </row>
    <row r="371">
      <c r="L371" s="1"/>
    </row>
    <row r="372">
      <c r="L372" s="1"/>
    </row>
    <row r="373">
      <c r="L373" s="1"/>
    </row>
    <row r="374">
      <c r="L374" s="1"/>
    </row>
    <row r="375">
      <c r="L375" s="1"/>
    </row>
    <row r="376">
      <c r="L376" s="1"/>
    </row>
    <row r="377">
      <c r="L377" s="1"/>
    </row>
    <row r="378">
      <c r="L378" s="1"/>
    </row>
    <row r="379">
      <c r="L379" s="1"/>
    </row>
    <row r="380">
      <c r="L380" s="1"/>
    </row>
    <row r="381">
      <c r="L381" s="1"/>
    </row>
    <row r="382">
      <c r="L382" s="1"/>
    </row>
    <row r="383">
      <c r="L383" s="1"/>
    </row>
    <row r="384">
      <c r="L384" s="1"/>
    </row>
    <row r="385">
      <c r="L385" s="1"/>
    </row>
    <row r="386">
      <c r="L386" s="1"/>
    </row>
    <row r="387">
      <c r="L387" s="1"/>
    </row>
    <row r="388">
      <c r="L388" s="1"/>
    </row>
    <row r="389">
      <c r="L389" s="1"/>
    </row>
    <row r="390">
      <c r="L390" s="1"/>
    </row>
    <row r="391">
      <c r="L391" s="1"/>
    </row>
    <row r="392">
      <c r="L392" s="1"/>
    </row>
    <row r="393">
      <c r="L393" s="1"/>
    </row>
    <row r="394">
      <c r="L394" s="1"/>
    </row>
    <row r="395">
      <c r="L395" s="1"/>
    </row>
    <row r="396">
      <c r="L396" s="1"/>
    </row>
    <row r="397">
      <c r="L397" s="1"/>
    </row>
    <row r="398">
      <c r="L398" s="1"/>
    </row>
    <row r="399">
      <c r="L399" s="1"/>
    </row>
    <row r="400">
      <c r="L400" s="1"/>
    </row>
    <row r="401">
      <c r="L401" s="1"/>
    </row>
    <row r="402">
      <c r="L402" s="1"/>
    </row>
    <row r="403">
      <c r="L403" s="1"/>
    </row>
    <row r="404">
      <c r="L404" s="1"/>
    </row>
    <row r="405">
      <c r="L405" s="1"/>
    </row>
    <row r="406">
      <c r="L406" s="1"/>
    </row>
    <row r="407">
      <c r="L407" s="1"/>
    </row>
    <row r="408">
      <c r="L408" s="1"/>
    </row>
    <row r="409">
      <c r="L409" s="1"/>
    </row>
    <row r="410">
      <c r="L410" s="1"/>
    </row>
    <row r="411">
      <c r="L411" s="1"/>
    </row>
    <row r="412">
      <c r="L412" s="1"/>
    </row>
    <row r="413">
      <c r="L413" s="1"/>
    </row>
    <row r="414">
      <c r="L414" s="1"/>
    </row>
    <row r="415">
      <c r="L415" s="1"/>
    </row>
    <row r="416">
      <c r="L416" s="1"/>
    </row>
    <row r="417">
      <c r="L417" s="1"/>
    </row>
    <row r="418">
      <c r="L418" s="1"/>
    </row>
    <row r="419">
      <c r="L419" s="1"/>
    </row>
    <row r="420">
      <c r="L420" s="1"/>
    </row>
    <row r="421">
      <c r="L421" s="1"/>
    </row>
    <row r="422">
      <c r="L422" s="1"/>
    </row>
    <row r="423">
      <c r="L423" s="1"/>
    </row>
    <row r="424">
      <c r="L424" s="1"/>
    </row>
    <row r="425">
      <c r="L425" s="1"/>
    </row>
    <row r="426">
      <c r="L426" s="1"/>
    </row>
    <row r="427">
      <c r="L427" s="1"/>
    </row>
    <row r="428">
      <c r="L428" s="1"/>
    </row>
    <row r="429">
      <c r="L429" s="1"/>
    </row>
    <row r="430">
      <c r="L430" s="1"/>
    </row>
    <row r="431">
      <c r="L431" s="1"/>
    </row>
    <row r="432">
      <c r="L432" s="1"/>
    </row>
    <row r="433">
      <c r="L433" s="1"/>
    </row>
    <row r="434">
      <c r="L434" s="1"/>
    </row>
    <row r="435">
      <c r="L435" s="1"/>
    </row>
    <row r="436">
      <c r="L436" s="1"/>
    </row>
    <row r="437">
      <c r="L437" s="1"/>
    </row>
    <row r="438">
      <c r="L438" s="1"/>
    </row>
    <row r="439">
      <c r="L439" s="1"/>
    </row>
    <row r="440">
      <c r="L440" s="1"/>
    </row>
    <row r="441">
      <c r="L441" s="1"/>
    </row>
    <row r="442">
      <c r="L442" s="1"/>
    </row>
    <row r="443">
      <c r="L443" s="1"/>
    </row>
    <row r="444">
      <c r="L444" s="1"/>
    </row>
    <row r="445">
      <c r="L445" s="1"/>
    </row>
    <row r="446">
      <c r="L446" s="1"/>
    </row>
    <row r="447">
      <c r="L447" s="1"/>
    </row>
    <row r="448">
      <c r="L448" s="1"/>
    </row>
    <row r="449">
      <c r="L449" s="1"/>
    </row>
    <row r="450">
      <c r="L450" s="1"/>
    </row>
    <row r="451">
      <c r="L451" s="1"/>
    </row>
    <row r="452">
      <c r="L452" s="1"/>
    </row>
    <row r="453">
      <c r="L453" s="1"/>
    </row>
    <row r="454">
      <c r="L454" s="1"/>
    </row>
    <row r="455">
      <c r="L455" s="1"/>
    </row>
    <row r="456">
      <c r="L456" s="1"/>
    </row>
    <row r="457">
      <c r="L457" s="1"/>
    </row>
    <row r="458">
      <c r="L458" s="1"/>
    </row>
    <row r="459">
      <c r="L459" s="1"/>
    </row>
    <row r="460">
      <c r="L460" s="1"/>
    </row>
    <row r="461">
      <c r="L461" s="1"/>
    </row>
    <row r="462">
      <c r="L462" s="1"/>
    </row>
    <row r="463">
      <c r="L463" s="1"/>
    </row>
    <row r="464">
      <c r="L464" s="1"/>
    </row>
    <row r="465">
      <c r="L465" s="1"/>
    </row>
    <row r="466">
      <c r="L466" s="1"/>
    </row>
    <row r="467">
      <c r="L467" s="1"/>
    </row>
    <row r="468">
      <c r="L468" s="1"/>
    </row>
    <row r="469">
      <c r="L469" s="1"/>
    </row>
    <row r="470">
      <c r="L470" s="1"/>
    </row>
    <row r="471">
      <c r="L471" s="1"/>
    </row>
    <row r="472">
      <c r="L472" s="1"/>
    </row>
    <row r="473">
      <c r="L473" s="1"/>
    </row>
    <row r="474">
      <c r="L474" s="1"/>
    </row>
    <row r="475">
      <c r="L475" s="1"/>
    </row>
    <row r="476">
      <c r="L476" s="1"/>
    </row>
    <row r="477">
      <c r="L477" s="1"/>
    </row>
    <row r="478">
      <c r="L478" s="1"/>
    </row>
    <row r="479">
      <c r="L479" s="1"/>
    </row>
    <row r="480">
      <c r="L480" s="1"/>
    </row>
    <row r="481">
      <c r="L481" s="1"/>
    </row>
    <row r="482">
      <c r="L482" s="1"/>
    </row>
    <row r="483">
      <c r="L483" s="1"/>
    </row>
    <row r="484">
      <c r="L484" s="1"/>
    </row>
    <row r="485">
      <c r="L485" s="1"/>
    </row>
    <row r="486">
      <c r="L486" s="1"/>
    </row>
    <row r="487">
      <c r="L487" s="1"/>
    </row>
    <row r="488">
      <c r="L488" s="1"/>
    </row>
    <row r="489">
      <c r="L489" s="1"/>
    </row>
    <row r="490">
      <c r="L490" s="1"/>
    </row>
    <row r="491">
      <c r="L491" s="1"/>
    </row>
    <row r="492">
      <c r="L492" s="1"/>
    </row>
    <row r="493">
      <c r="L493" s="1"/>
    </row>
    <row r="494">
      <c r="L494" s="1"/>
    </row>
    <row r="495">
      <c r="L495" s="1"/>
    </row>
    <row r="496">
      <c r="L496" s="1"/>
    </row>
    <row r="497">
      <c r="L497" s="1"/>
    </row>
    <row r="498">
      <c r="L498" s="1"/>
    </row>
    <row r="499">
      <c r="L499" s="1"/>
    </row>
    <row r="500">
      <c r="L500" s="1"/>
    </row>
    <row r="501">
      <c r="L501" s="1"/>
    </row>
    <row r="502">
      <c r="L502" s="1"/>
    </row>
    <row r="503">
      <c r="L503" s="1"/>
    </row>
    <row r="504">
      <c r="L504" s="1"/>
    </row>
    <row r="505">
      <c r="L505" s="1"/>
    </row>
    <row r="506">
      <c r="L506" s="1"/>
    </row>
    <row r="507">
      <c r="L507" s="1"/>
    </row>
    <row r="508">
      <c r="L508" s="1"/>
    </row>
    <row r="509">
      <c r="L509" s="1"/>
    </row>
    <row r="510">
      <c r="L510" s="1"/>
    </row>
    <row r="511">
      <c r="L511" s="1"/>
    </row>
    <row r="512">
      <c r="L512" s="1"/>
    </row>
    <row r="513">
      <c r="L513" s="1"/>
    </row>
    <row r="514">
      <c r="L514" s="1"/>
    </row>
    <row r="515">
      <c r="L515" s="1"/>
    </row>
    <row r="516">
      <c r="L516" s="1"/>
    </row>
    <row r="517">
      <c r="L517" s="1"/>
    </row>
    <row r="518">
      <c r="L518" s="1"/>
    </row>
    <row r="519">
      <c r="L519" s="1"/>
    </row>
    <row r="520">
      <c r="L520" s="1"/>
    </row>
    <row r="521">
      <c r="L521" s="1"/>
    </row>
    <row r="522">
      <c r="L522" s="1"/>
    </row>
    <row r="523">
      <c r="L523" s="1"/>
    </row>
    <row r="524">
      <c r="L524" s="1"/>
    </row>
    <row r="525">
      <c r="L525" s="1"/>
    </row>
    <row r="526">
      <c r="L526" s="1"/>
    </row>
    <row r="527">
      <c r="L527" s="1"/>
    </row>
    <row r="528">
      <c r="L528" s="1"/>
    </row>
    <row r="529">
      <c r="L529" s="1"/>
    </row>
    <row r="530">
      <c r="L530" s="1"/>
    </row>
    <row r="531">
      <c r="L531" s="1"/>
    </row>
    <row r="532">
      <c r="L532" s="1"/>
    </row>
    <row r="533">
      <c r="L533" s="1"/>
    </row>
    <row r="534">
      <c r="L534" s="1"/>
    </row>
    <row r="535">
      <c r="L535" s="1"/>
    </row>
    <row r="536">
      <c r="L536" s="1"/>
    </row>
    <row r="537">
      <c r="L537" s="1"/>
    </row>
    <row r="538">
      <c r="L538" s="1"/>
    </row>
    <row r="539">
      <c r="L539" s="1"/>
    </row>
    <row r="540">
      <c r="L540" s="1"/>
    </row>
    <row r="541">
      <c r="L541" s="1"/>
    </row>
    <row r="542">
      <c r="L542" s="1"/>
    </row>
    <row r="543">
      <c r="L543" s="1"/>
    </row>
    <row r="544">
      <c r="L544" s="1"/>
    </row>
    <row r="545">
      <c r="L545" s="1"/>
    </row>
    <row r="546">
      <c r="L546" s="1"/>
    </row>
    <row r="547">
      <c r="L547" s="1"/>
    </row>
    <row r="548">
      <c r="L548" s="1"/>
    </row>
    <row r="549">
      <c r="L549" s="1"/>
    </row>
    <row r="550">
      <c r="L550" s="1"/>
    </row>
    <row r="551">
      <c r="L551" s="1"/>
    </row>
    <row r="552">
      <c r="L552" s="1"/>
    </row>
    <row r="553">
      <c r="L553" s="1"/>
    </row>
    <row r="554">
      <c r="L554" s="1"/>
    </row>
    <row r="555">
      <c r="L555" s="1"/>
    </row>
    <row r="556">
      <c r="L556" s="1"/>
    </row>
    <row r="557">
      <c r="L557" s="1"/>
    </row>
    <row r="558">
      <c r="L558" s="1"/>
    </row>
    <row r="559">
      <c r="L559" s="1"/>
    </row>
    <row r="560">
      <c r="L560" s="1"/>
    </row>
    <row r="561">
      <c r="L561" s="1"/>
    </row>
    <row r="562">
      <c r="L562" s="1"/>
    </row>
    <row r="563">
      <c r="L563" s="1"/>
    </row>
    <row r="564">
      <c r="L564" s="1"/>
    </row>
    <row r="565">
      <c r="L565" s="1"/>
    </row>
    <row r="566">
      <c r="L566" s="1"/>
    </row>
    <row r="567">
      <c r="L567" s="1"/>
    </row>
    <row r="568">
      <c r="L568" s="1"/>
    </row>
    <row r="569">
      <c r="L569" s="1"/>
    </row>
    <row r="570">
      <c r="L570" s="1"/>
    </row>
    <row r="571">
      <c r="L571" s="1"/>
    </row>
    <row r="572">
      <c r="L572" s="1"/>
    </row>
    <row r="573">
      <c r="L573" s="1"/>
    </row>
    <row r="574">
      <c r="L574" s="1"/>
    </row>
    <row r="575">
      <c r="L575" s="1"/>
    </row>
    <row r="576">
      <c r="L576" s="1"/>
    </row>
    <row r="577">
      <c r="L577" s="1"/>
    </row>
    <row r="578">
      <c r="L578" s="1"/>
    </row>
    <row r="579">
      <c r="L579" s="1"/>
    </row>
    <row r="580">
      <c r="L580" s="1"/>
    </row>
    <row r="581">
      <c r="L581" s="1"/>
    </row>
    <row r="582">
      <c r="L582" s="1"/>
    </row>
    <row r="583">
      <c r="L583" s="1"/>
    </row>
    <row r="584">
      <c r="L584" s="1"/>
    </row>
    <row r="585">
      <c r="L585" s="1"/>
    </row>
    <row r="586">
      <c r="L586" s="1"/>
    </row>
    <row r="587">
      <c r="L587" s="1"/>
    </row>
    <row r="588">
      <c r="L588" s="1"/>
    </row>
    <row r="589">
      <c r="L589" s="1"/>
    </row>
    <row r="590">
      <c r="L590" s="1"/>
    </row>
    <row r="591">
      <c r="L591" s="1"/>
    </row>
    <row r="592">
      <c r="L592" s="1"/>
    </row>
    <row r="593">
      <c r="L593" s="1"/>
    </row>
    <row r="594">
      <c r="L594" s="1"/>
    </row>
    <row r="595">
      <c r="L595" s="1"/>
    </row>
    <row r="596">
      <c r="L596" s="1"/>
    </row>
    <row r="597">
      <c r="L597" s="1"/>
    </row>
    <row r="598">
      <c r="L598" s="1"/>
    </row>
    <row r="599">
      <c r="L599" s="1"/>
    </row>
    <row r="600">
      <c r="L600" s="1"/>
    </row>
    <row r="601">
      <c r="L601" s="1"/>
    </row>
    <row r="602">
      <c r="L602" s="1"/>
    </row>
    <row r="603">
      <c r="L603" s="1"/>
    </row>
    <row r="604">
      <c r="L604" s="1"/>
    </row>
    <row r="605">
      <c r="L605" s="1"/>
    </row>
    <row r="606">
      <c r="L606" s="1"/>
    </row>
    <row r="607">
      <c r="L607" s="1"/>
    </row>
    <row r="608">
      <c r="L608" s="1"/>
    </row>
    <row r="609">
      <c r="L609" s="1"/>
    </row>
    <row r="610">
      <c r="L610" s="1"/>
    </row>
    <row r="611">
      <c r="L611" s="1"/>
    </row>
    <row r="612">
      <c r="L612" s="1"/>
    </row>
    <row r="613">
      <c r="L613" s="1"/>
    </row>
    <row r="614">
      <c r="L614" s="1"/>
    </row>
    <row r="615">
      <c r="L615" s="1"/>
    </row>
    <row r="616">
      <c r="L616" s="1"/>
    </row>
    <row r="617">
      <c r="L617" s="1"/>
    </row>
    <row r="618">
      <c r="L618" s="1"/>
    </row>
    <row r="619">
      <c r="L619" s="1"/>
    </row>
    <row r="620">
      <c r="L620" s="1"/>
    </row>
    <row r="621">
      <c r="L621" s="1"/>
    </row>
    <row r="622">
      <c r="L622" s="1"/>
    </row>
    <row r="623">
      <c r="L623" s="1"/>
    </row>
    <row r="624">
      <c r="L624" s="1"/>
    </row>
    <row r="625">
      <c r="L625" s="1"/>
    </row>
    <row r="626">
      <c r="L626" s="1"/>
    </row>
    <row r="627">
      <c r="L627" s="1"/>
    </row>
    <row r="628">
      <c r="L628" s="1"/>
    </row>
    <row r="629">
      <c r="L629" s="1"/>
    </row>
    <row r="630">
      <c r="L630" s="1"/>
    </row>
    <row r="631">
      <c r="L631" s="1"/>
    </row>
    <row r="632">
      <c r="L632" s="1"/>
    </row>
    <row r="633">
      <c r="L633" s="1"/>
    </row>
    <row r="634">
      <c r="L634" s="1"/>
    </row>
    <row r="635">
      <c r="L635" s="1"/>
    </row>
    <row r="636">
      <c r="L636" s="1"/>
    </row>
    <row r="637">
      <c r="L637" s="1"/>
    </row>
    <row r="638">
      <c r="L638" s="1"/>
    </row>
    <row r="639">
      <c r="L639" s="1"/>
    </row>
    <row r="640">
      <c r="L640" s="1"/>
    </row>
    <row r="641">
      <c r="L641" s="1"/>
    </row>
    <row r="642">
      <c r="L642" s="1"/>
    </row>
    <row r="643">
      <c r="L643" s="1"/>
    </row>
    <row r="644">
      <c r="L644" s="1"/>
    </row>
    <row r="645">
      <c r="L645" s="1"/>
    </row>
    <row r="646">
      <c r="L646" s="1"/>
    </row>
    <row r="647">
      <c r="L647" s="1"/>
    </row>
    <row r="648">
      <c r="L648" s="1"/>
    </row>
    <row r="649">
      <c r="L649" s="1"/>
    </row>
    <row r="650">
      <c r="L650" s="1"/>
    </row>
    <row r="651">
      <c r="L651" s="1"/>
    </row>
    <row r="652">
      <c r="L652" s="1"/>
    </row>
    <row r="653">
      <c r="L653" s="1"/>
    </row>
    <row r="654">
      <c r="L654" s="1"/>
    </row>
    <row r="655">
      <c r="L655" s="1"/>
    </row>
    <row r="656">
      <c r="L656" s="1"/>
    </row>
    <row r="657">
      <c r="L657" s="1"/>
    </row>
    <row r="658">
      <c r="L658" s="1"/>
    </row>
    <row r="659">
      <c r="L659" s="1"/>
    </row>
    <row r="660">
      <c r="L660" s="1"/>
    </row>
    <row r="661">
      <c r="L661" s="1"/>
    </row>
    <row r="662">
      <c r="L662" s="1"/>
    </row>
    <row r="663">
      <c r="L663" s="1"/>
    </row>
    <row r="664">
      <c r="L664" s="1"/>
    </row>
    <row r="665">
      <c r="L665" s="1"/>
    </row>
    <row r="666">
      <c r="L666" s="1"/>
    </row>
    <row r="667">
      <c r="L667" s="1"/>
    </row>
    <row r="668">
      <c r="L668" s="1"/>
    </row>
    <row r="669">
      <c r="L669" s="1"/>
    </row>
    <row r="670">
      <c r="L670" s="1"/>
    </row>
    <row r="671">
      <c r="L671" s="1"/>
    </row>
    <row r="672">
      <c r="L672" s="1"/>
    </row>
    <row r="673">
      <c r="L673" s="1"/>
    </row>
    <row r="674">
      <c r="L674" s="1"/>
    </row>
    <row r="675">
      <c r="L675" s="1"/>
    </row>
    <row r="676">
      <c r="L676" s="1"/>
    </row>
    <row r="677">
      <c r="L677" s="1"/>
    </row>
    <row r="678">
      <c r="L678" s="1"/>
    </row>
    <row r="679">
      <c r="L679" s="1"/>
    </row>
    <row r="680">
      <c r="L680" s="1"/>
    </row>
    <row r="681">
      <c r="L681" s="1"/>
    </row>
    <row r="682">
      <c r="L682" s="1"/>
    </row>
    <row r="683">
      <c r="L683" s="1"/>
    </row>
    <row r="684">
      <c r="L684" s="1"/>
    </row>
    <row r="685">
      <c r="L685" s="1"/>
    </row>
    <row r="686">
      <c r="L686" s="1"/>
    </row>
    <row r="687">
      <c r="L687" s="1"/>
    </row>
    <row r="688">
      <c r="L688" s="1"/>
    </row>
    <row r="689">
      <c r="L689" s="1"/>
    </row>
    <row r="690">
      <c r="L690" s="1"/>
    </row>
    <row r="691">
      <c r="L691" s="1"/>
    </row>
    <row r="692">
      <c r="L692" s="1"/>
    </row>
    <row r="693">
      <c r="L693" s="1"/>
    </row>
    <row r="694">
      <c r="L694" s="1"/>
    </row>
    <row r="695">
      <c r="L695" s="1"/>
    </row>
    <row r="696">
      <c r="L696" s="1"/>
    </row>
    <row r="697">
      <c r="L697" s="1"/>
    </row>
    <row r="698">
      <c r="L698" s="1"/>
    </row>
    <row r="699">
      <c r="L699" s="1"/>
    </row>
    <row r="700">
      <c r="L700" s="1"/>
    </row>
    <row r="701">
      <c r="L701" s="1"/>
    </row>
    <row r="702">
      <c r="L702" s="1"/>
    </row>
    <row r="703">
      <c r="L703" s="1"/>
    </row>
    <row r="704">
      <c r="L704" s="1"/>
    </row>
    <row r="705">
      <c r="L705" s="1"/>
    </row>
    <row r="706">
      <c r="L706" s="1"/>
    </row>
    <row r="707">
      <c r="L707" s="1"/>
    </row>
    <row r="708">
      <c r="L708" s="1"/>
    </row>
    <row r="709">
      <c r="L709" s="1"/>
    </row>
    <row r="710">
      <c r="L710" s="1"/>
    </row>
    <row r="711">
      <c r="L711" s="1"/>
    </row>
    <row r="712">
      <c r="L712" s="1"/>
    </row>
    <row r="713">
      <c r="L713" s="1"/>
    </row>
    <row r="714">
      <c r="L714" s="1"/>
    </row>
    <row r="715">
      <c r="L715" s="1"/>
    </row>
    <row r="716">
      <c r="L716" s="1"/>
    </row>
    <row r="717">
      <c r="L717" s="1"/>
    </row>
    <row r="718">
      <c r="L718" s="1"/>
    </row>
    <row r="719">
      <c r="L719" s="1"/>
    </row>
    <row r="720">
      <c r="L720" s="1"/>
    </row>
    <row r="721">
      <c r="L721" s="1"/>
    </row>
    <row r="722">
      <c r="L722" s="1"/>
    </row>
    <row r="723">
      <c r="L723" s="1"/>
    </row>
    <row r="724">
      <c r="L724" s="1"/>
    </row>
    <row r="725">
      <c r="L725" s="1"/>
    </row>
    <row r="726">
      <c r="L726" s="1"/>
    </row>
    <row r="727">
      <c r="L727" s="1"/>
    </row>
    <row r="728">
      <c r="L728" s="1"/>
    </row>
    <row r="729">
      <c r="L729" s="1"/>
    </row>
    <row r="730">
      <c r="L730" s="1"/>
    </row>
    <row r="731">
      <c r="L731" s="1"/>
    </row>
    <row r="732">
      <c r="L732" s="1"/>
    </row>
    <row r="733">
      <c r="L733" s="1"/>
    </row>
    <row r="734">
      <c r="L734" s="1"/>
    </row>
    <row r="735">
      <c r="L735" s="1"/>
    </row>
    <row r="736">
      <c r="L736" s="1"/>
    </row>
    <row r="737">
      <c r="L737" s="1"/>
    </row>
    <row r="738">
      <c r="L738" s="1"/>
    </row>
    <row r="739">
      <c r="L739" s="1"/>
    </row>
    <row r="740">
      <c r="L740" s="1"/>
    </row>
    <row r="741">
      <c r="L741" s="1"/>
    </row>
    <row r="742">
      <c r="L742" s="1"/>
    </row>
    <row r="743">
      <c r="L743" s="1"/>
    </row>
    <row r="744">
      <c r="L744" s="1"/>
    </row>
    <row r="745">
      <c r="L745" s="1"/>
    </row>
    <row r="746">
      <c r="L746" s="1"/>
    </row>
    <row r="747">
      <c r="L747" s="1"/>
    </row>
    <row r="748">
      <c r="L748" s="1"/>
    </row>
    <row r="749">
      <c r="L749" s="1"/>
    </row>
    <row r="750">
      <c r="L750" s="1"/>
    </row>
    <row r="751">
      <c r="L751" s="1"/>
    </row>
    <row r="752">
      <c r="L752" s="1"/>
    </row>
    <row r="753">
      <c r="L753" s="1"/>
    </row>
    <row r="754">
      <c r="L754" s="1"/>
    </row>
    <row r="755">
      <c r="L755" s="1"/>
    </row>
    <row r="756">
      <c r="L756" s="1"/>
    </row>
    <row r="757">
      <c r="L757" s="1"/>
    </row>
    <row r="758">
      <c r="L758" s="1"/>
    </row>
    <row r="759">
      <c r="L759" s="1"/>
    </row>
    <row r="760">
      <c r="L760" s="1"/>
    </row>
    <row r="761">
      <c r="L761" s="1"/>
    </row>
    <row r="762">
      <c r="L762" s="1"/>
    </row>
    <row r="763">
      <c r="L763" s="1"/>
    </row>
    <row r="764">
      <c r="L764" s="1"/>
    </row>
    <row r="765">
      <c r="L765" s="1"/>
    </row>
    <row r="766">
      <c r="L766" s="1"/>
    </row>
    <row r="767">
      <c r="L767" s="1"/>
    </row>
    <row r="768">
      <c r="L768" s="1"/>
    </row>
    <row r="769">
      <c r="L769" s="1"/>
    </row>
    <row r="770">
      <c r="L770" s="1"/>
    </row>
    <row r="771">
      <c r="L771" s="1"/>
    </row>
    <row r="772">
      <c r="L772" s="1"/>
    </row>
    <row r="773">
      <c r="L773" s="1"/>
    </row>
    <row r="774">
      <c r="L774" s="1"/>
    </row>
    <row r="775">
      <c r="L775" s="1"/>
    </row>
    <row r="776">
      <c r="L776" s="1"/>
    </row>
    <row r="777">
      <c r="L777" s="1"/>
    </row>
    <row r="778">
      <c r="L778" s="1"/>
    </row>
    <row r="779">
      <c r="L779" s="1"/>
    </row>
    <row r="780">
      <c r="L780" s="1"/>
    </row>
    <row r="781">
      <c r="L781" s="1"/>
    </row>
    <row r="782">
      <c r="L782" s="1"/>
    </row>
    <row r="783">
      <c r="L783" s="1"/>
    </row>
    <row r="784">
      <c r="L784" s="1"/>
    </row>
    <row r="785">
      <c r="L785" s="1"/>
    </row>
    <row r="786">
      <c r="L786" s="1"/>
    </row>
    <row r="787">
      <c r="L787" s="1"/>
    </row>
    <row r="788">
      <c r="L788" s="1"/>
    </row>
    <row r="789">
      <c r="L789" s="1"/>
    </row>
    <row r="790">
      <c r="L790" s="1"/>
    </row>
    <row r="791">
      <c r="L791" s="1"/>
    </row>
    <row r="792">
      <c r="L792" s="1"/>
    </row>
    <row r="793">
      <c r="L793" s="1"/>
    </row>
    <row r="794">
      <c r="L794" s="1"/>
    </row>
    <row r="795">
      <c r="L795" s="1"/>
    </row>
    <row r="796">
      <c r="L796" s="1"/>
    </row>
    <row r="797">
      <c r="L797" s="1"/>
    </row>
    <row r="798">
      <c r="L798" s="1"/>
    </row>
    <row r="799">
      <c r="L799" s="1"/>
    </row>
    <row r="800">
      <c r="L800" s="1"/>
    </row>
    <row r="801">
      <c r="L801" s="1"/>
    </row>
    <row r="802">
      <c r="L802" s="1"/>
    </row>
    <row r="803">
      <c r="L803" s="1"/>
    </row>
    <row r="804">
      <c r="L804" s="1"/>
    </row>
    <row r="805">
      <c r="L805" s="1"/>
    </row>
    <row r="806">
      <c r="L806" s="1"/>
    </row>
    <row r="807">
      <c r="L807" s="1"/>
    </row>
    <row r="808">
      <c r="L808" s="1"/>
    </row>
    <row r="809">
      <c r="L809" s="1"/>
    </row>
    <row r="810">
      <c r="L810" s="1"/>
    </row>
    <row r="811">
      <c r="L811" s="1"/>
    </row>
    <row r="812">
      <c r="L812" s="1"/>
    </row>
    <row r="813">
      <c r="L813" s="1"/>
    </row>
    <row r="814">
      <c r="L814" s="1"/>
    </row>
    <row r="815">
      <c r="L815" s="1"/>
    </row>
    <row r="816">
      <c r="L816" s="1"/>
    </row>
    <row r="817">
      <c r="L817" s="1"/>
    </row>
    <row r="818">
      <c r="L818" s="1"/>
    </row>
    <row r="819">
      <c r="L819" s="1"/>
    </row>
    <row r="820">
      <c r="L820" s="1"/>
    </row>
    <row r="821">
      <c r="L821" s="1"/>
    </row>
    <row r="822">
      <c r="L822" s="1"/>
    </row>
    <row r="823">
      <c r="L823" s="1"/>
    </row>
    <row r="824">
      <c r="L824" s="1"/>
    </row>
    <row r="825">
      <c r="L825" s="1"/>
    </row>
    <row r="826">
      <c r="L826" s="1"/>
    </row>
    <row r="827">
      <c r="L827" s="1"/>
    </row>
    <row r="828">
      <c r="L828" s="1"/>
    </row>
    <row r="829">
      <c r="L829" s="1"/>
    </row>
    <row r="830">
      <c r="L830" s="1"/>
    </row>
    <row r="831">
      <c r="L831" s="1"/>
    </row>
    <row r="832">
      <c r="L832" s="1"/>
    </row>
    <row r="833">
      <c r="L833" s="1"/>
    </row>
    <row r="834">
      <c r="L834" s="1"/>
    </row>
    <row r="835">
      <c r="L835" s="1"/>
    </row>
    <row r="836">
      <c r="L836" s="1"/>
    </row>
    <row r="837">
      <c r="L837" s="1"/>
    </row>
    <row r="838">
      <c r="L838" s="1"/>
    </row>
    <row r="839">
      <c r="L839" s="1"/>
    </row>
    <row r="840">
      <c r="L840" s="1"/>
    </row>
    <row r="841">
      <c r="L841" s="1"/>
    </row>
    <row r="842">
      <c r="L842" s="1"/>
    </row>
    <row r="843">
      <c r="L843" s="1"/>
    </row>
    <row r="844">
      <c r="L844" s="1"/>
    </row>
    <row r="845">
      <c r="L845" s="1"/>
    </row>
    <row r="846">
      <c r="L846" s="1"/>
    </row>
    <row r="847">
      <c r="L847" s="1"/>
    </row>
    <row r="848">
      <c r="L848" s="1"/>
    </row>
    <row r="849">
      <c r="L849" s="1"/>
    </row>
    <row r="850">
      <c r="L850" s="1"/>
    </row>
    <row r="851">
      <c r="L851" s="1"/>
    </row>
    <row r="852">
      <c r="L852" s="1"/>
    </row>
    <row r="853">
      <c r="L853" s="1"/>
    </row>
    <row r="854">
      <c r="L854" s="1"/>
    </row>
    <row r="855">
      <c r="L855" s="1"/>
    </row>
    <row r="856">
      <c r="L856" s="1"/>
    </row>
    <row r="857">
      <c r="L857" s="1"/>
    </row>
    <row r="858">
      <c r="L858" s="1"/>
    </row>
    <row r="859">
      <c r="L859" s="1"/>
    </row>
    <row r="860">
      <c r="L860" s="1"/>
    </row>
    <row r="861">
      <c r="L861" s="1"/>
    </row>
    <row r="862">
      <c r="L862" s="1"/>
    </row>
    <row r="863">
      <c r="L863" s="1"/>
    </row>
    <row r="864">
      <c r="L864" s="1"/>
    </row>
    <row r="865">
      <c r="L865" s="1"/>
    </row>
    <row r="866">
      <c r="L866" s="1"/>
    </row>
    <row r="867">
      <c r="L867" s="1"/>
    </row>
    <row r="868">
      <c r="L868" s="1"/>
    </row>
    <row r="869">
      <c r="L869" s="1"/>
    </row>
    <row r="870">
      <c r="L870" s="1"/>
    </row>
    <row r="871">
      <c r="L871" s="1"/>
    </row>
    <row r="872">
      <c r="L872" s="1"/>
    </row>
    <row r="873">
      <c r="L873" s="1"/>
    </row>
    <row r="874">
      <c r="L874" s="1"/>
    </row>
    <row r="875">
      <c r="L875" s="1"/>
    </row>
    <row r="876">
      <c r="L876" s="1"/>
    </row>
    <row r="877">
      <c r="L877" s="1"/>
    </row>
    <row r="878">
      <c r="L878" s="1"/>
    </row>
    <row r="879">
      <c r="L879" s="1"/>
    </row>
    <row r="880">
      <c r="L880" s="1"/>
    </row>
    <row r="881">
      <c r="L881" s="1"/>
    </row>
    <row r="882">
      <c r="L882" s="1"/>
    </row>
    <row r="883">
      <c r="L883" s="1"/>
    </row>
    <row r="884">
      <c r="L884" s="1"/>
    </row>
    <row r="885">
      <c r="L885" s="1"/>
    </row>
    <row r="886">
      <c r="L886" s="1"/>
    </row>
    <row r="887">
      <c r="L887" s="1"/>
    </row>
    <row r="888">
      <c r="L888" s="1"/>
    </row>
    <row r="889">
      <c r="L889" s="1"/>
    </row>
    <row r="890">
      <c r="L890" s="1"/>
    </row>
    <row r="891">
      <c r="L891" s="1"/>
    </row>
    <row r="892">
      <c r="L892" s="1"/>
    </row>
    <row r="893">
      <c r="L893" s="1"/>
    </row>
    <row r="894">
      <c r="L894" s="1"/>
    </row>
    <row r="895">
      <c r="L895" s="1"/>
    </row>
    <row r="896">
      <c r="L896" s="1"/>
    </row>
    <row r="897">
      <c r="L897" s="1"/>
    </row>
    <row r="898">
      <c r="L898" s="1"/>
    </row>
    <row r="899">
      <c r="L899" s="1"/>
    </row>
    <row r="900">
      <c r="L900" s="1"/>
    </row>
    <row r="901">
      <c r="L901" s="1"/>
    </row>
    <row r="902">
      <c r="L902" s="1"/>
    </row>
    <row r="903">
      <c r="L903" s="1"/>
    </row>
    <row r="904">
      <c r="L904" s="1"/>
    </row>
    <row r="905">
      <c r="L905" s="1"/>
    </row>
    <row r="906">
      <c r="L906" s="1"/>
    </row>
    <row r="907">
      <c r="L907" s="1"/>
    </row>
    <row r="908">
      <c r="L908" s="1"/>
    </row>
    <row r="909">
      <c r="L909" s="1"/>
    </row>
    <row r="910">
      <c r="L910" s="1"/>
    </row>
    <row r="911">
      <c r="L911" s="1"/>
    </row>
    <row r="912">
      <c r="L912" s="1"/>
    </row>
    <row r="913">
      <c r="L913" s="1"/>
    </row>
    <row r="914">
      <c r="L914" s="1"/>
    </row>
    <row r="915">
      <c r="L915" s="1"/>
    </row>
    <row r="916">
      <c r="L916" s="1"/>
    </row>
    <row r="917">
      <c r="L917" s="1"/>
    </row>
    <row r="918">
      <c r="L918" s="1"/>
    </row>
    <row r="919">
      <c r="L919" s="1"/>
    </row>
    <row r="920">
      <c r="L920" s="1"/>
    </row>
    <row r="921">
      <c r="L921" s="1"/>
    </row>
    <row r="922">
      <c r="L922" s="1"/>
    </row>
    <row r="923">
      <c r="L923" s="1"/>
    </row>
    <row r="924">
      <c r="L924" s="1"/>
    </row>
    <row r="925">
      <c r="L925" s="1"/>
    </row>
    <row r="926">
      <c r="L926" s="1"/>
    </row>
    <row r="927">
      <c r="L927" s="1"/>
    </row>
    <row r="928">
      <c r="L928" s="1"/>
    </row>
    <row r="929">
      <c r="L929" s="1"/>
    </row>
    <row r="930">
      <c r="L930" s="1"/>
    </row>
    <row r="931">
      <c r="L931" s="1"/>
    </row>
    <row r="932">
      <c r="L932" s="1"/>
    </row>
    <row r="933">
      <c r="L933" s="1"/>
    </row>
    <row r="934">
      <c r="L934" s="1"/>
    </row>
    <row r="935">
      <c r="L935" s="1"/>
    </row>
    <row r="936">
      <c r="L936" s="1"/>
    </row>
    <row r="937">
      <c r="L937" s="1"/>
    </row>
    <row r="938">
      <c r="L938" s="1"/>
    </row>
    <row r="939">
      <c r="L939" s="1"/>
    </row>
    <row r="940">
      <c r="L940" s="1"/>
    </row>
    <row r="941">
      <c r="L941" s="1"/>
    </row>
    <row r="942">
      <c r="L942" s="1"/>
    </row>
    <row r="943">
      <c r="L943" s="1"/>
    </row>
    <row r="944">
      <c r="L944" s="1"/>
    </row>
    <row r="945">
      <c r="L945" s="1"/>
    </row>
    <row r="946">
      <c r="L946" s="1"/>
    </row>
    <row r="947">
      <c r="L947" s="1"/>
    </row>
    <row r="948">
      <c r="L948" s="1"/>
    </row>
    <row r="949">
      <c r="L949" s="1"/>
    </row>
    <row r="950">
      <c r="L950" s="1"/>
    </row>
    <row r="951">
      <c r="L951" s="1"/>
    </row>
    <row r="952">
      <c r="L952" s="1"/>
    </row>
    <row r="953">
      <c r="L953" s="1"/>
    </row>
    <row r="954">
      <c r="L954" s="1"/>
    </row>
    <row r="955">
      <c r="L955" s="1"/>
    </row>
    <row r="956">
      <c r="L956" s="1"/>
    </row>
    <row r="957">
      <c r="L957" s="1"/>
    </row>
    <row r="958">
      <c r="L958" s="1"/>
    </row>
    <row r="959">
      <c r="L959" s="1"/>
    </row>
    <row r="960">
      <c r="L960" s="1"/>
    </row>
    <row r="961">
      <c r="L961" s="1"/>
    </row>
    <row r="962">
      <c r="L962" s="1"/>
    </row>
    <row r="963">
      <c r="L963" s="1"/>
    </row>
    <row r="964">
      <c r="L964" s="1"/>
    </row>
    <row r="965">
      <c r="L965" s="1"/>
    </row>
    <row r="966">
      <c r="L966" s="1"/>
    </row>
    <row r="967">
      <c r="L967" s="1"/>
    </row>
    <row r="968">
      <c r="L968" s="1"/>
    </row>
    <row r="969">
      <c r="L969" s="1"/>
    </row>
    <row r="970">
      <c r="L970" s="1"/>
    </row>
    <row r="971">
      <c r="L971" s="1"/>
    </row>
    <row r="972">
      <c r="L972" s="1"/>
    </row>
    <row r="973">
      <c r="L973" s="1"/>
    </row>
    <row r="974">
      <c r="L974" s="1"/>
    </row>
    <row r="975">
      <c r="L975" s="1"/>
    </row>
    <row r="976">
      <c r="L976" s="1"/>
    </row>
    <row r="977">
      <c r="L977" s="1"/>
    </row>
    <row r="978">
      <c r="L978" s="1"/>
    </row>
    <row r="979">
      <c r="L979" s="1"/>
    </row>
    <row r="980">
      <c r="L980" s="1"/>
    </row>
    <row r="981">
      <c r="L981" s="1"/>
    </row>
    <row r="982">
      <c r="L982" s="1"/>
    </row>
    <row r="983">
      <c r="L983" s="1"/>
    </row>
    <row r="984">
      <c r="L984" s="1"/>
    </row>
    <row r="985">
      <c r="L985" s="1"/>
    </row>
    <row r="986">
      <c r="L986" s="1"/>
    </row>
    <row r="987">
      <c r="L987" s="1"/>
    </row>
    <row r="988">
      <c r="L988" s="1"/>
    </row>
    <row r="989">
      <c r="L989" s="1"/>
    </row>
    <row r="990">
      <c r="L990" s="1"/>
    </row>
    <row r="991">
      <c r="L991" s="1"/>
    </row>
    <row r="992">
      <c r="L992" s="1"/>
    </row>
    <row r="993">
      <c r="L993" s="1"/>
    </row>
    <row r="994">
      <c r="L994" s="1"/>
    </row>
    <row r="995">
      <c r="L995" s="1"/>
    </row>
    <row r="996">
      <c r="L996" s="1"/>
    </row>
    <row r="997">
      <c r="L997" s="1"/>
    </row>
    <row r="998">
      <c r="L998" s="1"/>
    </row>
    <row r="999">
      <c r="L999" s="1"/>
    </row>
    <row r="1000">
      <c r="L1000" s="1"/>
    </row>
    <row r="1001">
      <c r="L1001" s="1"/>
    </row>
    <row r="1002">
      <c r="L1002" s="1"/>
    </row>
    <row r="1003">
      <c r="L1003" s="1"/>
    </row>
    <row r="1004">
      <c r="L1004" s="1"/>
    </row>
    <row r="1005">
      <c r="L1005" s="1"/>
    </row>
    <row r="1006">
      <c r="L1006" s="1"/>
    </row>
    <row r="1007">
      <c r="L1007" s="1"/>
    </row>
    <row r="1008">
      <c r="L1008" s="1"/>
    </row>
    <row r="1009">
      <c r="L1009" s="1"/>
    </row>
    <row r="1010">
      <c r="L1010" s="1"/>
    </row>
    <row r="1011">
      <c r="L1011" s="1"/>
    </row>
    <row r="1012">
      <c r="L1012" s="1"/>
    </row>
    <row r="1013">
      <c r="L1013" s="1"/>
    </row>
    <row r="1014">
      <c r="L1014" s="1"/>
    </row>
    <row r="1015">
      <c r="L1015" s="1"/>
    </row>
    <row r="1016">
      <c r="L1016" s="1"/>
    </row>
    <row r="1017">
      <c r="L1017" s="1"/>
    </row>
    <row r="1018">
      <c r="L1018" s="1"/>
    </row>
    <row r="1019">
      <c r="L1019" s="1"/>
    </row>
    <row r="1020">
      <c r="L1020" s="1"/>
    </row>
  </sheetData>
  <mergeCells count="2">
    <mergeCell ref="A1:A2"/>
    <mergeCell ref="B1:K1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75"/>
  </cols>
  <sheetData>
    <row r="1">
      <c r="A1" s="2" t="s">
        <v>0</v>
      </c>
      <c r="B1" s="6" t="s">
        <v>1</v>
      </c>
      <c r="C1" s="13" t="s">
        <v>9</v>
      </c>
      <c r="D1" s="6" t="s">
        <v>6</v>
      </c>
      <c r="E1" s="13"/>
      <c r="F1" s="13" t="s">
        <v>13</v>
      </c>
      <c r="G1" s="18">
        <f>sum(D2:D9998)</f>
        <v>-400000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24">
        <v>43957.0</v>
      </c>
      <c r="B2" s="25" t="s">
        <v>27</v>
      </c>
      <c r="C2" s="25" t="s">
        <v>29</v>
      </c>
      <c r="D2" s="18">
        <v>-100000.0</v>
      </c>
    </row>
    <row r="3">
      <c r="A3" s="24">
        <v>46199.0</v>
      </c>
      <c r="B3" s="25" t="s">
        <v>27</v>
      </c>
      <c r="C3" s="25" t="s">
        <v>29</v>
      </c>
      <c r="D3" s="18">
        <v>-200000.0</v>
      </c>
    </row>
    <row r="4">
      <c r="A4" s="24">
        <v>46254.0</v>
      </c>
      <c r="B4" s="25" t="s">
        <v>27</v>
      </c>
      <c r="C4" s="25" t="s">
        <v>29</v>
      </c>
      <c r="D4" s="18">
        <v>-100000.0</v>
      </c>
    </row>
    <row r="5">
      <c r="A5" s="13"/>
      <c r="B5" s="13"/>
      <c r="D5" s="1"/>
    </row>
    <row r="6">
      <c r="D6" s="1"/>
    </row>
    <row r="7">
      <c r="D7" s="1"/>
    </row>
    <row r="8">
      <c r="D8" s="1"/>
    </row>
    <row r="9">
      <c r="D9" s="1"/>
    </row>
    <row r="10">
      <c r="D10" s="1"/>
    </row>
    <row r="11">
      <c r="D11" s="1"/>
    </row>
    <row r="12">
      <c r="D12" s="1"/>
    </row>
    <row r="13">
      <c r="D13" s="1"/>
    </row>
    <row r="14">
      <c r="D14" s="1"/>
    </row>
    <row r="15">
      <c r="D15" s="1"/>
    </row>
    <row r="16">
      <c r="D16" s="1"/>
    </row>
    <row r="17">
      <c r="D17" s="1"/>
    </row>
    <row r="18">
      <c r="D18" s="1"/>
    </row>
    <row r="19">
      <c r="D19" s="1"/>
    </row>
    <row r="20">
      <c r="D20" s="1"/>
    </row>
    <row r="21">
      <c r="D21" s="1"/>
    </row>
    <row r="22">
      <c r="D22" s="1"/>
    </row>
    <row r="23">
      <c r="D23" s="1"/>
    </row>
    <row r="24">
      <c r="D24" s="1"/>
    </row>
    <row r="25">
      <c r="D25" s="1"/>
    </row>
    <row r="26">
      <c r="D26" s="1"/>
    </row>
    <row r="27">
      <c r="D27" s="1"/>
    </row>
    <row r="28">
      <c r="D28" s="1"/>
    </row>
    <row r="29">
      <c r="D29" s="1"/>
    </row>
    <row r="30">
      <c r="D30" s="1"/>
    </row>
    <row r="31">
      <c r="D31" s="1"/>
    </row>
    <row r="32">
      <c r="D32" s="1"/>
    </row>
    <row r="33">
      <c r="D33" s="1"/>
    </row>
    <row r="34">
      <c r="D34" s="1"/>
    </row>
    <row r="35">
      <c r="D35" s="1"/>
    </row>
    <row r="36">
      <c r="D36" s="1"/>
    </row>
    <row r="37">
      <c r="D37" s="1"/>
    </row>
    <row r="38">
      <c r="D38" s="1"/>
    </row>
    <row r="39">
      <c r="D39" s="1"/>
    </row>
    <row r="40">
      <c r="D40" s="1"/>
    </row>
    <row r="41">
      <c r="D41" s="1"/>
    </row>
    <row r="42">
      <c r="D42" s="1"/>
    </row>
    <row r="43">
      <c r="D43" s="1"/>
    </row>
    <row r="44">
      <c r="D44" s="1"/>
    </row>
    <row r="45">
      <c r="D45" s="1"/>
    </row>
    <row r="46">
      <c r="D46" s="1"/>
    </row>
    <row r="47">
      <c r="D47" s="1"/>
    </row>
    <row r="48">
      <c r="D48" s="1"/>
    </row>
    <row r="49">
      <c r="D49" s="1"/>
    </row>
    <row r="50">
      <c r="D50" s="1"/>
    </row>
    <row r="51">
      <c r="D51" s="1"/>
    </row>
    <row r="52">
      <c r="D52" s="1"/>
    </row>
    <row r="53">
      <c r="D53" s="1"/>
    </row>
    <row r="54">
      <c r="D54" s="1"/>
    </row>
    <row r="55">
      <c r="D55" s="1"/>
    </row>
    <row r="56">
      <c r="D56" s="1"/>
    </row>
    <row r="57">
      <c r="D57" s="1"/>
    </row>
    <row r="58">
      <c r="D58" s="1"/>
    </row>
    <row r="59">
      <c r="D59" s="1"/>
    </row>
    <row r="60">
      <c r="D60" s="1"/>
    </row>
    <row r="61">
      <c r="D61" s="1"/>
    </row>
    <row r="62">
      <c r="D62" s="1"/>
    </row>
    <row r="63">
      <c r="D63" s="1"/>
    </row>
    <row r="64">
      <c r="D64" s="1"/>
    </row>
    <row r="65">
      <c r="D65" s="1"/>
    </row>
    <row r="66">
      <c r="D66" s="1"/>
    </row>
    <row r="67">
      <c r="D67" s="1"/>
    </row>
    <row r="68">
      <c r="D68" s="1"/>
    </row>
    <row r="69">
      <c r="D69" s="1"/>
    </row>
    <row r="70">
      <c r="D70" s="1"/>
    </row>
    <row r="71">
      <c r="D71" s="1"/>
    </row>
    <row r="72">
      <c r="D72" s="1"/>
    </row>
    <row r="73">
      <c r="D73" s="1"/>
    </row>
    <row r="74">
      <c r="D74" s="1"/>
    </row>
    <row r="75">
      <c r="D75" s="1"/>
    </row>
    <row r="76">
      <c r="D76" s="1"/>
    </row>
    <row r="77">
      <c r="D77" s="1"/>
    </row>
    <row r="78">
      <c r="D78" s="1"/>
    </row>
    <row r="79">
      <c r="D79" s="1"/>
    </row>
    <row r="80">
      <c r="D80" s="1"/>
    </row>
    <row r="81">
      <c r="D81" s="1"/>
    </row>
    <row r="82">
      <c r="D82" s="1"/>
    </row>
    <row r="83">
      <c r="D83" s="1"/>
    </row>
    <row r="84">
      <c r="D84" s="1"/>
    </row>
    <row r="85">
      <c r="D85" s="1"/>
    </row>
    <row r="86">
      <c r="D86" s="1"/>
    </row>
    <row r="87">
      <c r="D87" s="1"/>
    </row>
    <row r="88">
      <c r="D88" s="1"/>
    </row>
    <row r="89">
      <c r="D89" s="1"/>
    </row>
    <row r="90">
      <c r="D90" s="1"/>
    </row>
    <row r="91">
      <c r="D91" s="1"/>
    </row>
    <row r="92">
      <c r="D92" s="1"/>
    </row>
    <row r="93">
      <c r="D93" s="1"/>
    </row>
    <row r="94">
      <c r="D94" s="1"/>
    </row>
    <row r="95">
      <c r="D95" s="1"/>
    </row>
    <row r="96">
      <c r="D96" s="1"/>
    </row>
    <row r="97">
      <c r="D97" s="1"/>
    </row>
    <row r="98">
      <c r="D98" s="1"/>
    </row>
    <row r="99">
      <c r="D99" s="1"/>
    </row>
    <row r="100">
      <c r="D100" s="1"/>
    </row>
    <row r="101">
      <c r="D101" s="1"/>
    </row>
    <row r="102">
      <c r="D102" s="1"/>
    </row>
    <row r="103">
      <c r="D103" s="1"/>
    </row>
    <row r="104">
      <c r="D104" s="1"/>
    </row>
    <row r="105">
      <c r="D105" s="1"/>
    </row>
    <row r="106">
      <c r="D106" s="1"/>
    </row>
    <row r="107">
      <c r="D107" s="1"/>
    </row>
    <row r="108">
      <c r="D108" s="1"/>
    </row>
    <row r="109">
      <c r="D109" s="1"/>
    </row>
    <row r="110">
      <c r="D110" s="1"/>
    </row>
    <row r="111">
      <c r="D111" s="1"/>
    </row>
    <row r="112">
      <c r="D112" s="1"/>
    </row>
    <row r="113">
      <c r="D113" s="1"/>
    </row>
    <row r="114">
      <c r="D114" s="1"/>
    </row>
    <row r="115">
      <c r="D115" s="1"/>
    </row>
    <row r="116">
      <c r="D116" s="1"/>
    </row>
    <row r="117">
      <c r="D117" s="1"/>
    </row>
    <row r="118">
      <c r="D118" s="1"/>
    </row>
    <row r="119">
      <c r="D119" s="1"/>
    </row>
    <row r="120">
      <c r="D120" s="1"/>
    </row>
    <row r="121">
      <c r="D121" s="1"/>
    </row>
    <row r="122">
      <c r="D122" s="1"/>
    </row>
    <row r="123">
      <c r="D123" s="1"/>
    </row>
    <row r="124">
      <c r="D124" s="1"/>
    </row>
    <row r="125">
      <c r="D125" s="1"/>
    </row>
    <row r="126">
      <c r="D126" s="1"/>
    </row>
    <row r="127">
      <c r="D127" s="1"/>
    </row>
    <row r="128">
      <c r="D128" s="1"/>
    </row>
    <row r="129">
      <c r="D129" s="1"/>
    </row>
    <row r="130">
      <c r="D130" s="1"/>
    </row>
    <row r="131">
      <c r="D131" s="1"/>
    </row>
    <row r="132">
      <c r="D132" s="1"/>
    </row>
    <row r="133">
      <c r="D133" s="1"/>
    </row>
    <row r="134">
      <c r="D134" s="1"/>
    </row>
    <row r="135">
      <c r="D135" s="1"/>
    </row>
    <row r="136">
      <c r="D136" s="1"/>
    </row>
    <row r="137">
      <c r="D137" s="1"/>
    </row>
    <row r="138">
      <c r="D138" s="1"/>
    </row>
    <row r="139">
      <c r="D139" s="1"/>
    </row>
    <row r="140">
      <c r="D140" s="1"/>
    </row>
    <row r="141">
      <c r="D141" s="1"/>
    </row>
    <row r="142">
      <c r="D142" s="1"/>
    </row>
    <row r="143">
      <c r="D143" s="1"/>
    </row>
    <row r="144">
      <c r="D144" s="1"/>
    </row>
    <row r="145">
      <c r="D145" s="1"/>
    </row>
    <row r="146">
      <c r="D146" s="1"/>
    </row>
    <row r="147">
      <c r="D147" s="1"/>
    </row>
    <row r="148">
      <c r="D148" s="1"/>
    </row>
    <row r="149">
      <c r="D149" s="1"/>
    </row>
    <row r="150">
      <c r="D150" s="1"/>
    </row>
    <row r="151">
      <c r="D151" s="1"/>
    </row>
    <row r="152">
      <c r="D152" s="1"/>
    </row>
    <row r="153">
      <c r="D153" s="1"/>
    </row>
    <row r="154">
      <c r="D154" s="1"/>
    </row>
    <row r="155">
      <c r="D155" s="1"/>
    </row>
    <row r="156">
      <c r="D156" s="1"/>
    </row>
    <row r="157">
      <c r="D157" s="1"/>
    </row>
    <row r="158">
      <c r="D158" s="1"/>
    </row>
    <row r="159">
      <c r="D159" s="1"/>
    </row>
    <row r="160">
      <c r="D160" s="1"/>
    </row>
    <row r="161">
      <c r="D161" s="1"/>
    </row>
    <row r="162">
      <c r="D162" s="1"/>
    </row>
    <row r="163">
      <c r="D163" s="1"/>
    </row>
    <row r="164">
      <c r="D164" s="1"/>
    </row>
    <row r="165">
      <c r="D165" s="1"/>
    </row>
    <row r="166">
      <c r="D166" s="1"/>
    </row>
    <row r="167">
      <c r="D167" s="1"/>
    </row>
    <row r="168">
      <c r="D168" s="1"/>
    </row>
    <row r="169">
      <c r="D169" s="1"/>
    </row>
    <row r="170">
      <c r="D170" s="1"/>
    </row>
    <row r="171">
      <c r="D171" s="1"/>
    </row>
    <row r="172">
      <c r="D172" s="1"/>
    </row>
    <row r="173">
      <c r="D173" s="1"/>
    </row>
    <row r="174">
      <c r="D174" s="1"/>
    </row>
    <row r="175">
      <c r="D175" s="1"/>
    </row>
    <row r="176">
      <c r="D176" s="1"/>
    </row>
    <row r="177">
      <c r="D177" s="1"/>
    </row>
    <row r="178">
      <c r="D178" s="1"/>
    </row>
    <row r="179">
      <c r="D179" s="1"/>
    </row>
    <row r="180">
      <c r="D180" s="1"/>
    </row>
    <row r="181">
      <c r="D181" s="1"/>
    </row>
    <row r="182">
      <c r="D182" s="1"/>
    </row>
    <row r="183">
      <c r="D183" s="1"/>
    </row>
    <row r="184">
      <c r="D184" s="1"/>
    </row>
    <row r="185">
      <c r="D185" s="1"/>
    </row>
    <row r="186">
      <c r="D186" s="1"/>
    </row>
    <row r="187">
      <c r="D187" s="1"/>
    </row>
    <row r="188">
      <c r="D188" s="1"/>
    </row>
    <row r="189">
      <c r="D189" s="1"/>
    </row>
    <row r="190">
      <c r="D190" s="1"/>
    </row>
    <row r="191">
      <c r="D191" s="1"/>
    </row>
    <row r="192">
      <c r="D192" s="1"/>
    </row>
    <row r="193">
      <c r="D193" s="1"/>
    </row>
    <row r="194">
      <c r="D194" s="1"/>
    </row>
    <row r="195">
      <c r="D195" s="1"/>
    </row>
    <row r="196">
      <c r="D196" s="1"/>
    </row>
    <row r="197">
      <c r="D197" s="1"/>
    </row>
    <row r="198">
      <c r="D198" s="1"/>
    </row>
    <row r="199">
      <c r="D199" s="1"/>
    </row>
    <row r="200">
      <c r="D200" s="1"/>
    </row>
    <row r="201">
      <c r="D201" s="1"/>
    </row>
    <row r="202">
      <c r="D202" s="1"/>
    </row>
    <row r="203">
      <c r="D203" s="1"/>
    </row>
    <row r="204">
      <c r="D204" s="1"/>
    </row>
    <row r="205">
      <c r="D205" s="1"/>
    </row>
    <row r="206">
      <c r="D206" s="1"/>
    </row>
    <row r="207">
      <c r="D207" s="1"/>
    </row>
    <row r="208">
      <c r="D208" s="1"/>
    </row>
    <row r="209">
      <c r="D209" s="1"/>
    </row>
    <row r="210">
      <c r="D210" s="1"/>
    </row>
    <row r="211">
      <c r="D211" s="1"/>
    </row>
    <row r="212">
      <c r="D212" s="1"/>
    </row>
    <row r="213">
      <c r="D213" s="1"/>
    </row>
    <row r="214">
      <c r="D214" s="1"/>
    </row>
    <row r="215">
      <c r="D215" s="1"/>
    </row>
    <row r="216">
      <c r="D216" s="1"/>
    </row>
    <row r="217">
      <c r="D217" s="1"/>
    </row>
    <row r="218">
      <c r="D218" s="1"/>
    </row>
    <row r="219">
      <c r="D219" s="1"/>
    </row>
    <row r="220">
      <c r="D220" s="1"/>
    </row>
    <row r="221">
      <c r="D221" s="1"/>
    </row>
    <row r="222">
      <c r="D222" s="1"/>
    </row>
    <row r="223">
      <c r="D223" s="1"/>
    </row>
    <row r="224">
      <c r="D224" s="1"/>
    </row>
    <row r="225">
      <c r="D225" s="1"/>
    </row>
    <row r="226">
      <c r="D226" s="1"/>
    </row>
    <row r="227">
      <c r="D227" s="1"/>
    </row>
    <row r="228">
      <c r="D228" s="1"/>
    </row>
    <row r="229">
      <c r="D229" s="1"/>
    </row>
    <row r="230">
      <c r="D230" s="1"/>
    </row>
    <row r="231">
      <c r="D231" s="1"/>
    </row>
    <row r="232">
      <c r="D232" s="1"/>
    </row>
    <row r="233">
      <c r="D233" s="1"/>
    </row>
    <row r="234">
      <c r="D234" s="1"/>
    </row>
    <row r="235">
      <c r="D235" s="1"/>
    </row>
    <row r="236">
      <c r="D236" s="1"/>
    </row>
    <row r="237">
      <c r="D237" s="1"/>
    </row>
    <row r="238">
      <c r="D238" s="1"/>
    </row>
    <row r="239">
      <c r="D239" s="1"/>
    </row>
    <row r="240">
      <c r="D240" s="1"/>
    </row>
    <row r="241">
      <c r="D241" s="1"/>
    </row>
    <row r="242">
      <c r="D242" s="1"/>
    </row>
    <row r="243">
      <c r="D243" s="1"/>
    </row>
    <row r="244">
      <c r="D244" s="1"/>
    </row>
    <row r="245">
      <c r="D245" s="1"/>
    </row>
    <row r="246">
      <c r="D246" s="1"/>
    </row>
    <row r="247">
      <c r="D247" s="1"/>
    </row>
    <row r="248">
      <c r="D248" s="1"/>
    </row>
    <row r="249">
      <c r="D249" s="1"/>
    </row>
    <row r="250">
      <c r="D250" s="1"/>
    </row>
    <row r="251">
      <c r="D251" s="1"/>
    </row>
    <row r="252">
      <c r="D252" s="1"/>
    </row>
    <row r="253">
      <c r="D253" s="1"/>
    </row>
    <row r="254">
      <c r="D254" s="1"/>
    </row>
    <row r="255">
      <c r="D255" s="1"/>
    </row>
    <row r="256">
      <c r="D256" s="1"/>
    </row>
    <row r="257">
      <c r="D257" s="1"/>
    </row>
    <row r="258">
      <c r="D258" s="1"/>
    </row>
    <row r="259">
      <c r="D259" s="1"/>
    </row>
    <row r="260">
      <c r="D260" s="1"/>
    </row>
    <row r="261">
      <c r="D261" s="1"/>
    </row>
    <row r="262">
      <c r="D262" s="1"/>
    </row>
    <row r="263">
      <c r="D263" s="1"/>
    </row>
    <row r="264">
      <c r="D264" s="1"/>
    </row>
    <row r="265">
      <c r="D265" s="1"/>
    </row>
    <row r="266">
      <c r="D266" s="1"/>
    </row>
    <row r="267">
      <c r="D267" s="1"/>
    </row>
    <row r="268">
      <c r="D268" s="1"/>
    </row>
    <row r="269">
      <c r="D269" s="1"/>
    </row>
    <row r="270">
      <c r="D270" s="1"/>
    </row>
    <row r="271">
      <c r="D271" s="1"/>
    </row>
    <row r="272">
      <c r="D272" s="1"/>
    </row>
    <row r="273">
      <c r="D273" s="1"/>
    </row>
    <row r="274">
      <c r="D274" s="1"/>
    </row>
    <row r="275">
      <c r="D275" s="1"/>
    </row>
    <row r="276">
      <c r="D276" s="1"/>
    </row>
    <row r="277">
      <c r="D277" s="1"/>
    </row>
    <row r="278">
      <c r="D278" s="1"/>
    </row>
    <row r="279">
      <c r="D279" s="1"/>
    </row>
    <row r="280">
      <c r="D280" s="1"/>
    </row>
    <row r="281">
      <c r="D281" s="1"/>
    </row>
    <row r="282">
      <c r="D282" s="1"/>
    </row>
    <row r="283">
      <c r="D283" s="1"/>
    </row>
    <row r="284">
      <c r="D284" s="1"/>
    </row>
    <row r="285">
      <c r="D285" s="1"/>
    </row>
    <row r="286">
      <c r="D286" s="1"/>
    </row>
    <row r="287">
      <c r="D287" s="1"/>
    </row>
    <row r="288">
      <c r="D288" s="1"/>
    </row>
    <row r="289">
      <c r="D289" s="1"/>
    </row>
    <row r="290">
      <c r="D290" s="1"/>
    </row>
    <row r="291">
      <c r="D291" s="1"/>
    </row>
    <row r="292">
      <c r="D292" s="1"/>
    </row>
    <row r="293">
      <c r="D293" s="1"/>
    </row>
    <row r="294">
      <c r="D294" s="1"/>
    </row>
    <row r="295">
      <c r="D295" s="1"/>
    </row>
    <row r="296">
      <c r="D296" s="1"/>
    </row>
    <row r="297">
      <c r="D297" s="1"/>
    </row>
    <row r="298">
      <c r="D298" s="1"/>
    </row>
    <row r="299">
      <c r="D299" s="1"/>
    </row>
    <row r="300">
      <c r="D300" s="1"/>
    </row>
    <row r="301">
      <c r="D301" s="1"/>
    </row>
    <row r="302">
      <c r="D302" s="1"/>
    </row>
    <row r="303">
      <c r="D303" s="1"/>
    </row>
    <row r="304">
      <c r="D304" s="1"/>
    </row>
    <row r="305">
      <c r="D305" s="1"/>
    </row>
    <row r="306">
      <c r="D306" s="1"/>
    </row>
    <row r="307">
      <c r="D307" s="1"/>
    </row>
    <row r="308">
      <c r="D308" s="1"/>
    </row>
    <row r="309">
      <c r="D309" s="1"/>
    </row>
    <row r="310">
      <c r="D310" s="1"/>
    </row>
    <row r="311">
      <c r="D311" s="1"/>
    </row>
    <row r="312">
      <c r="D312" s="1"/>
    </row>
    <row r="313">
      <c r="D313" s="1"/>
    </row>
    <row r="314">
      <c r="D314" s="1"/>
    </row>
    <row r="315">
      <c r="D315" s="1"/>
    </row>
    <row r="316">
      <c r="D316" s="1"/>
    </row>
    <row r="317">
      <c r="D317" s="1"/>
    </row>
    <row r="318">
      <c r="D318" s="1"/>
    </row>
    <row r="319">
      <c r="D319" s="1"/>
    </row>
    <row r="320">
      <c r="D320" s="1"/>
    </row>
    <row r="321">
      <c r="D321" s="1"/>
    </row>
    <row r="322">
      <c r="D322" s="1"/>
    </row>
    <row r="323">
      <c r="D323" s="1"/>
    </row>
    <row r="324">
      <c r="D324" s="1"/>
    </row>
    <row r="325">
      <c r="D325" s="1"/>
    </row>
    <row r="326">
      <c r="D326" s="1"/>
    </row>
    <row r="327">
      <c r="D327" s="1"/>
    </row>
    <row r="328">
      <c r="D328" s="1"/>
    </row>
    <row r="329">
      <c r="D329" s="1"/>
    </row>
    <row r="330">
      <c r="D330" s="1"/>
    </row>
    <row r="331">
      <c r="D331" s="1"/>
    </row>
    <row r="332">
      <c r="D332" s="1"/>
    </row>
    <row r="333">
      <c r="D333" s="1"/>
    </row>
    <row r="334">
      <c r="D334" s="1"/>
    </row>
    <row r="335">
      <c r="D335" s="1"/>
    </row>
    <row r="336">
      <c r="D336" s="1"/>
    </row>
    <row r="337">
      <c r="D337" s="1"/>
    </row>
    <row r="338">
      <c r="D338" s="1"/>
    </row>
    <row r="339">
      <c r="D339" s="1"/>
    </row>
    <row r="340">
      <c r="D340" s="1"/>
    </row>
    <row r="341">
      <c r="D341" s="1"/>
    </row>
    <row r="342">
      <c r="D342" s="1"/>
    </row>
    <row r="343">
      <c r="D343" s="1"/>
    </row>
    <row r="344">
      <c r="D344" s="1"/>
    </row>
    <row r="345">
      <c r="D345" s="1"/>
    </row>
    <row r="346">
      <c r="D346" s="1"/>
    </row>
    <row r="347">
      <c r="D347" s="1"/>
    </row>
    <row r="348">
      <c r="D348" s="1"/>
    </row>
    <row r="349">
      <c r="D349" s="1"/>
    </row>
    <row r="350">
      <c r="D350" s="1"/>
    </row>
    <row r="351">
      <c r="D351" s="1"/>
    </row>
    <row r="352">
      <c r="D352" s="1"/>
    </row>
    <row r="353">
      <c r="D353" s="1"/>
    </row>
    <row r="354">
      <c r="D354" s="1"/>
    </row>
    <row r="355">
      <c r="D355" s="1"/>
    </row>
    <row r="356">
      <c r="D356" s="1"/>
    </row>
    <row r="357">
      <c r="D357" s="1"/>
    </row>
    <row r="358">
      <c r="D358" s="1"/>
    </row>
    <row r="359">
      <c r="D359" s="1"/>
    </row>
    <row r="360">
      <c r="D360" s="1"/>
    </row>
    <row r="361">
      <c r="D361" s="1"/>
    </row>
    <row r="362">
      <c r="D362" s="1"/>
    </row>
    <row r="363">
      <c r="D363" s="1"/>
    </row>
    <row r="364">
      <c r="D364" s="1"/>
    </row>
    <row r="365">
      <c r="D365" s="1"/>
    </row>
    <row r="366">
      <c r="D366" s="1"/>
    </row>
    <row r="367">
      <c r="D367" s="1"/>
    </row>
    <row r="368">
      <c r="D368" s="1"/>
    </row>
    <row r="369">
      <c r="D369" s="1"/>
    </row>
    <row r="370">
      <c r="D370" s="1"/>
    </row>
    <row r="371">
      <c r="D371" s="1"/>
    </row>
    <row r="372">
      <c r="D372" s="1"/>
    </row>
    <row r="373">
      <c r="D373" s="1"/>
    </row>
    <row r="374">
      <c r="D374" s="1"/>
    </row>
    <row r="375">
      <c r="D375" s="1"/>
    </row>
    <row r="376">
      <c r="D376" s="1"/>
    </row>
    <row r="377">
      <c r="D377" s="1"/>
    </row>
    <row r="378">
      <c r="D378" s="1"/>
    </row>
    <row r="379">
      <c r="D379" s="1"/>
    </row>
    <row r="380">
      <c r="D380" s="1"/>
    </row>
    <row r="381">
      <c r="D381" s="1"/>
    </row>
    <row r="382">
      <c r="D382" s="1"/>
    </row>
    <row r="383">
      <c r="D383" s="1"/>
    </row>
    <row r="384">
      <c r="D384" s="1"/>
    </row>
    <row r="385">
      <c r="D385" s="1"/>
    </row>
    <row r="386">
      <c r="D386" s="1"/>
    </row>
    <row r="387">
      <c r="D387" s="1"/>
    </row>
    <row r="388">
      <c r="D388" s="1"/>
    </row>
    <row r="389">
      <c r="D389" s="1"/>
    </row>
    <row r="390">
      <c r="D390" s="1"/>
    </row>
    <row r="391">
      <c r="D391" s="1"/>
    </row>
    <row r="392">
      <c r="D392" s="1"/>
    </row>
    <row r="393">
      <c r="D393" s="1"/>
    </row>
    <row r="394">
      <c r="D394" s="1"/>
    </row>
    <row r="395">
      <c r="D395" s="1"/>
    </row>
    <row r="396">
      <c r="D396" s="1"/>
    </row>
    <row r="397">
      <c r="D397" s="1"/>
    </row>
    <row r="398">
      <c r="D398" s="1"/>
    </row>
    <row r="399">
      <c r="D399" s="1"/>
    </row>
    <row r="400">
      <c r="D400" s="1"/>
    </row>
    <row r="401">
      <c r="D401" s="1"/>
    </row>
    <row r="402">
      <c r="D402" s="1"/>
    </row>
    <row r="403">
      <c r="D403" s="1"/>
    </row>
    <row r="404">
      <c r="D404" s="1"/>
    </row>
    <row r="405">
      <c r="D405" s="1"/>
    </row>
    <row r="406">
      <c r="D406" s="1"/>
    </row>
    <row r="407">
      <c r="D407" s="1"/>
    </row>
    <row r="408">
      <c r="D408" s="1"/>
    </row>
    <row r="409">
      <c r="D409" s="1"/>
    </row>
    <row r="410">
      <c r="D410" s="1"/>
    </row>
    <row r="411">
      <c r="D411" s="1"/>
    </row>
    <row r="412">
      <c r="D412" s="1"/>
    </row>
    <row r="413">
      <c r="D413" s="1"/>
    </row>
    <row r="414">
      <c r="D414" s="1"/>
    </row>
    <row r="415">
      <c r="D415" s="1"/>
    </row>
    <row r="416">
      <c r="D416" s="1"/>
    </row>
    <row r="417">
      <c r="D417" s="1"/>
    </row>
    <row r="418">
      <c r="D418" s="1"/>
    </row>
    <row r="419">
      <c r="D419" s="1"/>
    </row>
    <row r="420">
      <c r="D420" s="1"/>
    </row>
    <row r="421">
      <c r="D421" s="1"/>
    </row>
    <row r="422">
      <c r="D422" s="1"/>
    </row>
    <row r="423">
      <c r="D423" s="1"/>
    </row>
    <row r="424">
      <c r="D424" s="1"/>
    </row>
    <row r="425">
      <c r="D425" s="1"/>
    </row>
    <row r="426">
      <c r="D426" s="1"/>
    </row>
    <row r="427">
      <c r="D427" s="1"/>
    </row>
    <row r="428">
      <c r="D428" s="1"/>
    </row>
    <row r="429">
      <c r="D429" s="1"/>
    </row>
    <row r="430">
      <c r="D430" s="1"/>
    </row>
    <row r="431">
      <c r="D431" s="1"/>
    </row>
    <row r="432">
      <c r="D432" s="1"/>
    </row>
    <row r="433">
      <c r="D433" s="1"/>
    </row>
    <row r="434">
      <c r="D434" s="1"/>
    </row>
    <row r="435">
      <c r="D435" s="1"/>
    </row>
    <row r="436">
      <c r="D436" s="1"/>
    </row>
    <row r="437">
      <c r="D437" s="1"/>
    </row>
    <row r="438">
      <c r="D438" s="1"/>
    </row>
    <row r="439">
      <c r="D439" s="1"/>
    </row>
    <row r="440">
      <c r="D440" s="1"/>
    </row>
    <row r="441">
      <c r="D441" s="1"/>
    </row>
    <row r="442">
      <c r="D442" s="1"/>
    </row>
    <row r="443">
      <c r="D443" s="1"/>
    </row>
    <row r="444">
      <c r="D444" s="1"/>
    </row>
    <row r="445">
      <c r="D445" s="1"/>
    </row>
    <row r="446">
      <c r="D446" s="1"/>
    </row>
    <row r="447">
      <c r="D447" s="1"/>
    </row>
    <row r="448">
      <c r="D448" s="1"/>
    </row>
    <row r="449">
      <c r="D449" s="1"/>
    </row>
    <row r="450">
      <c r="D450" s="1"/>
    </row>
    <row r="451">
      <c r="D451" s="1"/>
    </row>
    <row r="452">
      <c r="D452" s="1"/>
    </row>
    <row r="453">
      <c r="D453" s="1"/>
    </row>
    <row r="454">
      <c r="D454" s="1"/>
    </row>
    <row r="455">
      <c r="D455" s="1"/>
    </row>
    <row r="456">
      <c r="D456" s="1"/>
    </row>
    <row r="457">
      <c r="D457" s="1"/>
    </row>
    <row r="458">
      <c r="D458" s="1"/>
    </row>
    <row r="459">
      <c r="D459" s="1"/>
    </row>
    <row r="460">
      <c r="D460" s="1"/>
    </row>
    <row r="461">
      <c r="D461" s="1"/>
    </row>
    <row r="462">
      <c r="D462" s="1"/>
    </row>
    <row r="463">
      <c r="D463" s="1"/>
    </row>
    <row r="464">
      <c r="D464" s="1"/>
    </row>
    <row r="465">
      <c r="D465" s="1"/>
    </row>
    <row r="466">
      <c r="D466" s="1"/>
    </row>
    <row r="467">
      <c r="D467" s="1"/>
    </row>
    <row r="468">
      <c r="D468" s="1"/>
    </row>
    <row r="469">
      <c r="D469" s="1"/>
    </row>
    <row r="470">
      <c r="D470" s="1"/>
    </row>
    <row r="471">
      <c r="D471" s="1"/>
    </row>
    <row r="472">
      <c r="D472" s="1"/>
    </row>
    <row r="473">
      <c r="D473" s="1"/>
    </row>
    <row r="474">
      <c r="D474" s="1"/>
    </row>
    <row r="475">
      <c r="D475" s="1"/>
    </row>
    <row r="476">
      <c r="D476" s="1"/>
    </row>
    <row r="477">
      <c r="D477" s="1"/>
    </row>
    <row r="478">
      <c r="D478" s="1"/>
    </row>
    <row r="479">
      <c r="D479" s="1"/>
    </row>
    <row r="480">
      <c r="D480" s="1"/>
    </row>
    <row r="481">
      <c r="D481" s="1"/>
    </row>
    <row r="482">
      <c r="D482" s="1"/>
    </row>
    <row r="483">
      <c r="D483" s="1"/>
    </row>
    <row r="484">
      <c r="D484" s="1"/>
    </row>
    <row r="485">
      <c r="D485" s="1"/>
    </row>
    <row r="486">
      <c r="D486" s="1"/>
    </row>
    <row r="487">
      <c r="D487" s="1"/>
    </row>
    <row r="488">
      <c r="D488" s="1"/>
    </row>
    <row r="489">
      <c r="D489" s="1"/>
    </row>
    <row r="490">
      <c r="D490" s="1"/>
    </row>
    <row r="491">
      <c r="D491" s="1"/>
    </row>
    <row r="492">
      <c r="D492" s="1"/>
    </row>
    <row r="493">
      <c r="D493" s="1"/>
    </row>
    <row r="494">
      <c r="D494" s="1"/>
    </row>
    <row r="495">
      <c r="D495" s="1"/>
    </row>
    <row r="496">
      <c r="D496" s="1"/>
    </row>
    <row r="497">
      <c r="D497" s="1"/>
    </row>
    <row r="498">
      <c r="D498" s="1"/>
    </row>
    <row r="499">
      <c r="D499" s="1"/>
    </row>
    <row r="500">
      <c r="D500" s="1"/>
    </row>
    <row r="501">
      <c r="D501" s="1"/>
    </row>
    <row r="502">
      <c r="D502" s="1"/>
    </row>
    <row r="503">
      <c r="D503" s="1"/>
    </row>
    <row r="504">
      <c r="D504" s="1"/>
    </row>
    <row r="505">
      <c r="D505" s="1"/>
    </row>
    <row r="506">
      <c r="D506" s="1"/>
    </row>
    <row r="507">
      <c r="D507" s="1"/>
    </row>
    <row r="508">
      <c r="D508" s="1"/>
    </row>
    <row r="509">
      <c r="D509" s="1"/>
    </row>
    <row r="510">
      <c r="D510" s="1"/>
    </row>
    <row r="511">
      <c r="D511" s="1"/>
    </row>
    <row r="512">
      <c r="D512" s="1"/>
    </row>
    <row r="513">
      <c r="D513" s="1"/>
    </row>
    <row r="514">
      <c r="D514" s="1"/>
    </row>
    <row r="515">
      <c r="D515" s="1"/>
    </row>
    <row r="516">
      <c r="D516" s="1"/>
    </row>
    <row r="517">
      <c r="D517" s="1"/>
    </row>
    <row r="518">
      <c r="D518" s="1"/>
    </row>
    <row r="519">
      <c r="D519" s="1"/>
    </row>
    <row r="520">
      <c r="D520" s="1"/>
    </row>
    <row r="521">
      <c r="D521" s="1"/>
    </row>
    <row r="522">
      <c r="D522" s="1"/>
    </row>
    <row r="523">
      <c r="D523" s="1"/>
    </row>
    <row r="524">
      <c r="D524" s="1"/>
    </row>
    <row r="525">
      <c r="D525" s="1"/>
    </row>
    <row r="526">
      <c r="D526" s="1"/>
    </row>
    <row r="527">
      <c r="D527" s="1"/>
    </row>
    <row r="528">
      <c r="D528" s="1"/>
    </row>
    <row r="529">
      <c r="D529" s="1"/>
    </row>
    <row r="530">
      <c r="D530" s="1"/>
    </row>
    <row r="531">
      <c r="D531" s="1"/>
    </row>
    <row r="532">
      <c r="D532" s="1"/>
    </row>
    <row r="533">
      <c r="D533" s="1"/>
    </row>
    <row r="534">
      <c r="D534" s="1"/>
    </row>
    <row r="535">
      <c r="D535" s="1"/>
    </row>
    <row r="536">
      <c r="D536" s="1"/>
    </row>
    <row r="537">
      <c r="D537" s="1"/>
    </row>
    <row r="538">
      <c r="D538" s="1"/>
    </row>
    <row r="539">
      <c r="D539" s="1"/>
    </row>
    <row r="540">
      <c r="D540" s="1"/>
    </row>
    <row r="541">
      <c r="D541" s="1"/>
    </row>
    <row r="542">
      <c r="D542" s="1"/>
    </row>
    <row r="543">
      <c r="D543" s="1"/>
    </row>
    <row r="544">
      <c r="D544" s="1"/>
    </row>
    <row r="545">
      <c r="D545" s="1"/>
    </row>
    <row r="546">
      <c r="D546" s="1"/>
    </row>
    <row r="547">
      <c r="D547" s="1"/>
    </row>
    <row r="548">
      <c r="D548" s="1"/>
    </row>
    <row r="549">
      <c r="D549" s="1"/>
    </row>
    <row r="550">
      <c r="D550" s="1"/>
    </row>
    <row r="551">
      <c r="D551" s="1"/>
    </row>
    <row r="552">
      <c r="D552" s="1"/>
    </row>
    <row r="553">
      <c r="D553" s="1"/>
    </row>
    <row r="554">
      <c r="D554" s="1"/>
    </row>
    <row r="555">
      <c r="D555" s="1"/>
    </row>
    <row r="556">
      <c r="D556" s="1"/>
    </row>
    <row r="557">
      <c r="D557" s="1"/>
    </row>
    <row r="558">
      <c r="D558" s="1"/>
    </row>
    <row r="559">
      <c r="D559" s="1"/>
    </row>
    <row r="560">
      <c r="D560" s="1"/>
    </row>
    <row r="561">
      <c r="D561" s="1"/>
    </row>
    <row r="562">
      <c r="D562" s="1"/>
    </row>
    <row r="563">
      <c r="D563" s="1"/>
    </row>
    <row r="564">
      <c r="D564" s="1"/>
    </row>
    <row r="565">
      <c r="D565" s="1"/>
    </row>
    <row r="566">
      <c r="D566" s="1"/>
    </row>
    <row r="567">
      <c r="D567" s="1"/>
    </row>
    <row r="568">
      <c r="D568" s="1"/>
    </row>
    <row r="569">
      <c r="D569" s="1"/>
    </row>
    <row r="570">
      <c r="D570" s="1"/>
    </row>
    <row r="571">
      <c r="D571" s="1"/>
    </row>
    <row r="572">
      <c r="D572" s="1"/>
    </row>
    <row r="573">
      <c r="D573" s="1"/>
    </row>
    <row r="574">
      <c r="D574" s="1"/>
    </row>
    <row r="575">
      <c r="D575" s="1"/>
    </row>
    <row r="576">
      <c r="D576" s="1"/>
    </row>
    <row r="577">
      <c r="D577" s="1"/>
    </row>
    <row r="578">
      <c r="D578" s="1"/>
    </row>
    <row r="579">
      <c r="D579" s="1"/>
    </row>
    <row r="580">
      <c r="D580" s="1"/>
    </row>
    <row r="581">
      <c r="D581" s="1"/>
    </row>
    <row r="582">
      <c r="D582" s="1"/>
    </row>
    <row r="583">
      <c r="D583" s="1"/>
    </row>
    <row r="584">
      <c r="D584" s="1"/>
    </row>
    <row r="585">
      <c r="D585" s="1"/>
    </row>
    <row r="586">
      <c r="D586" s="1"/>
    </row>
    <row r="587">
      <c r="D587" s="1"/>
    </row>
    <row r="588">
      <c r="D588" s="1"/>
    </row>
    <row r="589">
      <c r="D589" s="1"/>
    </row>
    <row r="590">
      <c r="D590" s="1"/>
    </row>
    <row r="591">
      <c r="D591" s="1"/>
    </row>
    <row r="592">
      <c r="D592" s="1"/>
    </row>
    <row r="593">
      <c r="D593" s="1"/>
    </row>
    <row r="594">
      <c r="D594" s="1"/>
    </row>
    <row r="595">
      <c r="D595" s="1"/>
    </row>
    <row r="596">
      <c r="D596" s="1"/>
    </row>
    <row r="597">
      <c r="D597" s="1"/>
    </row>
    <row r="598">
      <c r="D598" s="1"/>
    </row>
    <row r="599">
      <c r="D599" s="1"/>
    </row>
    <row r="600">
      <c r="D600" s="1"/>
    </row>
    <row r="601">
      <c r="D601" s="1"/>
    </row>
    <row r="602">
      <c r="D602" s="1"/>
    </row>
    <row r="603">
      <c r="D603" s="1"/>
    </row>
    <row r="604">
      <c r="D604" s="1"/>
    </row>
    <row r="605">
      <c r="D605" s="1"/>
    </row>
    <row r="606">
      <c r="D606" s="1"/>
    </row>
    <row r="607">
      <c r="D607" s="1"/>
    </row>
    <row r="608">
      <c r="D608" s="1"/>
    </row>
    <row r="609">
      <c r="D609" s="1"/>
    </row>
    <row r="610">
      <c r="D610" s="1"/>
    </row>
    <row r="611">
      <c r="D611" s="1"/>
    </row>
    <row r="612">
      <c r="D612" s="1"/>
    </row>
    <row r="613">
      <c r="D613" s="1"/>
    </row>
    <row r="614">
      <c r="D614" s="1"/>
    </row>
    <row r="615">
      <c r="D615" s="1"/>
    </row>
    <row r="616">
      <c r="D616" s="1"/>
    </row>
    <row r="617">
      <c r="D617" s="1"/>
    </row>
    <row r="618">
      <c r="D618" s="1"/>
    </row>
    <row r="619">
      <c r="D619" s="1"/>
    </row>
    <row r="620">
      <c r="D620" s="1"/>
    </row>
    <row r="621">
      <c r="D621" s="1"/>
    </row>
    <row r="622">
      <c r="D622" s="1"/>
    </row>
    <row r="623">
      <c r="D623" s="1"/>
    </row>
    <row r="624">
      <c r="D624" s="1"/>
    </row>
    <row r="625">
      <c r="D625" s="1"/>
    </row>
    <row r="626">
      <c r="D626" s="1"/>
    </row>
    <row r="627">
      <c r="D627" s="1"/>
    </row>
    <row r="628">
      <c r="D628" s="1"/>
    </row>
    <row r="629">
      <c r="D629" s="1"/>
    </row>
    <row r="630">
      <c r="D630" s="1"/>
    </row>
    <row r="631">
      <c r="D631" s="1"/>
    </row>
    <row r="632">
      <c r="D632" s="1"/>
    </row>
    <row r="633">
      <c r="D633" s="1"/>
    </row>
    <row r="634">
      <c r="D634" s="1"/>
    </row>
    <row r="635">
      <c r="D635" s="1"/>
    </row>
    <row r="636">
      <c r="D636" s="1"/>
    </row>
    <row r="637">
      <c r="D637" s="1"/>
    </row>
    <row r="638">
      <c r="D638" s="1"/>
    </row>
    <row r="639">
      <c r="D639" s="1"/>
    </row>
    <row r="640">
      <c r="D640" s="1"/>
    </row>
    <row r="641">
      <c r="D641" s="1"/>
    </row>
    <row r="642">
      <c r="D642" s="1"/>
    </row>
    <row r="643">
      <c r="D643" s="1"/>
    </row>
    <row r="644">
      <c r="D644" s="1"/>
    </row>
    <row r="645">
      <c r="D645" s="1"/>
    </row>
    <row r="646">
      <c r="D646" s="1"/>
    </row>
    <row r="647">
      <c r="D647" s="1"/>
    </row>
    <row r="648">
      <c r="D648" s="1"/>
    </row>
    <row r="649">
      <c r="D649" s="1"/>
    </row>
    <row r="650">
      <c r="D650" s="1"/>
    </row>
    <row r="651">
      <c r="D651" s="1"/>
    </row>
    <row r="652">
      <c r="D652" s="1"/>
    </row>
    <row r="653">
      <c r="D653" s="1"/>
    </row>
    <row r="654">
      <c r="D654" s="1"/>
    </row>
    <row r="655">
      <c r="D655" s="1"/>
    </row>
    <row r="656">
      <c r="D656" s="1"/>
    </row>
    <row r="657">
      <c r="D657" s="1"/>
    </row>
    <row r="658">
      <c r="D658" s="1"/>
    </row>
    <row r="659">
      <c r="D659" s="1"/>
    </row>
    <row r="660">
      <c r="D660" s="1"/>
    </row>
    <row r="661">
      <c r="D661" s="1"/>
    </row>
    <row r="662">
      <c r="D662" s="1"/>
    </row>
    <row r="663">
      <c r="D663" s="1"/>
    </row>
    <row r="664">
      <c r="D664" s="1"/>
    </row>
    <row r="665">
      <c r="D665" s="1"/>
    </row>
    <row r="666">
      <c r="D666" s="1"/>
    </row>
    <row r="667">
      <c r="D667" s="1"/>
    </row>
    <row r="668">
      <c r="D668" s="1"/>
    </row>
    <row r="669">
      <c r="D669" s="1"/>
    </row>
    <row r="670">
      <c r="D670" s="1"/>
    </row>
    <row r="671">
      <c r="D671" s="1"/>
    </row>
    <row r="672">
      <c r="D672" s="1"/>
    </row>
    <row r="673">
      <c r="D673" s="1"/>
    </row>
    <row r="674">
      <c r="D674" s="1"/>
    </row>
    <row r="675">
      <c r="D675" s="1"/>
    </row>
    <row r="676">
      <c r="D676" s="1"/>
    </row>
    <row r="677">
      <c r="D677" s="1"/>
    </row>
    <row r="678">
      <c r="D678" s="1"/>
    </row>
    <row r="679">
      <c r="D679" s="1"/>
    </row>
    <row r="680">
      <c r="D680" s="1"/>
    </row>
    <row r="681">
      <c r="D681" s="1"/>
    </row>
    <row r="682">
      <c r="D682" s="1"/>
    </row>
    <row r="683">
      <c r="D683" s="1"/>
    </row>
    <row r="684">
      <c r="D684" s="1"/>
    </row>
    <row r="685">
      <c r="D685" s="1"/>
    </row>
    <row r="686">
      <c r="D686" s="1"/>
    </row>
    <row r="687">
      <c r="D687" s="1"/>
    </row>
    <row r="688">
      <c r="D688" s="1"/>
    </row>
    <row r="689">
      <c r="D689" s="1"/>
    </row>
    <row r="690">
      <c r="D690" s="1"/>
    </row>
    <row r="691">
      <c r="D691" s="1"/>
    </row>
    <row r="692">
      <c r="D692" s="1"/>
    </row>
    <row r="693">
      <c r="D693" s="1"/>
    </row>
    <row r="694">
      <c r="D694" s="1"/>
    </row>
    <row r="695">
      <c r="D695" s="1"/>
    </row>
    <row r="696">
      <c r="D696" s="1"/>
    </row>
    <row r="697">
      <c r="D697" s="1"/>
    </row>
    <row r="698">
      <c r="D698" s="1"/>
    </row>
    <row r="699">
      <c r="D699" s="1"/>
    </row>
    <row r="700">
      <c r="D700" s="1"/>
    </row>
    <row r="701">
      <c r="D701" s="1"/>
    </row>
    <row r="702">
      <c r="D702" s="1"/>
    </row>
    <row r="703">
      <c r="D703" s="1"/>
    </row>
    <row r="704">
      <c r="D704" s="1"/>
    </row>
    <row r="705">
      <c r="D705" s="1"/>
    </row>
    <row r="706">
      <c r="D706" s="1"/>
    </row>
    <row r="707">
      <c r="D707" s="1"/>
    </row>
    <row r="708">
      <c r="D708" s="1"/>
    </row>
    <row r="709">
      <c r="D709" s="1"/>
    </row>
    <row r="710">
      <c r="D710" s="1"/>
    </row>
    <row r="711">
      <c r="D711" s="1"/>
    </row>
    <row r="712">
      <c r="D712" s="1"/>
    </row>
    <row r="713">
      <c r="D713" s="1"/>
    </row>
    <row r="714">
      <c r="D714" s="1"/>
    </row>
    <row r="715">
      <c r="D715" s="1"/>
    </row>
    <row r="716">
      <c r="D716" s="1"/>
    </row>
    <row r="717">
      <c r="D717" s="1"/>
    </row>
    <row r="718">
      <c r="D718" s="1"/>
    </row>
    <row r="719">
      <c r="D719" s="1"/>
    </row>
    <row r="720">
      <c r="D720" s="1"/>
    </row>
    <row r="721">
      <c r="D721" s="1"/>
    </row>
    <row r="722">
      <c r="D722" s="1"/>
    </row>
    <row r="723">
      <c r="D723" s="1"/>
    </row>
    <row r="724">
      <c r="D724" s="1"/>
    </row>
    <row r="725">
      <c r="D725" s="1"/>
    </row>
    <row r="726">
      <c r="D726" s="1"/>
    </row>
    <row r="727">
      <c r="D727" s="1"/>
    </row>
    <row r="728">
      <c r="D728" s="1"/>
    </row>
    <row r="729">
      <c r="D729" s="1"/>
    </row>
    <row r="730">
      <c r="D730" s="1"/>
    </row>
    <row r="731">
      <c r="D731" s="1"/>
    </row>
    <row r="732">
      <c r="D732" s="1"/>
    </row>
    <row r="733">
      <c r="D733" s="1"/>
    </row>
    <row r="734">
      <c r="D734" s="1"/>
    </row>
    <row r="735">
      <c r="D735" s="1"/>
    </row>
    <row r="736">
      <c r="D736" s="1"/>
    </row>
    <row r="737">
      <c r="D737" s="1"/>
    </row>
    <row r="738">
      <c r="D738" s="1"/>
    </row>
    <row r="739">
      <c r="D739" s="1"/>
    </row>
    <row r="740">
      <c r="D740" s="1"/>
    </row>
    <row r="741">
      <c r="D741" s="1"/>
    </row>
    <row r="742">
      <c r="D742" s="1"/>
    </row>
    <row r="743">
      <c r="D743" s="1"/>
    </row>
    <row r="744">
      <c r="D744" s="1"/>
    </row>
    <row r="745">
      <c r="D745" s="1"/>
    </row>
    <row r="746">
      <c r="D746" s="1"/>
    </row>
    <row r="747">
      <c r="D747" s="1"/>
    </row>
    <row r="748">
      <c r="D748" s="1"/>
    </row>
    <row r="749">
      <c r="D749" s="1"/>
    </row>
    <row r="750">
      <c r="D750" s="1"/>
    </row>
    <row r="751">
      <c r="D751" s="1"/>
    </row>
    <row r="752">
      <c r="D752" s="1"/>
    </row>
    <row r="753">
      <c r="D753" s="1"/>
    </row>
    <row r="754">
      <c r="D754" s="1"/>
    </row>
    <row r="755">
      <c r="D755" s="1"/>
    </row>
    <row r="756">
      <c r="D756" s="1"/>
    </row>
    <row r="757">
      <c r="D757" s="1"/>
    </row>
    <row r="758">
      <c r="D758" s="1"/>
    </row>
    <row r="759">
      <c r="D759" s="1"/>
    </row>
    <row r="760">
      <c r="D760" s="1"/>
    </row>
    <row r="761">
      <c r="D761" s="1"/>
    </row>
    <row r="762">
      <c r="D762" s="1"/>
    </row>
    <row r="763">
      <c r="D763" s="1"/>
    </row>
    <row r="764">
      <c r="D764" s="1"/>
    </row>
    <row r="765">
      <c r="D765" s="1"/>
    </row>
    <row r="766">
      <c r="D766" s="1"/>
    </row>
    <row r="767">
      <c r="D767" s="1"/>
    </row>
    <row r="768">
      <c r="D768" s="1"/>
    </row>
    <row r="769">
      <c r="D769" s="1"/>
    </row>
    <row r="770">
      <c r="D770" s="1"/>
    </row>
    <row r="771">
      <c r="D771" s="1"/>
    </row>
    <row r="772">
      <c r="D772" s="1"/>
    </row>
    <row r="773">
      <c r="D773" s="1"/>
    </row>
    <row r="774">
      <c r="D774" s="1"/>
    </row>
    <row r="775">
      <c r="D775" s="1"/>
    </row>
    <row r="776">
      <c r="D776" s="1"/>
    </row>
    <row r="777">
      <c r="D777" s="1"/>
    </row>
    <row r="778">
      <c r="D778" s="1"/>
    </row>
    <row r="779">
      <c r="D779" s="1"/>
    </row>
    <row r="780">
      <c r="D780" s="1"/>
    </row>
    <row r="781">
      <c r="D781" s="1"/>
    </row>
    <row r="782">
      <c r="D782" s="1"/>
    </row>
    <row r="783">
      <c r="D783" s="1"/>
    </row>
    <row r="784">
      <c r="D784" s="1"/>
    </row>
    <row r="785">
      <c r="D785" s="1"/>
    </row>
    <row r="786">
      <c r="D786" s="1"/>
    </row>
    <row r="787">
      <c r="D787" s="1"/>
    </row>
    <row r="788">
      <c r="D788" s="1"/>
    </row>
    <row r="789">
      <c r="D789" s="1"/>
    </row>
    <row r="790">
      <c r="D790" s="1"/>
    </row>
    <row r="791">
      <c r="D791" s="1"/>
    </row>
    <row r="792">
      <c r="D792" s="1"/>
    </row>
    <row r="793">
      <c r="D793" s="1"/>
    </row>
    <row r="794">
      <c r="D794" s="1"/>
    </row>
    <row r="795">
      <c r="D795" s="1"/>
    </row>
    <row r="796">
      <c r="D796" s="1"/>
    </row>
    <row r="797">
      <c r="D797" s="1"/>
    </row>
    <row r="798">
      <c r="D798" s="1"/>
    </row>
    <row r="799">
      <c r="D799" s="1"/>
    </row>
    <row r="800">
      <c r="D800" s="1"/>
    </row>
    <row r="801">
      <c r="D801" s="1"/>
    </row>
    <row r="802">
      <c r="D802" s="1"/>
    </row>
    <row r="803">
      <c r="D803" s="1"/>
    </row>
    <row r="804">
      <c r="D804" s="1"/>
    </row>
    <row r="805">
      <c r="D805" s="1"/>
    </row>
    <row r="806">
      <c r="D806" s="1"/>
    </row>
    <row r="807">
      <c r="D807" s="1"/>
    </row>
    <row r="808">
      <c r="D808" s="1"/>
    </row>
    <row r="809">
      <c r="D809" s="1"/>
    </row>
    <row r="810">
      <c r="D810" s="1"/>
    </row>
    <row r="811">
      <c r="D811" s="1"/>
    </row>
    <row r="812">
      <c r="D812" s="1"/>
    </row>
    <row r="813">
      <c r="D813" s="1"/>
    </row>
    <row r="814">
      <c r="D814" s="1"/>
    </row>
    <row r="815">
      <c r="D815" s="1"/>
    </row>
    <row r="816">
      <c r="D816" s="1"/>
    </row>
    <row r="817">
      <c r="D817" s="1"/>
    </row>
    <row r="818">
      <c r="D818" s="1"/>
    </row>
    <row r="819">
      <c r="D819" s="1"/>
    </row>
    <row r="820">
      <c r="D820" s="1"/>
    </row>
    <row r="821">
      <c r="D821" s="1"/>
    </row>
    <row r="822">
      <c r="D822" s="1"/>
    </row>
    <row r="823">
      <c r="D823" s="1"/>
    </row>
    <row r="824">
      <c r="D824" s="1"/>
    </row>
    <row r="825">
      <c r="D825" s="1"/>
    </row>
    <row r="826">
      <c r="D826" s="1"/>
    </row>
    <row r="827">
      <c r="D827" s="1"/>
    </row>
    <row r="828">
      <c r="D828" s="1"/>
    </row>
    <row r="829">
      <c r="D829" s="1"/>
    </row>
    <row r="830">
      <c r="D830" s="1"/>
    </row>
    <row r="831">
      <c r="D831" s="1"/>
    </row>
    <row r="832">
      <c r="D832" s="1"/>
    </row>
    <row r="833">
      <c r="D833" s="1"/>
    </row>
    <row r="834">
      <c r="D834" s="1"/>
    </row>
    <row r="835">
      <c r="D835" s="1"/>
    </row>
    <row r="836">
      <c r="D836" s="1"/>
    </row>
    <row r="837">
      <c r="D837" s="1"/>
    </row>
    <row r="838">
      <c r="D838" s="1"/>
    </row>
    <row r="839">
      <c r="D839" s="1"/>
    </row>
    <row r="840">
      <c r="D840" s="1"/>
    </row>
    <row r="841">
      <c r="D841" s="1"/>
    </row>
    <row r="842">
      <c r="D842" s="1"/>
    </row>
    <row r="843">
      <c r="D843" s="1"/>
    </row>
    <row r="844">
      <c r="D844" s="1"/>
    </row>
    <row r="845">
      <c r="D845" s="1"/>
    </row>
    <row r="846">
      <c r="D846" s="1"/>
    </row>
    <row r="847">
      <c r="D847" s="1"/>
    </row>
    <row r="848">
      <c r="D848" s="1"/>
    </row>
    <row r="849">
      <c r="D849" s="1"/>
    </row>
    <row r="850">
      <c r="D850" s="1"/>
    </row>
    <row r="851">
      <c r="D851" s="1"/>
    </row>
    <row r="852">
      <c r="D852" s="1"/>
    </row>
    <row r="853">
      <c r="D853" s="1"/>
    </row>
    <row r="854">
      <c r="D854" s="1"/>
    </row>
    <row r="855">
      <c r="D855" s="1"/>
    </row>
    <row r="856">
      <c r="D856" s="1"/>
    </row>
    <row r="857">
      <c r="D857" s="1"/>
    </row>
    <row r="858">
      <c r="D858" s="1"/>
    </row>
    <row r="859">
      <c r="D859" s="1"/>
    </row>
    <row r="860">
      <c r="D860" s="1"/>
    </row>
    <row r="861">
      <c r="D861" s="1"/>
    </row>
    <row r="862">
      <c r="D862" s="1"/>
    </row>
    <row r="863">
      <c r="D863" s="1"/>
    </row>
    <row r="864">
      <c r="D864" s="1"/>
    </row>
    <row r="865">
      <c r="D865" s="1"/>
    </row>
    <row r="866">
      <c r="D866" s="1"/>
    </row>
    <row r="867">
      <c r="D867" s="1"/>
    </row>
    <row r="868">
      <c r="D868" s="1"/>
    </row>
    <row r="869">
      <c r="D869" s="1"/>
    </row>
    <row r="870">
      <c r="D870" s="1"/>
    </row>
    <row r="871">
      <c r="D871" s="1"/>
    </row>
    <row r="872">
      <c r="D872" s="1"/>
    </row>
    <row r="873">
      <c r="D873" s="1"/>
    </row>
    <row r="874">
      <c r="D874" s="1"/>
    </row>
    <row r="875">
      <c r="D875" s="1"/>
    </row>
    <row r="876">
      <c r="D876" s="1"/>
    </row>
    <row r="877">
      <c r="D877" s="1"/>
    </row>
    <row r="878">
      <c r="D878" s="1"/>
    </row>
    <row r="879">
      <c r="D879" s="1"/>
    </row>
    <row r="880">
      <c r="D880" s="1"/>
    </row>
    <row r="881">
      <c r="D881" s="1"/>
    </row>
    <row r="882">
      <c r="D882" s="1"/>
    </row>
    <row r="883">
      <c r="D883" s="1"/>
    </row>
    <row r="884">
      <c r="D884" s="1"/>
    </row>
    <row r="885">
      <c r="D885" s="1"/>
    </row>
    <row r="886">
      <c r="D886" s="1"/>
    </row>
    <row r="887">
      <c r="D887" s="1"/>
    </row>
    <row r="888">
      <c r="D888" s="1"/>
    </row>
    <row r="889">
      <c r="D889" s="1"/>
    </row>
    <row r="890">
      <c r="D890" s="1"/>
    </row>
    <row r="891">
      <c r="D891" s="1"/>
    </row>
    <row r="892">
      <c r="D892" s="1"/>
    </row>
    <row r="893">
      <c r="D893" s="1"/>
    </row>
    <row r="894">
      <c r="D894" s="1"/>
    </row>
    <row r="895">
      <c r="D895" s="1"/>
    </row>
    <row r="896">
      <c r="D896" s="1"/>
    </row>
    <row r="897">
      <c r="D897" s="1"/>
    </row>
    <row r="898">
      <c r="D898" s="1"/>
    </row>
    <row r="899">
      <c r="D899" s="1"/>
    </row>
    <row r="900">
      <c r="D900" s="1"/>
    </row>
    <row r="901">
      <c r="D901" s="1"/>
    </row>
    <row r="902">
      <c r="D902" s="1"/>
    </row>
    <row r="903">
      <c r="D903" s="1"/>
    </row>
    <row r="904">
      <c r="D904" s="1"/>
    </row>
    <row r="905">
      <c r="D905" s="1"/>
    </row>
    <row r="906">
      <c r="D906" s="1"/>
    </row>
    <row r="907">
      <c r="D907" s="1"/>
    </row>
    <row r="908">
      <c r="D908" s="1"/>
    </row>
    <row r="909">
      <c r="D909" s="1"/>
    </row>
    <row r="910">
      <c r="D910" s="1"/>
    </row>
    <row r="911">
      <c r="D911" s="1"/>
    </row>
    <row r="912">
      <c r="D912" s="1"/>
    </row>
    <row r="913">
      <c r="D913" s="1"/>
    </row>
    <row r="914">
      <c r="D914" s="1"/>
    </row>
    <row r="915">
      <c r="D915" s="1"/>
    </row>
    <row r="916">
      <c r="D916" s="1"/>
    </row>
    <row r="917">
      <c r="D917" s="1"/>
    </row>
    <row r="918">
      <c r="D918" s="1"/>
    </row>
    <row r="919">
      <c r="D919" s="1"/>
    </row>
    <row r="920">
      <c r="D920" s="1"/>
    </row>
    <row r="921">
      <c r="D921" s="1"/>
    </row>
    <row r="922">
      <c r="D922" s="1"/>
    </row>
    <row r="923">
      <c r="D923" s="1"/>
    </row>
    <row r="924">
      <c r="D924" s="1"/>
    </row>
    <row r="925">
      <c r="D925" s="1"/>
    </row>
    <row r="926">
      <c r="D926" s="1"/>
    </row>
    <row r="927">
      <c r="D927" s="1"/>
    </row>
    <row r="928">
      <c r="D928" s="1"/>
    </row>
    <row r="929">
      <c r="D929" s="1"/>
    </row>
    <row r="930">
      <c r="D930" s="1"/>
    </row>
    <row r="931">
      <c r="D931" s="1"/>
    </row>
    <row r="932">
      <c r="D932" s="1"/>
    </row>
    <row r="933">
      <c r="D933" s="1"/>
    </row>
    <row r="934">
      <c r="D934" s="1"/>
    </row>
    <row r="935">
      <c r="D935" s="1"/>
    </row>
    <row r="936">
      <c r="D936" s="1"/>
    </row>
    <row r="937">
      <c r="D937" s="1"/>
    </row>
    <row r="938">
      <c r="D938" s="1"/>
    </row>
    <row r="939">
      <c r="D939" s="1"/>
    </row>
    <row r="940">
      <c r="D940" s="1"/>
    </row>
    <row r="941">
      <c r="D941" s="1"/>
    </row>
    <row r="942">
      <c r="D942" s="1"/>
    </row>
    <row r="943">
      <c r="D943" s="1"/>
    </row>
    <row r="944">
      <c r="D944" s="1"/>
    </row>
    <row r="945">
      <c r="D945" s="1"/>
    </row>
    <row r="946">
      <c r="D946" s="1"/>
    </row>
    <row r="947">
      <c r="D947" s="1"/>
    </row>
    <row r="948">
      <c r="D948" s="1"/>
    </row>
    <row r="949">
      <c r="D949" s="1"/>
    </row>
    <row r="950">
      <c r="D950" s="1"/>
    </row>
    <row r="951">
      <c r="D951" s="1"/>
    </row>
    <row r="952">
      <c r="D952" s="1"/>
    </row>
    <row r="953">
      <c r="D953" s="1"/>
    </row>
    <row r="954">
      <c r="D954" s="1"/>
    </row>
    <row r="955">
      <c r="D955" s="1"/>
    </row>
    <row r="956">
      <c r="D956" s="1"/>
    </row>
    <row r="957">
      <c r="D957" s="1"/>
    </row>
    <row r="958">
      <c r="D958" s="1"/>
    </row>
    <row r="959">
      <c r="D959" s="1"/>
    </row>
    <row r="960">
      <c r="D960" s="1"/>
    </row>
    <row r="961">
      <c r="D961" s="1"/>
    </row>
    <row r="962">
      <c r="D962" s="1"/>
    </row>
    <row r="963">
      <c r="D963" s="1"/>
    </row>
    <row r="964">
      <c r="D964" s="1"/>
    </row>
    <row r="965">
      <c r="D965" s="1"/>
    </row>
    <row r="966">
      <c r="D966" s="1"/>
    </row>
    <row r="967">
      <c r="D967" s="1"/>
    </row>
    <row r="968">
      <c r="D968" s="1"/>
    </row>
    <row r="969">
      <c r="D969" s="1"/>
    </row>
    <row r="970">
      <c r="D970" s="1"/>
    </row>
    <row r="971">
      <c r="D971" s="1"/>
    </row>
    <row r="972">
      <c r="D972" s="1"/>
    </row>
    <row r="973">
      <c r="D973" s="1"/>
    </row>
    <row r="974">
      <c r="D974" s="1"/>
    </row>
    <row r="975">
      <c r="D975" s="1"/>
    </row>
    <row r="976">
      <c r="D976" s="1"/>
    </row>
    <row r="977">
      <c r="D977" s="1"/>
    </row>
    <row r="978">
      <c r="D978" s="1"/>
    </row>
    <row r="979">
      <c r="D979" s="1"/>
    </row>
    <row r="980">
      <c r="D980" s="1"/>
    </row>
    <row r="981">
      <c r="D981" s="1"/>
    </row>
    <row r="982">
      <c r="D982" s="1"/>
    </row>
    <row r="983">
      <c r="D983" s="1"/>
    </row>
    <row r="984">
      <c r="D984" s="1"/>
    </row>
    <row r="985">
      <c r="D985" s="1"/>
    </row>
    <row r="986">
      <c r="D986" s="1"/>
    </row>
    <row r="987">
      <c r="D987" s="1"/>
    </row>
    <row r="988">
      <c r="D988" s="1"/>
    </row>
    <row r="989">
      <c r="D989" s="1"/>
    </row>
    <row r="990">
      <c r="D990" s="1"/>
    </row>
    <row r="991">
      <c r="D991" s="1"/>
    </row>
    <row r="992">
      <c r="D992" s="1"/>
    </row>
    <row r="993">
      <c r="D993" s="1"/>
    </row>
    <row r="994">
      <c r="D994" s="1"/>
    </row>
    <row r="995">
      <c r="D995" s="1"/>
    </row>
    <row r="996">
      <c r="D996" s="1"/>
    </row>
    <row r="997">
      <c r="D997" s="1"/>
    </row>
    <row r="998">
      <c r="D998" s="1"/>
    </row>
    <row r="999">
      <c r="D999" s="1"/>
    </row>
    <row r="1000">
      <c r="D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25"/>
  </cols>
  <sheetData>
    <row r="3">
      <c r="A3" s="4" t="s">
        <v>2</v>
      </c>
      <c r="B3" s="4" t="s">
        <v>5</v>
      </c>
      <c r="C3" s="6" t="s">
        <v>6</v>
      </c>
    </row>
    <row r="4">
      <c r="A4" s="10">
        <v>1.0</v>
      </c>
      <c r="B4" s="4" t="s">
        <v>7</v>
      </c>
      <c r="C4" s="18">
        <f>'Construction Exp'!G1</f>
        <v>656154.06</v>
      </c>
    </row>
    <row r="5">
      <c r="A5" s="10">
        <v>2.0</v>
      </c>
      <c r="B5" s="4" t="s">
        <v>19</v>
      </c>
      <c r="C5" s="18">
        <f>'Bank Fee'!G1</f>
        <v>581.51</v>
      </c>
    </row>
    <row r="6">
      <c r="A6" s="10">
        <v>3.0</v>
      </c>
      <c r="B6" s="4" t="s">
        <v>25</v>
      </c>
      <c r="C6" s="18">
        <f>'Muncipality Exp'!G1</f>
        <v>378</v>
      </c>
    </row>
    <row r="7">
      <c r="A7" s="10">
        <v>4.0</v>
      </c>
      <c r="B7" s="4" t="s">
        <v>26</v>
      </c>
      <c r="C7" s="18">
        <f>'Land Acquisition'!G1</f>
        <v>725399.82</v>
      </c>
    </row>
    <row r="8">
      <c r="A8" s="10">
        <v>5.0</v>
      </c>
      <c r="B8" s="4" t="s">
        <v>28</v>
      </c>
      <c r="C8" s="6"/>
    </row>
    <row r="9">
      <c r="A9" s="10">
        <v>6.0</v>
      </c>
      <c r="B9" s="4" t="s">
        <v>30</v>
      </c>
      <c r="C9" s="18">
        <f>'Misc Exp'!G1</f>
        <v>-150735.16</v>
      </c>
    </row>
    <row r="10">
      <c r="A10" s="10">
        <v>7.0</v>
      </c>
      <c r="B10" s="4" t="s">
        <v>31</v>
      </c>
      <c r="C10" s="18">
        <f>'Labour Exp'!G1</f>
        <v>73406.5</v>
      </c>
    </row>
    <row r="11">
      <c r="A11" s="10">
        <v>8.0</v>
      </c>
      <c r="B11" s="4" t="s">
        <v>32</v>
      </c>
      <c r="C11" s="18">
        <f>'Accounting &amp; Legal exp'!G1</f>
        <v>1750</v>
      </c>
    </row>
    <row r="12">
      <c r="A12" s="4"/>
      <c r="B12" s="4"/>
      <c r="C12" s="6"/>
    </row>
    <row r="13">
      <c r="A13" s="4"/>
      <c r="B13" s="4"/>
      <c r="C13" s="6"/>
    </row>
    <row r="14">
      <c r="A14" s="4"/>
      <c r="B14" s="4"/>
      <c r="C14" s="6"/>
    </row>
    <row r="15">
      <c r="A15" s="4"/>
      <c r="B15" s="4"/>
      <c r="C15" s="6"/>
    </row>
    <row r="16">
      <c r="A16" s="4"/>
      <c r="B16" s="4" t="s">
        <v>33</v>
      </c>
      <c r="C16" s="18">
        <f>SUM(C4:C15)</f>
        <v>1306934.73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5.25"/>
  </cols>
  <sheetData>
    <row r="1">
      <c r="A1" s="2" t="s">
        <v>0</v>
      </c>
      <c r="B1" s="6" t="s">
        <v>1</v>
      </c>
      <c r="C1" s="13" t="s">
        <v>9</v>
      </c>
      <c r="D1" s="6" t="s">
        <v>6</v>
      </c>
      <c r="E1" s="13"/>
      <c r="F1" s="13" t="s">
        <v>13</v>
      </c>
      <c r="G1" s="18">
        <f>sum(D3:D10002)</f>
        <v>656154.06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32">
        <v>45845.0</v>
      </c>
      <c r="B2" s="25" t="s">
        <v>35</v>
      </c>
      <c r="C2" s="25" t="s">
        <v>36</v>
      </c>
      <c r="D2" s="20">
        <v>2150.0</v>
      </c>
    </row>
    <row r="3">
      <c r="A3" s="32">
        <v>45859.0</v>
      </c>
      <c r="B3" s="25" t="s">
        <v>35</v>
      </c>
      <c r="C3" s="25" t="s">
        <v>37</v>
      </c>
      <c r="D3" s="20">
        <v>1950.0</v>
      </c>
    </row>
    <row r="4">
      <c r="A4" s="32">
        <v>45890.0</v>
      </c>
      <c r="B4" s="25" t="s">
        <v>35</v>
      </c>
      <c r="C4" s="25" t="s">
        <v>37</v>
      </c>
      <c r="D4" s="20">
        <v>350.0</v>
      </c>
    </row>
    <row r="5">
      <c r="A5" s="32">
        <v>45898.0</v>
      </c>
      <c r="B5" s="25" t="s">
        <v>38</v>
      </c>
      <c r="C5" s="25" t="s">
        <v>39</v>
      </c>
      <c r="D5" s="20">
        <v>130.63</v>
      </c>
    </row>
    <row r="6">
      <c r="A6" s="32">
        <v>45922.0</v>
      </c>
      <c r="B6" s="25" t="s">
        <v>35</v>
      </c>
      <c r="C6" s="25" t="s">
        <v>37</v>
      </c>
      <c r="D6" s="20">
        <v>58808.89</v>
      </c>
    </row>
    <row r="7">
      <c r="A7" s="32">
        <v>45938.0</v>
      </c>
      <c r="B7" s="25" t="s">
        <v>40</v>
      </c>
      <c r="C7" s="25" t="s">
        <v>41</v>
      </c>
      <c r="D7" s="20">
        <v>700.0</v>
      </c>
    </row>
    <row r="8">
      <c r="A8" s="34">
        <v>45951.0</v>
      </c>
      <c r="B8" s="25" t="s">
        <v>35</v>
      </c>
      <c r="C8" s="25" t="s">
        <v>37</v>
      </c>
      <c r="D8" s="20">
        <v>3982.21</v>
      </c>
    </row>
    <row r="9">
      <c r="A9" s="32">
        <v>45965.0</v>
      </c>
      <c r="B9" s="25" t="s">
        <v>42</v>
      </c>
      <c r="C9" s="25" t="s">
        <v>43</v>
      </c>
      <c r="D9" s="20">
        <v>1050.0</v>
      </c>
    </row>
    <row r="10">
      <c r="A10" s="34">
        <v>45981.0</v>
      </c>
      <c r="B10" s="25" t="s">
        <v>35</v>
      </c>
      <c r="C10" s="25" t="s">
        <v>44</v>
      </c>
      <c r="D10" s="20">
        <v>9611.47</v>
      </c>
    </row>
    <row r="11">
      <c r="A11" s="34">
        <v>45985.0</v>
      </c>
      <c r="B11" s="25" t="s">
        <v>45</v>
      </c>
      <c r="C11" s="25" t="s">
        <v>46</v>
      </c>
      <c r="D11" s="20">
        <v>221.0</v>
      </c>
    </row>
    <row r="12">
      <c r="A12" s="34">
        <v>46007.0</v>
      </c>
      <c r="B12" s="25" t="s">
        <v>47</v>
      </c>
      <c r="C12" s="25" t="s">
        <v>46</v>
      </c>
      <c r="D12" s="20">
        <v>1750.0</v>
      </c>
    </row>
    <row r="13">
      <c r="A13" s="34">
        <v>46010.0</v>
      </c>
      <c r="B13" s="25" t="s">
        <v>35</v>
      </c>
      <c r="C13" s="25" t="s">
        <v>44</v>
      </c>
      <c r="D13" s="20">
        <v>1498.74</v>
      </c>
    </row>
    <row r="14">
      <c r="A14" s="32">
        <v>46027.0</v>
      </c>
      <c r="B14" s="25" t="s">
        <v>48</v>
      </c>
      <c r="C14" s="25" t="s">
        <v>46</v>
      </c>
      <c r="D14" s="20">
        <v>350.0</v>
      </c>
    </row>
    <row r="15">
      <c r="A15" s="32">
        <v>46034.0</v>
      </c>
      <c r="B15" s="25" t="s">
        <v>49</v>
      </c>
      <c r="C15" s="25" t="s">
        <v>50</v>
      </c>
      <c r="D15" s="20">
        <v>350.0</v>
      </c>
    </row>
    <row r="16">
      <c r="A16" s="32">
        <v>46036.0</v>
      </c>
      <c r="B16" s="25" t="s">
        <v>51</v>
      </c>
      <c r="C16" s="25" t="s">
        <v>52</v>
      </c>
      <c r="D16" s="20">
        <v>10260.0</v>
      </c>
    </row>
    <row r="17">
      <c r="A17" s="32">
        <v>46043.0</v>
      </c>
      <c r="B17" s="25" t="s">
        <v>35</v>
      </c>
      <c r="C17" s="25" t="s">
        <v>44</v>
      </c>
      <c r="D17" s="20">
        <v>7183.13</v>
      </c>
    </row>
    <row r="18">
      <c r="A18" s="32">
        <v>46048.0</v>
      </c>
      <c r="B18" s="25" t="s">
        <v>53</v>
      </c>
      <c r="C18" s="25" t="s">
        <v>46</v>
      </c>
      <c r="D18" s="20">
        <v>500.0</v>
      </c>
    </row>
    <row r="19">
      <c r="A19" s="32">
        <v>46048.0</v>
      </c>
      <c r="B19" s="25" t="s">
        <v>54</v>
      </c>
      <c r="C19" s="25" t="s">
        <v>55</v>
      </c>
      <c r="D19" s="20">
        <v>4000.0</v>
      </c>
    </row>
    <row r="20">
      <c r="A20" s="32">
        <v>46056.0</v>
      </c>
      <c r="B20" s="25" t="s">
        <v>56</v>
      </c>
      <c r="C20" s="25" t="s">
        <v>57</v>
      </c>
      <c r="D20" s="20">
        <v>1200.0</v>
      </c>
    </row>
    <row r="21">
      <c r="A21" s="32">
        <v>46059.0</v>
      </c>
      <c r="B21" s="25" t="s">
        <v>58</v>
      </c>
      <c r="C21" s="25" t="s">
        <v>59</v>
      </c>
      <c r="D21" s="20">
        <v>5521.7</v>
      </c>
    </row>
    <row r="22">
      <c r="A22" s="32">
        <v>46059.0</v>
      </c>
      <c r="B22" s="25" t="s">
        <v>60</v>
      </c>
      <c r="C22" s="25" t="s">
        <v>59</v>
      </c>
      <c r="D22" s="20">
        <v>8000.0</v>
      </c>
    </row>
    <row r="23">
      <c r="A23" s="32">
        <v>46076.0</v>
      </c>
      <c r="B23" s="25" t="s">
        <v>61</v>
      </c>
      <c r="C23" s="25" t="s">
        <v>62</v>
      </c>
      <c r="D23" s="20">
        <v>182747.12</v>
      </c>
    </row>
    <row r="24">
      <c r="A24" s="32">
        <v>46080.0</v>
      </c>
      <c r="B24" s="25" t="s">
        <v>63</v>
      </c>
      <c r="C24" s="25" t="s">
        <v>55</v>
      </c>
      <c r="D24" s="20">
        <v>1850.0</v>
      </c>
    </row>
    <row r="25">
      <c r="A25" s="32">
        <v>46085.0</v>
      </c>
      <c r="B25" s="25" t="s">
        <v>35</v>
      </c>
      <c r="C25" s="25" t="s">
        <v>44</v>
      </c>
      <c r="D25" s="20">
        <v>17633.81</v>
      </c>
    </row>
    <row r="26">
      <c r="A26" s="32">
        <v>46086.0</v>
      </c>
      <c r="B26" s="25" t="s">
        <v>27</v>
      </c>
      <c r="C26" s="25" t="s">
        <v>64</v>
      </c>
      <c r="D26" s="20">
        <v>-17633.81</v>
      </c>
    </row>
    <row r="27">
      <c r="A27" s="32">
        <v>46087.0</v>
      </c>
      <c r="B27" s="25" t="s">
        <v>65</v>
      </c>
      <c r="C27" s="25" t="s">
        <v>50</v>
      </c>
      <c r="D27" s="20">
        <v>500.0</v>
      </c>
    </row>
    <row r="28">
      <c r="A28" s="32">
        <v>46102.0</v>
      </c>
      <c r="B28" s="25" t="s">
        <v>35</v>
      </c>
      <c r="C28" s="25" t="s">
        <v>44</v>
      </c>
      <c r="D28" s="20">
        <v>14016.43</v>
      </c>
    </row>
    <row r="29">
      <c r="A29" s="32">
        <v>46105.0</v>
      </c>
      <c r="B29" s="25" t="s">
        <v>66</v>
      </c>
      <c r="C29" s="25" t="s">
        <v>55</v>
      </c>
      <c r="D29" s="20">
        <v>4500.0</v>
      </c>
    </row>
    <row r="30">
      <c r="A30" s="32">
        <v>46107.0</v>
      </c>
      <c r="B30" s="25" t="s">
        <v>35</v>
      </c>
      <c r="C30" s="25" t="s">
        <v>67</v>
      </c>
      <c r="D30" s="20">
        <v>500.0</v>
      </c>
    </row>
    <row r="31">
      <c r="A31" s="32">
        <v>46121.0</v>
      </c>
      <c r="B31" s="25" t="s">
        <v>68</v>
      </c>
      <c r="C31" s="25" t="s">
        <v>69</v>
      </c>
      <c r="D31" s="20">
        <v>1500.0</v>
      </c>
    </row>
    <row r="32">
      <c r="A32" s="32">
        <v>46122.0</v>
      </c>
      <c r="B32" s="25" t="s">
        <v>35</v>
      </c>
      <c r="C32" s="25" t="s">
        <v>70</v>
      </c>
      <c r="D32" s="20">
        <v>10000.0</v>
      </c>
    </row>
    <row r="33">
      <c r="A33" s="32">
        <v>46132.0</v>
      </c>
      <c r="B33" s="25" t="s">
        <v>71</v>
      </c>
      <c r="C33" s="25" t="s">
        <v>50</v>
      </c>
      <c r="D33" s="20">
        <v>245.0</v>
      </c>
    </row>
    <row r="34">
      <c r="A34" s="32">
        <v>46132.0</v>
      </c>
      <c r="B34" s="25" t="s">
        <v>72</v>
      </c>
      <c r="C34" s="25" t="s">
        <v>59</v>
      </c>
      <c r="D34" s="20">
        <v>750.0</v>
      </c>
    </row>
    <row r="35">
      <c r="A35" s="32">
        <v>46132.0</v>
      </c>
      <c r="B35" s="25" t="s">
        <v>73</v>
      </c>
      <c r="C35" s="25" t="s">
        <v>59</v>
      </c>
      <c r="D35" s="20">
        <v>19000.0</v>
      </c>
    </row>
    <row r="36">
      <c r="A36" s="32">
        <v>46133.0</v>
      </c>
      <c r="B36" s="25" t="s">
        <v>35</v>
      </c>
      <c r="C36" s="25" t="s">
        <v>44</v>
      </c>
      <c r="D36" s="20">
        <v>3359.48</v>
      </c>
    </row>
    <row r="37">
      <c r="A37" s="32">
        <v>46140.0</v>
      </c>
      <c r="B37" s="25" t="s">
        <v>74</v>
      </c>
      <c r="C37" s="25" t="s">
        <v>75</v>
      </c>
      <c r="D37" s="20">
        <v>5395.0</v>
      </c>
    </row>
    <row r="38">
      <c r="A38" s="32">
        <v>46143.0</v>
      </c>
      <c r="B38" s="25" t="s">
        <v>35</v>
      </c>
      <c r="C38" s="25" t="s">
        <v>76</v>
      </c>
      <c r="D38" s="20">
        <v>250.0</v>
      </c>
    </row>
    <row r="39">
      <c r="A39" s="32">
        <v>46147.0</v>
      </c>
      <c r="B39" s="25" t="s">
        <v>77</v>
      </c>
      <c r="C39" s="25" t="s">
        <v>59</v>
      </c>
      <c r="D39" s="20">
        <v>8000.0</v>
      </c>
    </row>
    <row r="40">
      <c r="A40" s="32">
        <v>46148.0</v>
      </c>
      <c r="B40" s="25" t="s">
        <v>61</v>
      </c>
      <c r="C40" s="25" t="s">
        <v>62</v>
      </c>
      <c r="D40" s="20">
        <v>35366.04</v>
      </c>
    </row>
    <row r="41">
      <c r="A41" s="32">
        <v>46160.0</v>
      </c>
      <c r="B41" s="25" t="s">
        <v>35</v>
      </c>
      <c r="C41" s="25" t="s">
        <v>44</v>
      </c>
      <c r="D41" s="20">
        <v>60000.0</v>
      </c>
    </row>
    <row r="42">
      <c r="A42" s="32">
        <v>46094.0</v>
      </c>
      <c r="B42" s="25" t="s">
        <v>35</v>
      </c>
      <c r="C42" s="25" t="s">
        <v>78</v>
      </c>
      <c r="D42" s="20">
        <v>40000.0</v>
      </c>
    </row>
    <row r="43">
      <c r="A43" s="32">
        <v>46174.0</v>
      </c>
      <c r="B43" s="25" t="s">
        <v>35</v>
      </c>
      <c r="C43" s="25" t="s">
        <v>50</v>
      </c>
      <c r="D43" s="20">
        <v>258.0</v>
      </c>
    </row>
    <row r="44">
      <c r="A44" s="32">
        <v>46175.0</v>
      </c>
      <c r="B44" s="25" t="s">
        <v>35</v>
      </c>
      <c r="C44" s="25" t="s">
        <v>55</v>
      </c>
      <c r="D44" s="20">
        <v>8500.0</v>
      </c>
    </row>
    <row r="45">
      <c r="A45" s="32">
        <v>46176.0</v>
      </c>
      <c r="B45" s="25" t="s">
        <v>79</v>
      </c>
      <c r="C45" s="25" t="s">
        <v>57</v>
      </c>
      <c r="D45" s="20">
        <v>600.0</v>
      </c>
    </row>
    <row r="46">
      <c r="A46" s="32">
        <v>46195.0</v>
      </c>
      <c r="B46" s="25" t="s">
        <v>61</v>
      </c>
      <c r="C46" s="25" t="s">
        <v>62</v>
      </c>
      <c r="D46" s="20">
        <v>32799.42</v>
      </c>
    </row>
    <row r="47">
      <c r="A47" s="32">
        <v>46196.0</v>
      </c>
      <c r="B47" s="25" t="s">
        <v>80</v>
      </c>
      <c r="C47" s="25" t="s">
        <v>59</v>
      </c>
      <c r="D47" s="20">
        <v>3000.0</v>
      </c>
    </row>
    <row r="48">
      <c r="A48" s="32">
        <v>46196.0</v>
      </c>
      <c r="B48" s="25" t="s">
        <v>81</v>
      </c>
      <c r="C48" s="25" t="s">
        <v>59</v>
      </c>
      <c r="D48" s="20">
        <v>4000.0</v>
      </c>
    </row>
    <row r="49">
      <c r="A49" s="32">
        <v>46202.0</v>
      </c>
      <c r="B49" s="25" t="s">
        <v>82</v>
      </c>
      <c r="C49" s="25" t="s">
        <v>55</v>
      </c>
      <c r="D49" s="20">
        <v>6500.0</v>
      </c>
    </row>
    <row r="50">
      <c r="A50" s="32">
        <v>46203.0</v>
      </c>
      <c r="B50" s="25" t="s">
        <v>83</v>
      </c>
      <c r="C50" s="25" t="s">
        <v>84</v>
      </c>
      <c r="D50" s="20">
        <v>1500.0</v>
      </c>
    </row>
    <row r="51">
      <c r="A51" s="32">
        <v>46212.0</v>
      </c>
      <c r="B51" s="25" t="s">
        <v>85</v>
      </c>
      <c r="C51" s="25" t="s">
        <v>86</v>
      </c>
      <c r="D51" s="20">
        <v>8000.0</v>
      </c>
    </row>
    <row r="52">
      <c r="A52" s="32">
        <v>46223.0</v>
      </c>
      <c r="B52" s="25" t="s">
        <v>35</v>
      </c>
      <c r="C52" s="25" t="s">
        <v>62</v>
      </c>
      <c r="D52" s="20">
        <v>21657.46</v>
      </c>
    </row>
    <row r="53">
      <c r="A53" s="32">
        <v>46227.0</v>
      </c>
      <c r="B53" s="25" t="s">
        <v>87</v>
      </c>
      <c r="C53" s="25" t="s">
        <v>88</v>
      </c>
      <c r="D53" s="20">
        <v>10000.0</v>
      </c>
    </row>
    <row r="54">
      <c r="A54" s="32">
        <v>46258.0</v>
      </c>
      <c r="B54" s="25" t="s">
        <v>89</v>
      </c>
      <c r="C54" s="25" t="s">
        <v>86</v>
      </c>
      <c r="D54" s="20">
        <v>8500.0</v>
      </c>
    </row>
    <row r="55">
      <c r="A55" s="32">
        <v>46268.0</v>
      </c>
      <c r="B55" s="25" t="s">
        <v>90</v>
      </c>
      <c r="C55" s="25" t="s">
        <v>55</v>
      </c>
      <c r="D55" s="20">
        <v>6000.0</v>
      </c>
    </row>
    <row r="56">
      <c r="A56" s="32">
        <v>46274.0</v>
      </c>
      <c r="B56" s="25" t="s">
        <v>91</v>
      </c>
      <c r="C56" s="25" t="s">
        <v>92</v>
      </c>
      <c r="D56" s="20">
        <v>6000.0</v>
      </c>
    </row>
    <row r="57">
      <c r="A57" s="32">
        <v>46274.0</v>
      </c>
      <c r="B57" s="25" t="s">
        <v>93</v>
      </c>
      <c r="C57" s="25" t="s">
        <v>92</v>
      </c>
      <c r="D57" s="20">
        <v>6000.0</v>
      </c>
    </row>
    <row r="58">
      <c r="A58" s="32">
        <v>46283.0</v>
      </c>
      <c r="B58" s="25" t="s">
        <v>35</v>
      </c>
      <c r="C58" s="25" t="s">
        <v>44</v>
      </c>
      <c r="D58" s="20">
        <v>27119.66</v>
      </c>
    </row>
    <row r="59">
      <c r="A59" s="32">
        <v>46286.0</v>
      </c>
      <c r="B59" s="25" t="s">
        <v>61</v>
      </c>
      <c r="C59" s="25" t="s">
        <v>44</v>
      </c>
      <c r="D59" s="20">
        <v>322.68</v>
      </c>
    </row>
    <row r="60">
      <c r="D60" s="1"/>
    </row>
    <row r="61">
      <c r="D61" s="1"/>
    </row>
    <row r="62">
      <c r="D62" s="1"/>
    </row>
    <row r="63">
      <c r="D63" s="1"/>
    </row>
    <row r="64">
      <c r="D64" s="1"/>
    </row>
    <row r="65">
      <c r="D65" s="1"/>
    </row>
    <row r="66">
      <c r="D66" s="1"/>
    </row>
    <row r="67">
      <c r="D67" s="1"/>
    </row>
    <row r="68">
      <c r="D68" s="1"/>
    </row>
    <row r="69">
      <c r="D69" s="1"/>
    </row>
    <row r="70">
      <c r="D70" s="1"/>
    </row>
    <row r="71">
      <c r="D71" s="1"/>
    </row>
    <row r="72">
      <c r="D72" s="1"/>
    </row>
    <row r="73">
      <c r="D73" s="1"/>
    </row>
    <row r="74">
      <c r="D74" s="1"/>
    </row>
    <row r="75">
      <c r="D75" s="1"/>
    </row>
    <row r="76">
      <c r="D76" s="1"/>
    </row>
    <row r="77">
      <c r="D77" s="1"/>
    </row>
    <row r="78">
      <c r="D78" s="1"/>
    </row>
    <row r="79">
      <c r="D79" s="1"/>
    </row>
    <row r="80">
      <c r="D80" s="1"/>
    </row>
    <row r="81">
      <c r="D81" s="1"/>
    </row>
    <row r="82">
      <c r="D82" s="1"/>
    </row>
    <row r="83">
      <c r="D83" s="1"/>
    </row>
    <row r="84">
      <c r="D84" s="1"/>
    </row>
    <row r="85">
      <c r="D85" s="1"/>
    </row>
    <row r="86">
      <c r="D86" s="1"/>
    </row>
    <row r="87">
      <c r="D87" s="1"/>
    </row>
    <row r="88">
      <c r="D88" s="1"/>
    </row>
    <row r="89">
      <c r="D89" s="1"/>
    </row>
    <row r="90">
      <c r="D90" s="1"/>
    </row>
    <row r="91">
      <c r="D91" s="1"/>
    </row>
    <row r="92">
      <c r="D92" s="1"/>
    </row>
    <row r="93">
      <c r="D93" s="1"/>
    </row>
    <row r="94">
      <c r="D94" s="1"/>
    </row>
    <row r="95">
      <c r="D95" s="1"/>
    </row>
    <row r="96">
      <c r="D96" s="1"/>
    </row>
    <row r="97">
      <c r="D97" s="1"/>
    </row>
    <row r="98">
      <c r="D98" s="1"/>
    </row>
    <row r="99">
      <c r="D99" s="1"/>
    </row>
    <row r="100">
      <c r="D100" s="1"/>
    </row>
    <row r="101">
      <c r="D101" s="1"/>
    </row>
    <row r="102">
      <c r="D102" s="1"/>
    </row>
    <row r="103">
      <c r="D103" s="1"/>
    </row>
    <row r="104">
      <c r="D104" s="1"/>
    </row>
    <row r="105">
      <c r="D105" s="1"/>
    </row>
    <row r="106">
      <c r="D106" s="1"/>
    </row>
    <row r="107">
      <c r="D107" s="1"/>
    </row>
    <row r="108">
      <c r="D108" s="1"/>
    </row>
    <row r="109">
      <c r="D109" s="1"/>
    </row>
    <row r="110">
      <c r="D110" s="1"/>
    </row>
    <row r="111">
      <c r="D111" s="1"/>
    </row>
    <row r="112">
      <c r="D112" s="1"/>
    </row>
    <row r="113">
      <c r="D113" s="1"/>
    </row>
    <row r="114">
      <c r="D114" s="1"/>
    </row>
    <row r="115">
      <c r="D115" s="1"/>
    </row>
    <row r="116">
      <c r="D116" s="1"/>
    </row>
    <row r="117">
      <c r="D117" s="1"/>
    </row>
    <row r="118">
      <c r="D118" s="1"/>
    </row>
    <row r="119">
      <c r="D119" s="1"/>
    </row>
    <row r="120">
      <c r="D120" s="1"/>
    </row>
    <row r="121">
      <c r="D121" s="1"/>
    </row>
    <row r="122">
      <c r="D122" s="1"/>
    </row>
    <row r="123">
      <c r="D123" s="1"/>
    </row>
    <row r="124">
      <c r="D124" s="1"/>
    </row>
    <row r="125">
      <c r="D125" s="1"/>
    </row>
    <row r="126">
      <c r="D126" s="1"/>
    </row>
    <row r="127">
      <c r="D127" s="1"/>
    </row>
    <row r="128">
      <c r="D128" s="1"/>
    </row>
    <row r="129">
      <c r="D129" s="1"/>
    </row>
    <row r="130">
      <c r="D130" s="1"/>
    </row>
    <row r="131">
      <c r="D131" s="1"/>
    </row>
    <row r="132">
      <c r="D132" s="1"/>
    </row>
    <row r="133">
      <c r="D133" s="1"/>
    </row>
    <row r="134">
      <c r="D134" s="1"/>
    </row>
    <row r="135">
      <c r="D135" s="1"/>
    </row>
    <row r="136">
      <c r="D136" s="1"/>
    </row>
    <row r="137">
      <c r="D137" s="1"/>
    </row>
    <row r="138">
      <c r="D138" s="1"/>
    </row>
    <row r="139">
      <c r="D139" s="1"/>
    </row>
    <row r="140">
      <c r="D140" s="1"/>
    </row>
    <row r="141">
      <c r="D141" s="1"/>
    </row>
    <row r="142">
      <c r="D142" s="1"/>
    </row>
    <row r="143">
      <c r="D143" s="1"/>
    </row>
    <row r="144">
      <c r="D144" s="1"/>
    </row>
    <row r="145">
      <c r="D145" s="1"/>
    </row>
    <row r="146">
      <c r="D146" s="1"/>
    </row>
    <row r="147">
      <c r="D147" s="1"/>
    </row>
    <row r="148">
      <c r="D148" s="1"/>
    </row>
    <row r="149">
      <c r="D149" s="1"/>
    </row>
    <row r="150">
      <c r="D150" s="1"/>
    </row>
    <row r="151">
      <c r="D151" s="1"/>
    </row>
    <row r="152">
      <c r="D152" s="1"/>
    </row>
    <row r="153">
      <c r="D153" s="1"/>
    </row>
    <row r="154">
      <c r="D154" s="1"/>
    </row>
    <row r="155">
      <c r="D155" s="1"/>
    </row>
    <row r="156">
      <c r="D156" s="1"/>
    </row>
    <row r="157">
      <c r="D157" s="1"/>
    </row>
    <row r="158">
      <c r="D158" s="1"/>
    </row>
    <row r="159">
      <c r="D159" s="1"/>
    </row>
    <row r="160">
      <c r="D160" s="1"/>
    </row>
    <row r="161">
      <c r="D161" s="1"/>
    </row>
    <row r="162">
      <c r="D162" s="1"/>
    </row>
    <row r="163">
      <c r="D163" s="1"/>
    </row>
    <row r="164">
      <c r="D164" s="1"/>
    </row>
    <row r="165">
      <c r="D165" s="1"/>
    </row>
    <row r="166">
      <c r="D166" s="1"/>
    </row>
    <row r="167">
      <c r="D167" s="1"/>
    </row>
    <row r="168">
      <c r="D168" s="1"/>
    </row>
    <row r="169">
      <c r="D169" s="1"/>
    </row>
    <row r="170">
      <c r="D170" s="1"/>
    </row>
    <row r="171">
      <c r="D171" s="1"/>
    </row>
    <row r="172">
      <c r="D172" s="1"/>
    </row>
    <row r="173">
      <c r="D173" s="1"/>
    </row>
    <row r="174">
      <c r="D174" s="1"/>
    </row>
    <row r="175">
      <c r="D175" s="1"/>
    </row>
    <row r="176">
      <c r="D176" s="1"/>
    </row>
    <row r="177">
      <c r="D177" s="1"/>
    </row>
    <row r="178">
      <c r="D178" s="1"/>
    </row>
    <row r="179">
      <c r="D179" s="1"/>
    </row>
    <row r="180">
      <c r="D180" s="1"/>
    </row>
    <row r="181">
      <c r="D181" s="1"/>
    </row>
    <row r="182">
      <c r="D182" s="1"/>
    </row>
    <row r="183">
      <c r="D183" s="1"/>
    </row>
    <row r="184">
      <c r="D184" s="1"/>
    </row>
    <row r="185">
      <c r="D185" s="1"/>
    </row>
    <row r="186">
      <c r="D186" s="1"/>
    </row>
    <row r="187">
      <c r="D187" s="1"/>
    </row>
    <row r="188">
      <c r="D188" s="1"/>
    </row>
    <row r="189">
      <c r="D189" s="1"/>
    </row>
    <row r="190">
      <c r="D190" s="1"/>
    </row>
    <row r="191">
      <c r="D191" s="1"/>
    </row>
    <row r="192">
      <c r="D192" s="1"/>
    </row>
    <row r="193">
      <c r="D193" s="1"/>
    </row>
    <row r="194">
      <c r="D194" s="1"/>
    </row>
    <row r="195">
      <c r="D195" s="1"/>
    </row>
    <row r="196">
      <c r="D196" s="1"/>
    </row>
    <row r="197">
      <c r="D197" s="1"/>
    </row>
    <row r="198">
      <c r="D198" s="1"/>
    </row>
    <row r="199">
      <c r="D199" s="1"/>
    </row>
    <row r="200">
      <c r="D200" s="1"/>
    </row>
    <row r="201">
      <c r="D201" s="1"/>
    </row>
    <row r="202">
      <c r="D202" s="1"/>
    </row>
    <row r="203">
      <c r="D203" s="1"/>
    </row>
    <row r="204">
      <c r="D204" s="1"/>
    </row>
    <row r="205">
      <c r="D205" s="1"/>
    </row>
    <row r="206">
      <c r="D206" s="1"/>
    </row>
    <row r="207">
      <c r="D207" s="1"/>
    </row>
    <row r="208">
      <c r="D208" s="1"/>
    </row>
    <row r="209">
      <c r="D209" s="1"/>
    </row>
    <row r="210">
      <c r="D210" s="1"/>
    </row>
    <row r="211">
      <c r="D211" s="1"/>
    </row>
    <row r="212">
      <c r="D212" s="1"/>
    </row>
    <row r="213">
      <c r="D213" s="1"/>
    </row>
    <row r="214">
      <c r="D214" s="1"/>
    </row>
    <row r="215">
      <c r="D215" s="1"/>
    </row>
    <row r="216">
      <c r="D216" s="1"/>
    </row>
    <row r="217">
      <c r="D217" s="1"/>
    </row>
    <row r="218">
      <c r="D218" s="1"/>
    </row>
    <row r="219">
      <c r="D219" s="1"/>
    </row>
    <row r="220">
      <c r="D220" s="1"/>
    </row>
    <row r="221">
      <c r="D221" s="1"/>
    </row>
    <row r="222">
      <c r="D222" s="1"/>
    </row>
    <row r="223">
      <c r="D223" s="1"/>
    </row>
    <row r="224">
      <c r="D224" s="1"/>
    </row>
    <row r="225">
      <c r="D225" s="1"/>
    </row>
    <row r="226">
      <c r="D226" s="1"/>
    </row>
    <row r="227">
      <c r="D227" s="1"/>
    </row>
    <row r="228">
      <c r="D228" s="1"/>
    </row>
    <row r="229">
      <c r="D229" s="1"/>
    </row>
    <row r="230">
      <c r="D230" s="1"/>
    </row>
    <row r="231">
      <c r="D231" s="1"/>
    </row>
    <row r="232">
      <c r="D232" s="1"/>
    </row>
    <row r="233">
      <c r="D233" s="1"/>
    </row>
    <row r="234">
      <c r="D234" s="1"/>
    </row>
    <row r="235">
      <c r="D235" s="1"/>
    </row>
    <row r="236">
      <c r="D236" s="1"/>
    </row>
    <row r="237">
      <c r="D237" s="1"/>
    </row>
    <row r="238">
      <c r="D238" s="1"/>
    </row>
    <row r="239">
      <c r="D239" s="1"/>
    </row>
    <row r="240">
      <c r="D240" s="1"/>
    </row>
    <row r="241">
      <c r="D241" s="1"/>
    </row>
    <row r="242">
      <c r="D242" s="1"/>
    </row>
    <row r="243">
      <c r="D243" s="1"/>
    </row>
    <row r="244">
      <c r="D244" s="1"/>
    </row>
    <row r="245">
      <c r="D245" s="1"/>
    </row>
    <row r="246">
      <c r="D246" s="1"/>
    </row>
    <row r="247">
      <c r="D247" s="1"/>
    </row>
    <row r="248">
      <c r="D248" s="1"/>
    </row>
    <row r="249">
      <c r="D249" s="1"/>
    </row>
    <row r="250">
      <c r="D250" s="1"/>
    </row>
    <row r="251">
      <c r="D251" s="1"/>
    </row>
    <row r="252">
      <c r="D252" s="1"/>
    </row>
    <row r="253">
      <c r="D253" s="1"/>
    </row>
    <row r="254">
      <c r="D254" s="1"/>
    </row>
    <row r="255">
      <c r="D255" s="1"/>
    </row>
    <row r="256">
      <c r="D256" s="1"/>
    </row>
    <row r="257">
      <c r="D257" s="1"/>
    </row>
    <row r="258">
      <c r="D258" s="1"/>
    </row>
    <row r="259">
      <c r="D259" s="1"/>
    </row>
    <row r="260">
      <c r="D260" s="1"/>
    </row>
    <row r="261">
      <c r="D261" s="1"/>
    </row>
    <row r="262">
      <c r="D262" s="1"/>
    </row>
    <row r="263">
      <c r="D263" s="1"/>
    </row>
    <row r="264">
      <c r="D264" s="1"/>
    </row>
    <row r="265">
      <c r="D265" s="1"/>
    </row>
    <row r="266">
      <c r="D266" s="1"/>
    </row>
    <row r="267">
      <c r="D267" s="1"/>
    </row>
    <row r="268">
      <c r="D268" s="1"/>
    </row>
    <row r="269">
      <c r="D269" s="1"/>
    </row>
    <row r="270">
      <c r="D270" s="1"/>
    </row>
    <row r="271">
      <c r="D271" s="1"/>
    </row>
    <row r="272">
      <c r="D272" s="1"/>
    </row>
    <row r="273">
      <c r="D273" s="1"/>
    </row>
    <row r="274">
      <c r="D274" s="1"/>
    </row>
    <row r="275">
      <c r="D275" s="1"/>
    </row>
    <row r="276">
      <c r="D276" s="1"/>
    </row>
    <row r="277">
      <c r="D277" s="1"/>
    </row>
    <row r="278">
      <c r="D278" s="1"/>
    </row>
    <row r="279">
      <c r="D279" s="1"/>
    </row>
    <row r="280">
      <c r="D280" s="1"/>
    </row>
    <row r="281">
      <c r="D281" s="1"/>
    </row>
    <row r="282">
      <c r="D282" s="1"/>
    </row>
    <row r="283">
      <c r="D283" s="1"/>
    </row>
    <row r="284">
      <c r="D284" s="1"/>
    </row>
    <row r="285">
      <c r="D285" s="1"/>
    </row>
    <row r="286">
      <c r="D286" s="1"/>
    </row>
    <row r="287">
      <c r="D287" s="1"/>
    </row>
    <row r="288">
      <c r="D288" s="1"/>
    </row>
    <row r="289">
      <c r="D289" s="1"/>
    </row>
    <row r="290">
      <c r="D290" s="1"/>
    </row>
    <row r="291">
      <c r="D291" s="1"/>
    </row>
    <row r="292">
      <c r="D292" s="1"/>
    </row>
    <row r="293">
      <c r="D293" s="1"/>
    </row>
    <row r="294">
      <c r="D294" s="1"/>
    </row>
    <row r="295">
      <c r="D295" s="1"/>
    </row>
    <row r="296">
      <c r="D296" s="1"/>
    </row>
    <row r="297">
      <c r="D297" s="1"/>
    </row>
    <row r="298">
      <c r="D298" s="1"/>
    </row>
    <row r="299">
      <c r="D299" s="1"/>
    </row>
    <row r="300">
      <c r="D300" s="1"/>
    </row>
    <row r="301">
      <c r="D301" s="1"/>
    </row>
    <row r="302">
      <c r="D302" s="1"/>
    </row>
    <row r="303">
      <c r="D303" s="1"/>
    </row>
    <row r="304">
      <c r="D304" s="1"/>
    </row>
    <row r="305">
      <c r="D305" s="1"/>
    </row>
    <row r="306">
      <c r="D306" s="1"/>
    </row>
    <row r="307">
      <c r="D307" s="1"/>
    </row>
    <row r="308">
      <c r="D308" s="1"/>
    </row>
    <row r="309">
      <c r="D309" s="1"/>
    </row>
    <row r="310">
      <c r="D310" s="1"/>
    </row>
    <row r="311">
      <c r="D311" s="1"/>
    </row>
    <row r="312">
      <c r="D312" s="1"/>
    </row>
    <row r="313">
      <c r="D313" s="1"/>
    </row>
    <row r="314">
      <c r="D314" s="1"/>
    </row>
    <row r="315">
      <c r="D315" s="1"/>
    </row>
    <row r="316">
      <c r="D316" s="1"/>
    </row>
    <row r="317">
      <c r="D317" s="1"/>
    </row>
    <row r="318">
      <c r="D318" s="1"/>
    </row>
    <row r="319">
      <c r="D319" s="1"/>
    </row>
    <row r="320">
      <c r="D320" s="1"/>
    </row>
    <row r="321">
      <c r="D321" s="1"/>
    </row>
    <row r="322">
      <c r="D322" s="1"/>
    </row>
    <row r="323">
      <c r="D323" s="1"/>
    </row>
    <row r="324">
      <c r="D324" s="1"/>
    </row>
    <row r="325">
      <c r="D325" s="1"/>
    </row>
    <row r="326">
      <c r="D326" s="1"/>
    </row>
    <row r="327">
      <c r="D327" s="1"/>
    </row>
    <row r="328">
      <c r="D328" s="1"/>
    </row>
    <row r="329">
      <c r="D329" s="1"/>
    </row>
    <row r="330">
      <c r="D330" s="1"/>
    </row>
    <row r="331">
      <c r="D331" s="1"/>
    </row>
    <row r="332">
      <c r="D332" s="1"/>
    </row>
    <row r="333">
      <c r="D333" s="1"/>
    </row>
    <row r="334">
      <c r="D334" s="1"/>
    </row>
    <row r="335">
      <c r="D335" s="1"/>
    </row>
    <row r="336">
      <c r="D336" s="1"/>
    </row>
    <row r="337">
      <c r="D337" s="1"/>
    </row>
    <row r="338">
      <c r="D338" s="1"/>
    </row>
    <row r="339">
      <c r="D339" s="1"/>
    </row>
    <row r="340">
      <c r="D340" s="1"/>
    </row>
    <row r="341">
      <c r="D341" s="1"/>
    </row>
    <row r="342">
      <c r="D342" s="1"/>
    </row>
    <row r="343">
      <c r="D343" s="1"/>
    </row>
    <row r="344">
      <c r="D344" s="1"/>
    </row>
    <row r="345">
      <c r="D345" s="1"/>
    </row>
    <row r="346">
      <c r="D346" s="1"/>
    </row>
    <row r="347">
      <c r="D347" s="1"/>
    </row>
    <row r="348">
      <c r="D348" s="1"/>
    </row>
    <row r="349">
      <c r="D349" s="1"/>
    </row>
    <row r="350">
      <c r="D350" s="1"/>
    </row>
    <row r="351">
      <c r="D351" s="1"/>
    </row>
    <row r="352">
      <c r="D352" s="1"/>
    </row>
    <row r="353">
      <c r="D353" s="1"/>
    </row>
    <row r="354">
      <c r="D354" s="1"/>
    </row>
    <row r="355">
      <c r="D355" s="1"/>
    </row>
    <row r="356">
      <c r="D356" s="1"/>
    </row>
    <row r="357">
      <c r="D357" s="1"/>
    </row>
    <row r="358">
      <c r="D358" s="1"/>
    </row>
    <row r="359">
      <c r="D359" s="1"/>
    </row>
    <row r="360">
      <c r="D360" s="1"/>
    </row>
    <row r="361">
      <c r="D361" s="1"/>
    </row>
    <row r="362">
      <c r="D362" s="1"/>
    </row>
    <row r="363">
      <c r="D363" s="1"/>
    </row>
    <row r="364">
      <c r="D364" s="1"/>
    </row>
    <row r="365">
      <c r="D365" s="1"/>
    </row>
    <row r="366">
      <c r="D366" s="1"/>
    </row>
    <row r="367">
      <c r="D367" s="1"/>
    </row>
    <row r="368">
      <c r="D368" s="1"/>
    </row>
    <row r="369">
      <c r="D369" s="1"/>
    </row>
    <row r="370">
      <c r="D370" s="1"/>
    </row>
    <row r="371">
      <c r="D371" s="1"/>
    </row>
    <row r="372">
      <c r="D372" s="1"/>
    </row>
    <row r="373">
      <c r="D373" s="1"/>
    </row>
    <row r="374">
      <c r="D374" s="1"/>
    </row>
    <row r="375">
      <c r="D375" s="1"/>
    </row>
    <row r="376">
      <c r="D376" s="1"/>
    </row>
    <row r="377">
      <c r="D377" s="1"/>
    </row>
    <row r="378">
      <c r="D378" s="1"/>
    </row>
    <row r="379">
      <c r="D379" s="1"/>
    </row>
    <row r="380">
      <c r="D380" s="1"/>
    </row>
    <row r="381">
      <c r="D381" s="1"/>
    </row>
    <row r="382">
      <c r="D382" s="1"/>
    </row>
    <row r="383">
      <c r="D383" s="1"/>
    </row>
    <row r="384">
      <c r="D384" s="1"/>
    </row>
    <row r="385">
      <c r="D385" s="1"/>
    </row>
    <row r="386">
      <c r="D386" s="1"/>
    </row>
    <row r="387">
      <c r="D387" s="1"/>
    </row>
    <row r="388">
      <c r="D388" s="1"/>
    </row>
    <row r="389">
      <c r="D389" s="1"/>
    </row>
    <row r="390">
      <c r="D390" s="1"/>
    </row>
    <row r="391">
      <c r="D391" s="1"/>
    </row>
    <row r="392">
      <c r="D392" s="1"/>
    </row>
    <row r="393">
      <c r="D393" s="1"/>
    </row>
    <row r="394">
      <c r="D394" s="1"/>
    </row>
    <row r="395">
      <c r="D395" s="1"/>
    </row>
    <row r="396">
      <c r="D396" s="1"/>
    </row>
    <row r="397">
      <c r="D397" s="1"/>
    </row>
    <row r="398">
      <c r="D398" s="1"/>
    </row>
    <row r="399">
      <c r="D399" s="1"/>
    </row>
    <row r="400">
      <c r="D400" s="1"/>
    </row>
    <row r="401">
      <c r="D401" s="1"/>
    </row>
    <row r="402">
      <c r="D402" s="1"/>
    </row>
    <row r="403">
      <c r="D403" s="1"/>
    </row>
    <row r="404">
      <c r="D404" s="1"/>
    </row>
    <row r="405">
      <c r="D405" s="1"/>
    </row>
    <row r="406">
      <c r="D406" s="1"/>
    </row>
    <row r="407">
      <c r="D407" s="1"/>
    </row>
    <row r="408">
      <c r="D408" s="1"/>
    </row>
    <row r="409">
      <c r="D409" s="1"/>
    </row>
    <row r="410">
      <c r="D410" s="1"/>
    </row>
    <row r="411">
      <c r="D411" s="1"/>
    </row>
    <row r="412">
      <c r="D412" s="1"/>
    </row>
    <row r="413">
      <c r="D413" s="1"/>
    </row>
    <row r="414">
      <c r="D414" s="1"/>
    </row>
    <row r="415">
      <c r="D415" s="1"/>
    </row>
    <row r="416">
      <c r="D416" s="1"/>
    </row>
    <row r="417">
      <c r="D417" s="1"/>
    </row>
    <row r="418">
      <c r="D418" s="1"/>
    </row>
    <row r="419">
      <c r="D419" s="1"/>
    </row>
    <row r="420">
      <c r="D420" s="1"/>
    </row>
    <row r="421">
      <c r="D421" s="1"/>
    </row>
    <row r="422">
      <c r="D422" s="1"/>
    </row>
    <row r="423">
      <c r="D423" s="1"/>
    </row>
    <row r="424">
      <c r="D424" s="1"/>
    </row>
    <row r="425">
      <c r="D425" s="1"/>
    </row>
    <row r="426">
      <c r="D426" s="1"/>
    </row>
    <row r="427">
      <c r="D427" s="1"/>
    </row>
    <row r="428">
      <c r="D428" s="1"/>
    </row>
    <row r="429">
      <c r="D429" s="1"/>
    </row>
    <row r="430">
      <c r="D430" s="1"/>
    </row>
    <row r="431">
      <c r="D431" s="1"/>
    </row>
    <row r="432">
      <c r="D432" s="1"/>
    </row>
    <row r="433">
      <c r="D433" s="1"/>
    </row>
    <row r="434">
      <c r="D434" s="1"/>
    </row>
    <row r="435">
      <c r="D435" s="1"/>
    </row>
    <row r="436">
      <c r="D436" s="1"/>
    </row>
    <row r="437">
      <c r="D437" s="1"/>
    </row>
    <row r="438">
      <c r="D438" s="1"/>
    </row>
    <row r="439">
      <c r="D439" s="1"/>
    </row>
    <row r="440">
      <c r="D440" s="1"/>
    </row>
    <row r="441">
      <c r="D441" s="1"/>
    </row>
    <row r="442">
      <c r="D442" s="1"/>
    </row>
    <row r="443">
      <c r="D443" s="1"/>
    </row>
    <row r="444">
      <c r="D444" s="1"/>
    </row>
    <row r="445">
      <c r="D445" s="1"/>
    </row>
    <row r="446">
      <c r="D446" s="1"/>
    </row>
    <row r="447">
      <c r="D447" s="1"/>
    </row>
    <row r="448">
      <c r="D448" s="1"/>
    </row>
    <row r="449">
      <c r="D449" s="1"/>
    </row>
    <row r="450">
      <c r="D450" s="1"/>
    </row>
    <row r="451">
      <c r="D451" s="1"/>
    </row>
    <row r="452">
      <c r="D452" s="1"/>
    </row>
    <row r="453">
      <c r="D453" s="1"/>
    </row>
    <row r="454">
      <c r="D454" s="1"/>
    </row>
    <row r="455">
      <c r="D455" s="1"/>
    </row>
    <row r="456">
      <c r="D456" s="1"/>
    </row>
    <row r="457">
      <c r="D457" s="1"/>
    </row>
    <row r="458">
      <c r="D458" s="1"/>
    </row>
    <row r="459">
      <c r="D459" s="1"/>
    </row>
    <row r="460">
      <c r="D460" s="1"/>
    </row>
    <row r="461">
      <c r="D461" s="1"/>
    </row>
    <row r="462">
      <c r="D462" s="1"/>
    </row>
    <row r="463">
      <c r="D463" s="1"/>
    </row>
    <row r="464">
      <c r="D464" s="1"/>
    </row>
    <row r="465">
      <c r="D465" s="1"/>
    </row>
    <row r="466">
      <c r="D466" s="1"/>
    </row>
    <row r="467">
      <c r="D467" s="1"/>
    </row>
    <row r="468">
      <c r="D468" s="1"/>
    </row>
    <row r="469">
      <c r="D469" s="1"/>
    </row>
    <row r="470">
      <c r="D470" s="1"/>
    </row>
    <row r="471">
      <c r="D471" s="1"/>
    </row>
    <row r="472">
      <c r="D472" s="1"/>
    </row>
    <row r="473">
      <c r="D473" s="1"/>
    </row>
    <row r="474">
      <c r="D474" s="1"/>
    </row>
    <row r="475">
      <c r="D475" s="1"/>
    </row>
    <row r="476">
      <c r="D476" s="1"/>
    </row>
    <row r="477">
      <c r="D477" s="1"/>
    </row>
    <row r="478">
      <c r="D478" s="1"/>
    </row>
    <row r="479">
      <c r="D479" s="1"/>
    </row>
    <row r="480">
      <c r="D480" s="1"/>
    </row>
    <row r="481">
      <c r="D481" s="1"/>
    </row>
    <row r="482">
      <c r="D482" s="1"/>
    </row>
    <row r="483">
      <c r="D483" s="1"/>
    </row>
    <row r="484">
      <c r="D484" s="1"/>
    </row>
    <row r="485">
      <c r="D485" s="1"/>
    </row>
    <row r="486">
      <c r="D486" s="1"/>
    </row>
    <row r="487">
      <c r="D487" s="1"/>
    </row>
    <row r="488">
      <c r="D488" s="1"/>
    </row>
    <row r="489">
      <c r="D489" s="1"/>
    </row>
    <row r="490">
      <c r="D490" s="1"/>
    </row>
    <row r="491">
      <c r="D491" s="1"/>
    </row>
    <row r="492">
      <c r="D492" s="1"/>
    </row>
    <row r="493">
      <c r="D493" s="1"/>
    </row>
    <row r="494">
      <c r="D494" s="1"/>
    </row>
    <row r="495">
      <c r="D495" s="1"/>
    </row>
    <row r="496">
      <c r="D496" s="1"/>
    </row>
    <row r="497">
      <c r="D497" s="1"/>
    </row>
    <row r="498">
      <c r="D498" s="1"/>
    </row>
    <row r="499">
      <c r="D499" s="1"/>
    </row>
    <row r="500">
      <c r="D500" s="1"/>
    </row>
    <row r="501">
      <c r="D501" s="1"/>
    </row>
    <row r="502">
      <c r="D502" s="1"/>
    </row>
    <row r="503">
      <c r="D503" s="1"/>
    </row>
    <row r="504">
      <c r="D504" s="1"/>
    </row>
    <row r="505">
      <c r="D505" s="1"/>
    </row>
    <row r="506">
      <c r="D506" s="1"/>
    </row>
    <row r="507">
      <c r="D507" s="1"/>
    </row>
    <row r="508">
      <c r="D508" s="1"/>
    </row>
    <row r="509">
      <c r="D509" s="1"/>
    </row>
    <row r="510">
      <c r="D510" s="1"/>
    </row>
    <row r="511">
      <c r="D511" s="1"/>
    </row>
    <row r="512">
      <c r="D512" s="1"/>
    </row>
    <row r="513">
      <c r="D513" s="1"/>
    </row>
    <row r="514">
      <c r="D514" s="1"/>
    </row>
    <row r="515">
      <c r="D515" s="1"/>
    </row>
    <row r="516">
      <c r="D516" s="1"/>
    </row>
    <row r="517">
      <c r="D517" s="1"/>
    </row>
    <row r="518">
      <c r="D518" s="1"/>
    </row>
    <row r="519">
      <c r="D519" s="1"/>
    </row>
    <row r="520">
      <c r="D520" s="1"/>
    </row>
    <row r="521">
      <c r="D521" s="1"/>
    </row>
    <row r="522">
      <c r="D522" s="1"/>
    </row>
    <row r="523">
      <c r="D523" s="1"/>
    </row>
    <row r="524">
      <c r="D524" s="1"/>
    </row>
    <row r="525">
      <c r="D525" s="1"/>
    </row>
    <row r="526">
      <c r="D526" s="1"/>
    </row>
    <row r="527">
      <c r="D527" s="1"/>
    </row>
    <row r="528">
      <c r="D528" s="1"/>
    </row>
    <row r="529">
      <c r="D529" s="1"/>
    </row>
    <row r="530">
      <c r="D530" s="1"/>
    </row>
    <row r="531">
      <c r="D531" s="1"/>
    </row>
    <row r="532">
      <c r="D532" s="1"/>
    </row>
    <row r="533">
      <c r="D533" s="1"/>
    </row>
    <row r="534">
      <c r="D534" s="1"/>
    </row>
    <row r="535">
      <c r="D535" s="1"/>
    </row>
    <row r="536">
      <c r="D536" s="1"/>
    </row>
    <row r="537">
      <c r="D537" s="1"/>
    </row>
    <row r="538">
      <c r="D538" s="1"/>
    </row>
    <row r="539">
      <c r="D539" s="1"/>
    </row>
    <row r="540">
      <c r="D540" s="1"/>
    </row>
    <row r="541">
      <c r="D541" s="1"/>
    </row>
    <row r="542">
      <c r="D542" s="1"/>
    </row>
    <row r="543">
      <c r="D543" s="1"/>
    </row>
    <row r="544">
      <c r="D544" s="1"/>
    </row>
    <row r="545">
      <c r="D545" s="1"/>
    </row>
    <row r="546">
      <c r="D546" s="1"/>
    </row>
    <row r="547">
      <c r="D547" s="1"/>
    </row>
    <row r="548">
      <c r="D548" s="1"/>
    </row>
    <row r="549">
      <c r="D549" s="1"/>
    </row>
    <row r="550">
      <c r="D550" s="1"/>
    </row>
    <row r="551">
      <c r="D551" s="1"/>
    </row>
    <row r="552">
      <c r="D552" s="1"/>
    </row>
    <row r="553">
      <c r="D553" s="1"/>
    </row>
    <row r="554">
      <c r="D554" s="1"/>
    </row>
    <row r="555">
      <c r="D555" s="1"/>
    </row>
    <row r="556">
      <c r="D556" s="1"/>
    </row>
    <row r="557">
      <c r="D557" s="1"/>
    </row>
    <row r="558">
      <c r="D558" s="1"/>
    </row>
    <row r="559">
      <c r="D559" s="1"/>
    </row>
    <row r="560">
      <c r="D560" s="1"/>
    </row>
    <row r="561">
      <c r="D561" s="1"/>
    </row>
    <row r="562">
      <c r="D562" s="1"/>
    </row>
    <row r="563">
      <c r="D563" s="1"/>
    </row>
    <row r="564">
      <c r="D564" s="1"/>
    </row>
    <row r="565">
      <c r="D565" s="1"/>
    </row>
    <row r="566">
      <c r="D566" s="1"/>
    </row>
    <row r="567">
      <c r="D567" s="1"/>
    </row>
    <row r="568">
      <c r="D568" s="1"/>
    </row>
    <row r="569">
      <c r="D569" s="1"/>
    </row>
    <row r="570">
      <c r="D570" s="1"/>
    </row>
    <row r="571">
      <c r="D571" s="1"/>
    </row>
    <row r="572">
      <c r="D572" s="1"/>
    </row>
    <row r="573">
      <c r="D573" s="1"/>
    </row>
    <row r="574">
      <c r="D574" s="1"/>
    </row>
    <row r="575">
      <c r="D575" s="1"/>
    </row>
    <row r="576">
      <c r="D576" s="1"/>
    </row>
    <row r="577">
      <c r="D577" s="1"/>
    </row>
    <row r="578">
      <c r="D578" s="1"/>
    </row>
    <row r="579">
      <c r="D579" s="1"/>
    </row>
    <row r="580">
      <c r="D580" s="1"/>
    </row>
    <row r="581">
      <c r="D581" s="1"/>
    </row>
    <row r="582">
      <c r="D582" s="1"/>
    </row>
    <row r="583">
      <c r="D583" s="1"/>
    </row>
    <row r="584">
      <c r="D584" s="1"/>
    </row>
    <row r="585">
      <c r="D585" s="1"/>
    </row>
    <row r="586">
      <c r="D586" s="1"/>
    </row>
    <row r="587">
      <c r="D587" s="1"/>
    </row>
    <row r="588">
      <c r="D588" s="1"/>
    </row>
    <row r="589">
      <c r="D589" s="1"/>
    </row>
    <row r="590">
      <c r="D590" s="1"/>
    </row>
    <row r="591">
      <c r="D591" s="1"/>
    </row>
    <row r="592">
      <c r="D592" s="1"/>
    </row>
    <row r="593">
      <c r="D593" s="1"/>
    </row>
    <row r="594">
      <c r="D594" s="1"/>
    </row>
    <row r="595">
      <c r="D595" s="1"/>
    </row>
    <row r="596">
      <c r="D596" s="1"/>
    </row>
    <row r="597">
      <c r="D597" s="1"/>
    </row>
    <row r="598">
      <c r="D598" s="1"/>
    </row>
    <row r="599">
      <c r="D599" s="1"/>
    </row>
    <row r="600">
      <c r="D600" s="1"/>
    </row>
    <row r="601">
      <c r="D601" s="1"/>
    </row>
    <row r="602">
      <c r="D602" s="1"/>
    </row>
    <row r="603">
      <c r="D603" s="1"/>
    </row>
    <row r="604">
      <c r="D604" s="1"/>
    </row>
    <row r="605">
      <c r="D605" s="1"/>
    </row>
    <row r="606">
      <c r="D606" s="1"/>
    </row>
    <row r="607">
      <c r="D607" s="1"/>
    </row>
    <row r="608">
      <c r="D608" s="1"/>
    </row>
    <row r="609">
      <c r="D609" s="1"/>
    </row>
    <row r="610">
      <c r="D610" s="1"/>
    </row>
    <row r="611">
      <c r="D611" s="1"/>
    </row>
    <row r="612">
      <c r="D612" s="1"/>
    </row>
    <row r="613">
      <c r="D613" s="1"/>
    </row>
    <row r="614">
      <c r="D614" s="1"/>
    </row>
    <row r="615">
      <c r="D615" s="1"/>
    </row>
    <row r="616">
      <c r="D616" s="1"/>
    </row>
    <row r="617">
      <c r="D617" s="1"/>
    </row>
    <row r="618">
      <c r="D618" s="1"/>
    </row>
    <row r="619">
      <c r="D619" s="1"/>
    </row>
    <row r="620">
      <c r="D620" s="1"/>
    </row>
    <row r="621">
      <c r="D621" s="1"/>
    </row>
    <row r="622">
      <c r="D622" s="1"/>
    </row>
    <row r="623">
      <c r="D623" s="1"/>
    </row>
    <row r="624">
      <c r="D624" s="1"/>
    </row>
    <row r="625">
      <c r="D625" s="1"/>
    </row>
    <row r="626">
      <c r="D626" s="1"/>
    </row>
    <row r="627">
      <c r="D627" s="1"/>
    </row>
    <row r="628">
      <c r="D628" s="1"/>
    </row>
    <row r="629">
      <c r="D629" s="1"/>
    </row>
    <row r="630">
      <c r="D630" s="1"/>
    </row>
    <row r="631">
      <c r="D631" s="1"/>
    </row>
    <row r="632">
      <c r="D632" s="1"/>
    </row>
    <row r="633">
      <c r="D633" s="1"/>
    </row>
    <row r="634">
      <c r="D634" s="1"/>
    </row>
    <row r="635">
      <c r="D635" s="1"/>
    </row>
    <row r="636">
      <c r="D636" s="1"/>
    </row>
    <row r="637">
      <c r="D637" s="1"/>
    </row>
    <row r="638">
      <c r="D638" s="1"/>
    </row>
    <row r="639">
      <c r="D639" s="1"/>
    </row>
    <row r="640">
      <c r="D640" s="1"/>
    </row>
    <row r="641">
      <c r="D641" s="1"/>
    </row>
    <row r="642">
      <c r="D642" s="1"/>
    </row>
    <row r="643">
      <c r="D643" s="1"/>
    </row>
    <row r="644">
      <c r="D644" s="1"/>
    </row>
    <row r="645">
      <c r="D645" s="1"/>
    </row>
    <row r="646">
      <c r="D646" s="1"/>
    </row>
    <row r="647">
      <c r="D647" s="1"/>
    </row>
    <row r="648">
      <c r="D648" s="1"/>
    </row>
    <row r="649">
      <c r="D649" s="1"/>
    </row>
    <row r="650">
      <c r="D650" s="1"/>
    </row>
    <row r="651">
      <c r="D651" s="1"/>
    </row>
    <row r="652">
      <c r="D652" s="1"/>
    </row>
    <row r="653">
      <c r="D653" s="1"/>
    </row>
    <row r="654">
      <c r="D654" s="1"/>
    </row>
    <row r="655">
      <c r="D655" s="1"/>
    </row>
    <row r="656">
      <c r="D656" s="1"/>
    </row>
    <row r="657">
      <c r="D657" s="1"/>
    </row>
    <row r="658">
      <c r="D658" s="1"/>
    </row>
    <row r="659">
      <c r="D659" s="1"/>
    </row>
    <row r="660">
      <c r="D660" s="1"/>
    </row>
    <row r="661">
      <c r="D661" s="1"/>
    </row>
    <row r="662">
      <c r="D662" s="1"/>
    </row>
    <row r="663">
      <c r="D663" s="1"/>
    </row>
    <row r="664">
      <c r="D664" s="1"/>
    </row>
    <row r="665">
      <c r="D665" s="1"/>
    </row>
    <row r="666">
      <c r="D666" s="1"/>
    </row>
    <row r="667">
      <c r="D667" s="1"/>
    </row>
    <row r="668">
      <c r="D668" s="1"/>
    </row>
    <row r="669">
      <c r="D669" s="1"/>
    </row>
    <row r="670">
      <c r="D670" s="1"/>
    </row>
    <row r="671">
      <c r="D671" s="1"/>
    </row>
    <row r="672">
      <c r="D672" s="1"/>
    </row>
    <row r="673">
      <c r="D673" s="1"/>
    </row>
    <row r="674">
      <c r="D674" s="1"/>
    </row>
    <row r="675">
      <c r="D675" s="1"/>
    </row>
    <row r="676">
      <c r="D676" s="1"/>
    </row>
    <row r="677">
      <c r="D677" s="1"/>
    </row>
    <row r="678">
      <c r="D678" s="1"/>
    </row>
    <row r="679">
      <c r="D679" s="1"/>
    </row>
    <row r="680">
      <c r="D680" s="1"/>
    </row>
    <row r="681">
      <c r="D681" s="1"/>
    </row>
    <row r="682">
      <c r="D682" s="1"/>
    </row>
    <row r="683">
      <c r="D683" s="1"/>
    </row>
    <row r="684">
      <c r="D684" s="1"/>
    </row>
    <row r="685">
      <c r="D685" s="1"/>
    </row>
    <row r="686">
      <c r="D686" s="1"/>
    </row>
    <row r="687">
      <c r="D687" s="1"/>
    </row>
    <row r="688">
      <c r="D688" s="1"/>
    </row>
    <row r="689">
      <c r="D689" s="1"/>
    </row>
    <row r="690">
      <c r="D690" s="1"/>
    </row>
    <row r="691">
      <c r="D691" s="1"/>
    </row>
    <row r="692">
      <c r="D692" s="1"/>
    </row>
    <row r="693">
      <c r="D693" s="1"/>
    </row>
    <row r="694">
      <c r="D694" s="1"/>
    </row>
    <row r="695">
      <c r="D695" s="1"/>
    </row>
    <row r="696">
      <c r="D696" s="1"/>
    </row>
    <row r="697">
      <c r="D697" s="1"/>
    </row>
    <row r="698">
      <c r="D698" s="1"/>
    </row>
    <row r="699">
      <c r="D699" s="1"/>
    </row>
    <row r="700">
      <c r="D700" s="1"/>
    </row>
    <row r="701">
      <c r="D701" s="1"/>
    </row>
    <row r="702">
      <c r="D702" s="1"/>
    </row>
    <row r="703">
      <c r="D703" s="1"/>
    </row>
    <row r="704">
      <c r="D704" s="1"/>
    </row>
    <row r="705">
      <c r="D705" s="1"/>
    </row>
    <row r="706">
      <c r="D706" s="1"/>
    </row>
    <row r="707">
      <c r="D707" s="1"/>
    </row>
    <row r="708">
      <c r="D708" s="1"/>
    </row>
    <row r="709">
      <c r="D709" s="1"/>
    </row>
    <row r="710">
      <c r="D710" s="1"/>
    </row>
    <row r="711">
      <c r="D711" s="1"/>
    </row>
    <row r="712">
      <c r="D712" s="1"/>
    </row>
    <row r="713">
      <c r="D713" s="1"/>
    </row>
    <row r="714">
      <c r="D714" s="1"/>
    </row>
    <row r="715">
      <c r="D715" s="1"/>
    </row>
    <row r="716">
      <c r="D716" s="1"/>
    </row>
    <row r="717">
      <c r="D717" s="1"/>
    </row>
    <row r="718">
      <c r="D718" s="1"/>
    </row>
    <row r="719">
      <c r="D719" s="1"/>
    </row>
    <row r="720">
      <c r="D720" s="1"/>
    </row>
    <row r="721">
      <c r="D721" s="1"/>
    </row>
    <row r="722">
      <c r="D722" s="1"/>
    </row>
    <row r="723">
      <c r="D723" s="1"/>
    </row>
    <row r="724">
      <c r="D724" s="1"/>
    </row>
    <row r="725">
      <c r="D725" s="1"/>
    </row>
    <row r="726">
      <c r="D726" s="1"/>
    </row>
    <row r="727">
      <c r="D727" s="1"/>
    </row>
    <row r="728">
      <c r="D728" s="1"/>
    </row>
    <row r="729">
      <c r="D729" s="1"/>
    </row>
    <row r="730">
      <c r="D730" s="1"/>
    </row>
    <row r="731">
      <c r="D731" s="1"/>
    </row>
    <row r="732">
      <c r="D732" s="1"/>
    </row>
    <row r="733">
      <c r="D733" s="1"/>
    </row>
    <row r="734">
      <c r="D734" s="1"/>
    </row>
    <row r="735">
      <c r="D735" s="1"/>
    </row>
    <row r="736">
      <c r="D736" s="1"/>
    </row>
    <row r="737">
      <c r="D737" s="1"/>
    </row>
    <row r="738">
      <c r="D738" s="1"/>
    </row>
    <row r="739">
      <c r="D739" s="1"/>
    </row>
    <row r="740">
      <c r="D740" s="1"/>
    </row>
    <row r="741">
      <c r="D741" s="1"/>
    </row>
    <row r="742">
      <c r="D742" s="1"/>
    </row>
    <row r="743">
      <c r="D743" s="1"/>
    </row>
    <row r="744">
      <c r="D744" s="1"/>
    </row>
    <row r="745">
      <c r="D745" s="1"/>
    </row>
    <row r="746">
      <c r="D746" s="1"/>
    </row>
    <row r="747">
      <c r="D747" s="1"/>
    </row>
    <row r="748">
      <c r="D748" s="1"/>
    </row>
    <row r="749">
      <c r="D749" s="1"/>
    </row>
    <row r="750">
      <c r="D750" s="1"/>
    </row>
    <row r="751">
      <c r="D751" s="1"/>
    </row>
    <row r="752">
      <c r="D752" s="1"/>
    </row>
    <row r="753">
      <c r="D753" s="1"/>
    </row>
    <row r="754">
      <c r="D754" s="1"/>
    </row>
    <row r="755">
      <c r="D755" s="1"/>
    </row>
    <row r="756">
      <c r="D756" s="1"/>
    </row>
    <row r="757">
      <c r="D757" s="1"/>
    </row>
    <row r="758">
      <c r="D758" s="1"/>
    </row>
    <row r="759">
      <c r="D759" s="1"/>
    </row>
    <row r="760">
      <c r="D760" s="1"/>
    </row>
    <row r="761">
      <c r="D761" s="1"/>
    </row>
    <row r="762">
      <c r="D762" s="1"/>
    </row>
    <row r="763">
      <c r="D763" s="1"/>
    </row>
    <row r="764">
      <c r="D764" s="1"/>
    </row>
    <row r="765">
      <c r="D765" s="1"/>
    </row>
    <row r="766">
      <c r="D766" s="1"/>
    </row>
    <row r="767">
      <c r="D767" s="1"/>
    </row>
    <row r="768">
      <c r="D768" s="1"/>
    </row>
    <row r="769">
      <c r="D769" s="1"/>
    </row>
    <row r="770">
      <c r="D770" s="1"/>
    </row>
    <row r="771">
      <c r="D771" s="1"/>
    </row>
    <row r="772">
      <c r="D772" s="1"/>
    </row>
    <row r="773">
      <c r="D773" s="1"/>
    </row>
    <row r="774">
      <c r="D774" s="1"/>
    </row>
    <row r="775">
      <c r="D775" s="1"/>
    </row>
    <row r="776">
      <c r="D776" s="1"/>
    </row>
    <row r="777">
      <c r="D777" s="1"/>
    </row>
    <row r="778">
      <c r="D778" s="1"/>
    </row>
    <row r="779">
      <c r="D779" s="1"/>
    </row>
    <row r="780">
      <c r="D780" s="1"/>
    </row>
    <row r="781">
      <c r="D781" s="1"/>
    </row>
    <row r="782">
      <c r="D782" s="1"/>
    </row>
    <row r="783">
      <c r="D783" s="1"/>
    </row>
    <row r="784">
      <c r="D784" s="1"/>
    </row>
    <row r="785">
      <c r="D785" s="1"/>
    </row>
    <row r="786">
      <c r="D786" s="1"/>
    </row>
    <row r="787">
      <c r="D787" s="1"/>
    </row>
    <row r="788">
      <c r="D788" s="1"/>
    </row>
    <row r="789">
      <c r="D789" s="1"/>
    </row>
    <row r="790">
      <c r="D790" s="1"/>
    </row>
    <row r="791">
      <c r="D791" s="1"/>
    </row>
    <row r="792">
      <c r="D792" s="1"/>
    </row>
    <row r="793">
      <c r="D793" s="1"/>
    </row>
    <row r="794">
      <c r="D794" s="1"/>
    </row>
    <row r="795">
      <c r="D795" s="1"/>
    </row>
    <row r="796">
      <c r="D796" s="1"/>
    </row>
    <row r="797">
      <c r="D797" s="1"/>
    </row>
    <row r="798">
      <c r="D798" s="1"/>
    </row>
    <row r="799">
      <c r="D799" s="1"/>
    </row>
    <row r="800">
      <c r="D800" s="1"/>
    </row>
    <row r="801">
      <c r="D801" s="1"/>
    </row>
    <row r="802">
      <c r="D802" s="1"/>
    </row>
    <row r="803">
      <c r="D803" s="1"/>
    </row>
    <row r="804">
      <c r="D804" s="1"/>
    </row>
    <row r="805">
      <c r="D805" s="1"/>
    </row>
    <row r="806">
      <c r="D806" s="1"/>
    </row>
    <row r="807">
      <c r="D807" s="1"/>
    </row>
    <row r="808">
      <c r="D808" s="1"/>
    </row>
    <row r="809">
      <c r="D809" s="1"/>
    </row>
    <row r="810">
      <c r="D810" s="1"/>
    </row>
    <row r="811">
      <c r="D811" s="1"/>
    </row>
    <row r="812">
      <c r="D812" s="1"/>
    </row>
    <row r="813">
      <c r="D813" s="1"/>
    </row>
    <row r="814">
      <c r="D814" s="1"/>
    </row>
    <row r="815">
      <c r="D815" s="1"/>
    </row>
    <row r="816">
      <c r="D816" s="1"/>
    </row>
    <row r="817">
      <c r="D817" s="1"/>
    </row>
    <row r="818">
      <c r="D818" s="1"/>
    </row>
    <row r="819">
      <c r="D819" s="1"/>
    </row>
    <row r="820">
      <c r="D820" s="1"/>
    </row>
    <row r="821">
      <c r="D821" s="1"/>
    </row>
    <row r="822">
      <c r="D822" s="1"/>
    </row>
    <row r="823">
      <c r="D823" s="1"/>
    </row>
    <row r="824">
      <c r="D824" s="1"/>
    </row>
    <row r="825">
      <c r="D825" s="1"/>
    </row>
    <row r="826">
      <c r="D826" s="1"/>
    </row>
    <row r="827">
      <c r="D827" s="1"/>
    </row>
    <row r="828">
      <c r="D828" s="1"/>
    </row>
    <row r="829">
      <c r="D829" s="1"/>
    </row>
    <row r="830">
      <c r="D830" s="1"/>
    </row>
    <row r="831">
      <c r="D831" s="1"/>
    </row>
    <row r="832">
      <c r="D832" s="1"/>
    </row>
    <row r="833">
      <c r="D833" s="1"/>
    </row>
    <row r="834">
      <c r="D834" s="1"/>
    </row>
    <row r="835">
      <c r="D835" s="1"/>
    </row>
    <row r="836">
      <c r="D836" s="1"/>
    </row>
    <row r="837">
      <c r="D837" s="1"/>
    </row>
    <row r="838">
      <c r="D838" s="1"/>
    </row>
    <row r="839">
      <c r="D839" s="1"/>
    </row>
    <row r="840">
      <c r="D840" s="1"/>
    </row>
    <row r="841">
      <c r="D841" s="1"/>
    </row>
    <row r="842">
      <c r="D842" s="1"/>
    </row>
    <row r="843">
      <c r="D843" s="1"/>
    </row>
    <row r="844">
      <c r="D844" s="1"/>
    </row>
    <row r="845">
      <c r="D845" s="1"/>
    </row>
    <row r="846">
      <c r="D846" s="1"/>
    </row>
    <row r="847">
      <c r="D847" s="1"/>
    </row>
    <row r="848">
      <c r="D848" s="1"/>
    </row>
    <row r="849">
      <c r="D849" s="1"/>
    </row>
    <row r="850">
      <c r="D850" s="1"/>
    </row>
    <row r="851">
      <c r="D851" s="1"/>
    </row>
    <row r="852">
      <c r="D852" s="1"/>
    </row>
    <row r="853">
      <c r="D853" s="1"/>
    </row>
    <row r="854">
      <c r="D854" s="1"/>
    </row>
    <row r="855">
      <c r="D855" s="1"/>
    </row>
    <row r="856">
      <c r="D856" s="1"/>
    </row>
    <row r="857">
      <c r="D857" s="1"/>
    </row>
    <row r="858">
      <c r="D858" s="1"/>
    </row>
    <row r="859">
      <c r="D859" s="1"/>
    </row>
    <row r="860">
      <c r="D860" s="1"/>
    </row>
    <row r="861">
      <c r="D861" s="1"/>
    </row>
    <row r="862">
      <c r="D862" s="1"/>
    </row>
    <row r="863">
      <c r="D863" s="1"/>
    </row>
    <row r="864">
      <c r="D864" s="1"/>
    </row>
    <row r="865">
      <c r="D865" s="1"/>
    </row>
    <row r="866">
      <c r="D866" s="1"/>
    </row>
    <row r="867">
      <c r="D867" s="1"/>
    </row>
    <row r="868">
      <c r="D868" s="1"/>
    </row>
    <row r="869">
      <c r="D869" s="1"/>
    </row>
    <row r="870">
      <c r="D870" s="1"/>
    </row>
    <row r="871">
      <c r="D871" s="1"/>
    </row>
    <row r="872">
      <c r="D872" s="1"/>
    </row>
    <row r="873">
      <c r="D873" s="1"/>
    </row>
    <row r="874">
      <c r="D874" s="1"/>
    </row>
    <row r="875">
      <c r="D875" s="1"/>
    </row>
    <row r="876">
      <c r="D876" s="1"/>
    </row>
    <row r="877">
      <c r="D877" s="1"/>
    </row>
    <row r="878">
      <c r="D878" s="1"/>
    </row>
    <row r="879">
      <c r="D879" s="1"/>
    </row>
    <row r="880">
      <c r="D880" s="1"/>
    </row>
    <row r="881">
      <c r="D881" s="1"/>
    </row>
    <row r="882">
      <c r="D882" s="1"/>
    </row>
    <row r="883">
      <c r="D883" s="1"/>
    </row>
    <row r="884">
      <c r="D884" s="1"/>
    </row>
    <row r="885">
      <c r="D885" s="1"/>
    </row>
    <row r="886">
      <c r="D886" s="1"/>
    </row>
    <row r="887">
      <c r="D887" s="1"/>
    </row>
    <row r="888">
      <c r="D888" s="1"/>
    </row>
    <row r="889">
      <c r="D889" s="1"/>
    </row>
    <row r="890">
      <c r="D890" s="1"/>
    </row>
    <row r="891">
      <c r="D891" s="1"/>
    </row>
    <row r="892">
      <c r="D892" s="1"/>
    </row>
    <row r="893">
      <c r="D893" s="1"/>
    </row>
    <row r="894">
      <c r="D894" s="1"/>
    </row>
    <row r="895">
      <c r="D895" s="1"/>
    </row>
    <row r="896">
      <c r="D896" s="1"/>
    </row>
    <row r="897">
      <c r="D897" s="1"/>
    </row>
    <row r="898">
      <c r="D898" s="1"/>
    </row>
    <row r="899">
      <c r="D899" s="1"/>
    </row>
    <row r="900">
      <c r="D900" s="1"/>
    </row>
    <row r="901">
      <c r="D901" s="1"/>
    </row>
    <row r="902">
      <c r="D902" s="1"/>
    </row>
    <row r="903">
      <c r="D903" s="1"/>
    </row>
    <row r="904">
      <c r="D904" s="1"/>
    </row>
    <row r="905">
      <c r="D905" s="1"/>
    </row>
    <row r="906">
      <c r="D906" s="1"/>
    </row>
    <row r="907">
      <c r="D907" s="1"/>
    </row>
    <row r="908">
      <c r="D908" s="1"/>
    </row>
    <row r="909">
      <c r="D909" s="1"/>
    </row>
    <row r="910">
      <c r="D910" s="1"/>
    </row>
    <row r="911">
      <c r="D911" s="1"/>
    </row>
    <row r="912">
      <c r="D912" s="1"/>
    </row>
    <row r="913">
      <c r="D913" s="1"/>
    </row>
    <row r="914">
      <c r="D914" s="1"/>
    </row>
    <row r="915">
      <c r="D915" s="1"/>
    </row>
    <row r="916">
      <c r="D916" s="1"/>
    </row>
    <row r="917">
      <c r="D917" s="1"/>
    </row>
    <row r="918">
      <c r="D918" s="1"/>
    </row>
    <row r="919">
      <c r="D919" s="1"/>
    </row>
    <row r="920">
      <c r="D920" s="1"/>
    </row>
    <row r="921">
      <c r="D921" s="1"/>
    </row>
    <row r="922">
      <c r="D922" s="1"/>
    </row>
    <row r="923">
      <c r="D923" s="1"/>
    </row>
    <row r="924">
      <c r="D924" s="1"/>
    </row>
    <row r="925">
      <c r="D925" s="1"/>
    </row>
    <row r="926">
      <c r="D926" s="1"/>
    </row>
    <row r="927">
      <c r="D927" s="1"/>
    </row>
    <row r="928">
      <c r="D928" s="1"/>
    </row>
    <row r="929">
      <c r="D929" s="1"/>
    </row>
    <row r="930">
      <c r="D930" s="1"/>
    </row>
    <row r="931">
      <c r="D931" s="1"/>
    </row>
    <row r="932">
      <c r="D932" s="1"/>
    </row>
    <row r="933">
      <c r="D933" s="1"/>
    </row>
    <row r="934">
      <c r="D934" s="1"/>
    </row>
    <row r="935">
      <c r="D935" s="1"/>
    </row>
    <row r="936">
      <c r="D936" s="1"/>
    </row>
    <row r="937">
      <c r="D937" s="1"/>
    </row>
    <row r="938">
      <c r="D938" s="1"/>
    </row>
    <row r="939">
      <c r="D939" s="1"/>
    </row>
    <row r="940">
      <c r="D940" s="1"/>
    </row>
    <row r="941">
      <c r="D941" s="1"/>
    </row>
    <row r="942">
      <c r="D942" s="1"/>
    </row>
    <row r="943">
      <c r="D943" s="1"/>
    </row>
    <row r="944">
      <c r="D944" s="1"/>
    </row>
    <row r="945">
      <c r="D945" s="1"/>
    </row>
    <row r="946">
      <c r="D946" s="1"/>
    </row>
    <row r="947">
      <c r="D947" s="1"/>
    </row>
    <row r="948">
      <c r="D948" s="1"/>
    </row>
    <row r="949">
      <c r="D949" s="1"/>
    </row>
    <row r="950">
      <c r="D950" s="1"/>
    </row>
    <row r="951">
      <c r="D951" s="1"/>
    </row>
    <row r="952">
      <c r="D952" s="1"/>
    </row>
    <row r="953">
      <c r="D953" s="1"/>
    </row>
    <row r="954">
      <c r="D954" s="1"/>
    </row>
    <row r="955">
      <c r="D955" s="1"/>
    </row>
    <row r="956">
      <c r="D956" s="1"/>
    </row>
    <row r="957">
      <c r="D957" s="1"/>
    </row>
    <row r="958">
      <c r="D958" s="1"/>
    </row>
    <row r="959">
      <c r="D959" s="1"/>
    </row>
    <row r="960">
      <c r="D960" s="1"/>
    </row>
    <row r="961">
      <c r="D961" s="1"/>
    </row>
    <row r="962">
      <c r="D962" s="1"/>
    </row>
    <row r="963">
      <c r="D963" s="1"/>
    </row>
    <row r="964">
      <c r="D964" s="1"/>
    </row>
    <row r="965">
      <c r="D965" s="1"/>
    </row>
    <row r="966">
      <c r="D966" s="1"/>
    </row>
    <row r="967">
      <c r="D967" s="1"/>
    </row>
    <row r="968">
      <c r="D968" s="1"/>
    </row>
    <row r="969">
      <c r="D969" s="1"/>
    </row>
    <row r="970">
      <c r="D970" s="1"/>
    </row>
    <row r="971">
      <c r="D971" s="1"/>
    </row>
    <row r="972">
      <c r="D972" s="1"/>
    </row>
    <row r="973">
      <c r="D973" s="1"/>
    </row>
    <row r="974">
      <c r="D974" s="1"/>
    </row>
    <row r="975">
      <c r="D975" s="1"/>
    </row>
    <row r="976">
      <c r="D976" s="1"/>
    </row>
    <row r="977">
      <c r="D977" s="1"/>
    </row>
    <row r="978">
      <c r="D978" s="1"/>
    </row>
    <row r="979">
      <c r="D979" s="1"/>
    </row>
    <row r="980">
      <c r="D980" s="1"/>
    </row>
    <row r="981">
      <c r="D981" s="1"/>
    </row>
    <row r="982">
      <c r="D982" s="1"/>
    </row>
    <row r="983">
      <c r="D983" s="1"/>
    </row>
    <row r="984">
      <c r="D984" s="1"/>
    </row>
    <row r="985">
      <c r="D985" s="1"/>
    </row>
    <row r="986">
      <c r="D986" s="1"/>
    </row>
    <row r="987">
      <c r="D987" s="1"/>
    </row>
    <row r="988">
      <c r="D988" s="1"/>
    </row>
    <row r="989">
      <c r="D989" s="1"/>
    </row>
    <row r="990">
      <c r="D990" s="1"/>
    </row>
    <row r="991">
      <c r="D991" s="1"/>
    </row>
    <row r="992">
      <c r="D992" s="1"/>
    </row>
    <row r="993">
      <c r="D993" s="1"/>
    </row>
    <row r="994">
      <c r="D994" s="1"/>
    </row>
    <row r="995">
      <c r="D995" s="1"/>
    </row>
    <row r="996">
      <c r="D996" s="1"/>
    </row>
    <row r="997">
      <c r="D997" s="1"/>
    </row>
    <row r="998">
      <c r="D998" s="1"/>
    </row>
    <row r="999">
      <c r="D999" s="1"/>
    </row>
    <row r="1000">
      <c r="D1000" s="1"/>
    </row>
    <row r="1001">
      <c r="D1001" s="1"/>
    </row>
    <row r="1002">
      <c r="D1002" s="1"/>
    </row>
    <row r="1003">
      <c r="D1003" s="1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75"/>
  </cols>
  <sheetData>
    <row r="1">
      <c r="A1" s="2" t="s">
        <v>0</v>
      </c>
      <c r="B1" s="6" t="s">
        <v>1</v>
      </c>
      <c r="C1" s="13" t="s">
        <v>9</v>
      </c>
      <c r="D1" s="6" t="s">
        <v>6</v>
      </c>
      <c r="E1" s="13"/>
      <c r="F1" s="13" t="s">
        <v>13</v>
      </c>
      <c r="G1" s="18">
        <f>sum(D2:D10003)</f>
        <v>73406.5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32">
        <v>45846.0</v>
      </c>
      <c r="B2" s="25" t="s">
        <v>94</v>
      </c>
      <c r="C2" s="25" t="s">
        <v>95</v>
      </c>
      <c r="D2" s="20">
        <v>202.0</v>
      </c>
    </row>
    <row r="3">
      <c r="A3" s="34">
        <v>45950.0</v>
      </c>
      <c r="B3" s="25" t="s">
        <v>96</v>
      </c>
      <c r="C3" s="25" t="s">
        <v>50</v>
      </c>
      <c r="D3" s="20">
        <v>750.0</v>
      </c>
    </row>
    <row r="4">
      <c r="A4" s="32">
        <v>46062.0</v>
      </c>
      <c r="B4" s="25" t="s">
        <v>97</v>
      </c>
      <c r="C4" s="25" t="s">
        <v>98</v>
      </c>
      <c r="D4" s="20">
        <v>103.75</v>
      </c>
    </row>
    <row r="5">
      <c r="A5" s="32">
        <v>46062.0</v>
      </c>
      <c r="B5" s="25" t="s">
        <v>99</v>
      </c>
      <c r="C5" s="25" t="s">
        <v>50</v>
      </c>
      <c r="D5" s="20">
        <v>450.0</v>
      </c>
    </row>
    <row r="6">
      <c r="A6" s="32">
        <v>46104.0</v>
      </c>
      <c r="B6" s="25" t="s">
        <v>100</v>
      </c>
      <c r="C6" s="25" t="s">
        <v>101</v>
      </c>
      <c r="D6" s="20">
        <v>435.0</v>
      </c>
    </row>
    <row r="7">
      <c r="A7" s="32">
        <v>46104.0</v>
      </c>
      <c r="B7" s="25" t="s">
        <v>102</v>
      </c>
      <c r="C7" s="25" t="s">
        <v>103</v>
      </c>
      <c r="D7" s="20">
        <v>620.0</v>
      </c>
    </row>
    <row r="8">
      <c r="A8" s="32">
        <v>46104.0</v>
      </c>
      <c r="B8" s="25" t="s">
        <v>104</v>
      </c>
      <c r="C8" s="25" t="s">
        <v>105</v>
      </c>
      <c r="D8" s="20">
        <v>300.0</v>
      </c>
    </row>
    <row r="9">
      <c r="A9" s="32">
        <v>46118.0</v>
      </c>
      <c r="B9" s="25" t="s">
        <v>106</v>
      </c>
      <c r="C9" s="25" t="s">
        <v>98</v>
      </c>
      <c r="D9" s="20">
        <v>390.0</v>
      </c>
    </row>
    <row r="10">
      <c r="A10" s="32">
        <v>46118.0</v>
      </c>
      <c r="B10" s="25" t="s">
        <v>108</v>
      </c>
      <c r="C10" s="25" t="s">
        <v>109</v>
      </c>
      <c r="D10" s="20">
        <v>493.0</v>
      </c>
    </row>
    <row r="11">
      <c r="A11" s="32">
        <v>46118.0</v>
      </c>
      <c r="B11" s="25" t="s">
        <v>110</v>
      </c>
      <c r="C11" s="25" t="s">
        <v>50</v>
      </c>
      <c r="D11" s="20">
        <v>660.0</v>
      </c>
    </row>
    <row r="12">
      <c r="A12" s="32">
        <v>46119.0</v>
      </c>
      <c r="B12" s="25" t="s">
        <v>111</v>
      </c>
      <c r="C12" s="25" t="s">
        <v>112</v>
      </c>
      <c r="D12" s="20">
        <v>450.0</v>
      </c>
    </row>
    <row r="13">
      <c r="A13" s="32">
        <v>46119.0</v>
      </c>
      <c r="B13" s="25" t="s">
        <v>113</v>
      </c>
      <c r="C13" s="25" t="s">
        <v>114</v>
      </c>
      <c r="D13" s="20">
        <v>495.0</v>
      </c>
    </row>
    <row r="14">
      <c r="A14" s="32">
        <v>46119.0</v>
      </c>
      <c r="B14" s="25" t="s">
        <v>115</v>
      </c>
      <c r="C14" s="25" t="s">
        <v>116</v>
      </c>
      <c r="D14" s="20">
        <v>580.0</v>
      </c>
    </row>
    <row r="15">
      <c r="A15" s="32">
        <v>46119.0</v>
      </c>
      <c r="B15" s="25" t="s">
        <v>117</v>
      </c>
      <c r="C15" s="25" t="s">
        <v>118</v>
      </c>
      <c r="D15" s="20">
        <v>600.0</v>
      </c>
    </row>
    <row r="16">
      <c r="A16" s="32">
        <v>46119.0</v>
      </c>
      <c r="B16" s="25" t="s">
        <v>119</v>
      </c>
      <c r="C16" s="25" t="s">
        <v>105</v>
      </c>
      <c r="D16" s="20">
        <v>600.0</v>
      </c>
    </row>
    <row r="17">
      <c r="A17" s="32">
        <v>46119.0</v>
      </c>
      <c r="B17" s="25" t="s">
        <v>120</v>
      </c>
      <c r="C17" s="25" t="s">
        <v>121</v>
      </c>
      <c r="D17" s="20">
        <v>600.0</v>
      </c>
    </row>
    <row r="18">
      <c r="A18" s="32">
        <v>46121.0</v>
      </c>
      <c r="B18" s="25" t="s">
        <v>122</v>
      </c>
      <c r="C18" s="25" t="s">
        <v>123</v>
      </c>
      <c r="D18" s="20">
        <v>290.0</v>
      </c>
    </row>
    <row r="19">
      <c r="A19" s="32">
        <v>46122.0</v>
      </c>
      <c r="B19" s="25" t="s">
        <v>124</v>
      </c>
      <c r="C19" s="25" t="s">
        <v>125</v>
      </c>
      <c r="D19" s="20">
        <v>450.0</v>
      </c>
    </row>
    <row r="20">
      <c r="A20" s="32">
        <v>46125.0</v>
      </c>
      <c r="B20" s="25" t="s">
        <v>126</v>
      </c>
      <c r="C20" s="25" t="s">
        <v>101</v>
      </c>
      <c r="D20" s="20">
        <v>943.0</v>
      </c>
    </row>
    <row r="21">
      <c r="A21" s="32">
        <v>46126.0</v>
      </c>
      <c r="B21" s="25" t="s">
        <v>127</v>
      </c>
      <c r="C21" s="25" t="s">
        <v>123</v>
      </c>
      <c r="D21" s="20">
        <v>300.0</v>
      </c>
    </row>
    <row r="22">
      <c r="A22" s="32">
        <v>46126.0</v>
      </c>
      <c r="B22" s="25" t="s">
        <v>128</v>
      </c>
      <c r="C22" s="25" t="s">
        <v>112</v>
      </c>
      <c r="D22" s="20">
        <v>450.0</v>
      </c>
    </row>
    <row r="23">
      <c r="A23" s="32">
        <v>46132.0</v>
      </c>
      <c r="B23" s="25" t="s">
        <v>129</v>
      </c>
      <c r="C23" s="25" t="s">
        <v>50</v>
      </c>
      <c r="D23" s="20">
        <v>412.0</v>
      </c>
    </row>
    <row r="24">
      <c r="A24" s="32">
        <v>46132.0</v>
      </c>
      <c r="B24" s="25" t="s">
        <v>130</v>
      </c>
      <c r="C24" s="25" t="s">
        <v>109</v>
      </c>
      <c r="D24" s="20">
        <v>750.0</v>
      </c>
    </row>
    <row r="25">
      <c r="A25" s="32">
        <v>46132.0</v>
      </c>
      <c r="B25" s="25" t="s">
        <v>131</v>
      </c>
      <c r="C25" s="25" t="s">
        <v>98</v>
      </c>
      <c r="D25" s="20">
        <v>825.0</v>
      </c>
    </row>
    <row r="26">
      <c r="A26" s="32">
        <v>46133.0</v>
      </c>
      <c r="B26" s="25" t="s">
        <v>132</v>
      </c>
      <c r="C26" s="25" t="s">
        <v>114</v>
      </c>
      <c r="D26" s="20">
        <v>925.0</v>
      </c>
    </row>
    <row r="27">
      <c r="A27" s="32">
        <v>46134.0</v>
      </c>
      <c r="B27" s="25" t="s">
        <v>133</v>
      </c>
      <c r="C27" s="25" t="s">
        <v>118</v>
      </c>
      <c r="D27" s="20">
        <v>750.0</v>
      </c>
    </row>
    <row r="28">
      <c r="A28" s="32">
        <v>46118.0</v>
      </c>
      <c r="B28" s="25" t="s">
        <v>134</v>
      </c>
      <c r="C28" s="25" t="s">
        <v>135</v>
      </c>
      <c r="D28" s="20">
        <v>350.0</v>
      </c>
    </row>
    <row r="29">
      <c r="A29" s="32">
        <v>46146.0</v>
      </c>
      <c r="B29" s="25" t="s">
        <v>136</v>
      </c>
      <c r="C29" s="25" t="s">
        <v>137</v>
      </c>
      <c r="D29" s="20">
        <v>150.0</v>
      </c>
    </row>
    <row r="30">
      <c r="A30" s="32">
        <v>46146.0</v>
      </c>
      <c r="B30" s="25" t="s">
        <v>138</v>
      </c>
      <c r="C30" s="25" t="s">
        <v>139</v>
      </c>
      <c r="D30" s="20">
        <v>300.0</v>
      </c>
    </row>
    <row r="31">
      <c r="A31" s="32">
        <v>46146.0</v>
      </c>
      <c r="B31" s="25" t="s">
        <v>140</v>
      </c>
      <c r="C31" s="25" t="s">
        <v>141</v>
      </c>
      <c r="D31" s="20">
        <v>330.0</v>
      </c>
    </row>
    <row r="32">
      <c r="A32" s="32">
        <v>46146.0</v>
      </c>
      <c r="B32" s="25" t="s">
        <v>142</v>
      </c>
      <c r="C32" s="25" t="s">
        <v>109</v>
      </c>
      <c r="D32" s="20">
        <v>333.0</v>
      </c>
    </row>
    <row r="33">
      <c r="A33" s="32">
        <v>46146.0</v>
      </c>
      <c r="B33" s="25" t="s">
        <v>143</v>
      </c>
      <c r="C33" s="25" t="s">
        <v>101</v>
      </c>
      <c r="D33" s="20">
        <v>350.0</v>
      </c>
    </row>
    <row r="34">
      <c r="A34" s="32">
        <v>46146.0</v>
      </c>
      <c r="B34" s="25" t="s">
        <v>144</v>
      </c>
      <c r="C34" s="25" t="s">
        <v>145</v>
      </c>
      <c r="D34" s="20">
        <v>400.0</v>
      </c>
    </row>
    <row r="35">
      <c r="A35" s="32">
        <v>46146.0</v>
      </c>
      <c r="B35" s="25" t="s">
        <v>146</v>
      </c>
      <c r="C35" s="25" t="s">
        <v>98</v>
      </c>
      <c r="D35" s="20">
        <v>660.0</v>
      </c>
    </row>
    <row r="36">
      <c r="A36" s="32">
        <v>46146.0</v>
      </c>
      <c r="B36" s="25" t="s">
        <v>147</v>
      </c>
      <c r="C36" s="25" t="s">
        <v>101</v>
      </c>
      <c r="D36" s="20">
        <v>870.0</v>
      </c>
    </row>
    <row r="37">
      <c r="A37" s="32">
        <v>46147.0</v>
      </c>
      <c r="B37" s="25" t="s">
        <v>148</v>
      </c>
      <c r="C37" s="25" t="s">
        <v>105</v>
      </c>
      <c r="D37" s="20">
        <v>150.0</v>
      </c>
    </row>
    <row r="38">
      <c r="A38" s="32">
        <v>46147.0</v>
      </c>
      <c r="B38" s="25" t="s">
        <v>149</v>
      </c>
      <c r="C38" s="25" t="s">
        <v>116</v>
      </c>
      <c r="D38" s="20">
        <v>300.0</v>
      </c>
    </row>
    <row r="39">
      <c r="A39" s="32">
        <v>46147.0</v>
      </c>
      <c r="B39" s="25" t="s">
        <v>150</v>
      </c>
      <c r="C39" s="25" t="s">
        <v>114</v>
      </c>
      <c r="D39" s="20">
        <v>370.0</v>
      </c>
    </row>
    <row r="40">
      <c r="A40" s="32">
        <v>46148.0</v>
      </c>
      <c r="B40" s="25" t="s">
        <v>151</v>
      </c>
      <c r="C40" s="25" t="s">
        <v>118</v>
      </c>
      <c r="D40" s="20">
        <v>300.0</v>
      </c>
    </row>
    <row r="41">
      <c r="A41" s="32">
        <v>46148.0</v>
      </c>
      <c r="B41" s="25" t="s">
        <v>152</v>
      </c>
      <c r="C41" s="25" t="s">
        <v>50</v>
      </c>
      <c r="D41" s="20">
        <v>495.0</v>
      </c>
    </row>
    <row r="42">
      <c r="A42" s="32">
        <v>46160.0</v>
      </c>
      <c r="B42" s="25" t="s">
        <v>153</v>
      </c>
      <c r="C42" s="25" t="s">
        <v>98</v>
      </c>
      <c r="D42" s="20">
        <v>660.0</v>
      </c>
    </row>
    <row r="43">
      <c r="A43" s="32">
        <v>46160.0</v>
      </c>
      <c r="B43" s="25" t="s">
        <v>154</v>
      </c>
      <c r="C43" s="25" t="s">
        <v>101</v>
      </c>
      <c r="D43" s="20">
        <v>725.0</v>
      </c>
    </row>
    <row r="44">
      <c r="A44" s="32">
        <v>46160.0</v>
      </c>
      <c r="B44" s="25" t="s">
        <v>155</v>
      </c>
      <c r="C44" s="25" t="s">
        <v>141</v>
      </c>
      <c r="D44" s="20">
        <v>825.0</v>
      </c>
    </row>
    <row r="45">
      <c r="A45" s="32">
        <v>46160.0</v>
      </c>
      <c r="B45" s="25" t="s">
        <v>156</v>
      </c>
      <c r="C45" s="25" t="s">
        <v>109</v>
      </c>
      <c r="D45" s="20">
        <v>1000.0</v>
      </c>
    </row>
    <row r="46">
      <c r="A46" s="32">
        <v>46161.0</v>
      </c>
      <c r="B46" s="25" t="s">
        <v>157</v>
      </c>
      <c r="C46" s="25" t="s">
        <v>145</v>
      </c>
      <c r="D46" s="20">
        <v>400.0</v>
      </c>
    </row>
    <row r="47">
      <c r="A47" s="32">
        <v>46164.0</v>
      </c>
      <c r="B47" s="25" t="s">
        <v>158</v>
      </c>
      <c r="C47" s="25" t="s">
        <v>50</v>
      </c>
      <c r="D47" s="20">
        <v>660.0</v>
      </c>
    </row>
    <row r="48">
      <c r="A48" s="32">
        <v>46174.0</v>
      </c>
      <c r="B48" s="25" t="s">
        <v>159</v>
      </c>
      <c r="C48" s="25" t="s">
        <v>50</v>
      </c>
      <c r="D48" s="20">
        <v>165.0</v>
      </c>
    </row>
    <row r="49">
      <c r="A49" s="32">
        <v>46174.0</v>
      </c>
      <c r="B49" s="25" t="s">
        <v>160</v>
      </c>
      <c r="C49" s="25" t="s">
        <v>98</v>
      </c>
      <c r="D49" s="20">
        <v>330.0</v>
      </c>
    </row>
    <row r="50">
      <c r="A50" s="32">
        <v>46174.0</v>
      </c>
      <c r="B50" s="25" t="s">
        <v>161</v>
      </c>
      <c r="C50" s="25" t="s">
        <v>101</v>
      </c>
      <c r="D50" s="20">
        <v>1305.0</v>
      </c>
    </row>
    <row r="51">
      <c r="A51" s="32">
        <v>46174.0</v>
      </c>
      <c r="B51" s="25" t="s">
        <v>162</v>
      </c>
      <c r="C51" s="25" t="s">
        <v>141</v>
      </c>
      <c r="D51" s="20">
        <v>1476.72</v>
      </c>
    </row>
    <row r="52">
      <c r="A52" s="32">
        <v>46174.0</v>
      </c>
      <c r="B52" s="25" t="s">
        <v>163</v>
      </c>
      <c r="C52" s="25" t="s">
        <v>109</v>
      </c>
      <c r="D52" s="20">
        <v>1693.03</v>
      </c>
    </row>
    <row r="53">
      <c r="A53" s="32">
        <v>46175.0</v>
      </c>
      <c r="B53" s="25" t="s">
        <v>163</v>
      </c>
      <c r="C53" s="25" t="s">
        <v>105</v>
      </c>
      <c r="D53" s="20">
        <v>90.0</v>
      </c>
    </row>
    <row r="54">
      <c r="A54" s="32">
        <v>46175.0</v>
      </c>
      <c r="B54" s="25" t="s">
        <v>164</v>
      </c>
      <c r="C54" s="25" t="s">
        <v>118</v>
      </c>
      <c r="D54" s="20">
        <v>300.0</v>
      </c>
    </row>
    <row r="55">
      <c r="A55" s="32">
        <v>46175.0</v>
      </c>
      <c r="B55" s="25" t="s">
        <v>165</v>
      </c>
      <c r="C55" s="25" t="s">
        <v>114</v>
      </c>
      <c r="D55" s="20">
        <v>400.0</v>
      </c>
    </row>
    <row r="56">
      <c r="A56" s="32">
        <v>46175.0</v>
      </c>
      <c r="B56" s="25" t="s">
        <v>166</v>
      </c>
      <c r="C56" s="25" t="s">
        <v>118</v>
      </c>
      <c r="D56" s="20">
        <v>1433.0</v>
      </c>
    </row>
    <row r="57">
      <c r="A57" s="32">
        <v>46188.0</v>
      </c>
      <c r="B57" s="25" t="s">
        <v>167</v>
      </c>
      <c r="C57" s="25" t="s">
        <v>98</v>
      </c>
      <c r="D57" s="20">
        <v>330.0</v>
      </c>
    </row>
    <row r="58">
      <c r="A58" s="32">
        <v>46188.0</v>
      </c>
      <c r="B58" s="25" t="s">
        <v>168</v>
      </c>
      <c r="C58" s="25" t="s">
        <v>141</v>
      </c>
      <c r="D58" s="20">
        <v>660.0</v>
      </c>
    </row>
    <row r="59">
      <c r="A59" s="32">
        <v>46188.0</v>
      </c>
      <c r="B59" s="25" t="s">
        <v>169</v>
      </c>
      <c r="C59" s="25" t="s">
        <v>101</v>
      </c>
      <c r="D59" s="20">
        <v>1015.0</v>
      </c>
    </row>
    <row r="60">
      <c r="A60" s="32">
        <v>46188.0</v>
      </c>
      <c r="B60" s="25" t="s">
        <v>170</v>
      </c>
      <c r="C60" s="25" t="s">
        <v>109</v>
      </c>
      <c r="D60" s="20">
        <v>1800.0</v>
      </c>
    </row>
    <row r="61">
      <c r="A61" s="32">
        <v>46189.0</v>
      </c>
      <c r="B61" s="25" t="s">
        <v>171</v>
      </c>
      <c r="C61" s="25" t="s">
        <v>114</v>
      </c>
      <c r="D61" s="20">
        <v>370.0</v>
      </c>
    </row>
    <row r="62">
      <c r="A62" s="32">
        <v>46190.0</v>
      </c>
      <c r="B62" s="25" t="s">
        <v>172</v>
      </c>
      <c r="C62" s="25" t="s">
        <v>50</v>
      </c>
      <c r="D62" s="20">
        <v>330.0</v>
      </c>
    </row>
    <row r="63">
      <c r="A63" s="32">
        <v>46190.0</v>
      </c>
      <c r="B63" s="25" t="s">
        <v>173</v>
      </c>
      <c r="C63" s="25" t="s">
        <v>118</v>
      </c>
      <c r="D63" s="20">
        <v>600.0</v>
      </c>
    </row>
    <row r="64">
      <c r="A64" s="32">
        <v>46190.0</v>
      </c>
      <c r="B64" s="25" t="s">
        <v>174</v>
      </c>
      <c r="C64" s="25" t="s">
        <v>175</v>
      </c>
      <c r="D64" s="20">
        <v>800.0</v>
      </c>
    </row>
    <row r="65">
      <c r="A65" s="32">
        <v>46202.0</v>
      </c>
      <c r="B65" s="25" t="s">
        <v>176</v>
      </c>
      <c r="C65" s="25" t="s">
        <v>105</v>
      </c>
      <c r="D65" s="20">
        <v>450.0</v>
      </c>
    </row>
    <row r="66">
      <c r="A66" s="32">
        <v>46202.0</v>
      </c>
      <c r="B66" s="25" t="s">
        <v>177</v>
      </c>
      <c r="C66" s="25" t="s">
        <v>98</v>
      </c>
      <c r="D66" s="20">
        <v>495.0</v>
      </c>
    </row>
    <row r="67">
      <c r="A67" s="32">
        <v>46202.0</v>
      </c>
      <c r="B67" s="25" t="s">
        <v>178</v>
      </c>
      <c r="C67" s="25" t="s">
        <v>109</v>
      </c>
      <c r="D67" s="20">
        <v>1350.0</v>
      </c>
    </row>
    <row r="68">
      <c r="A68" s="32">
        <v>46203.0</v>
      </c>
      <c r="B68" s="25" t="s">
        <v>179</v>
      </c>
      <c r="C68" s="25" t="s">
        <v>118</v>
      </c>
      <c r="D68" s="20">
        <v>1350.0</v>
      </c>
    </row>
    <row r="69">
      <c r="A69" s="32">
        <v>46203.0</v>
      </c>
      <c r="B69" s="25" t="s">
        <v>180</v>
      </c>
      <c r="C69" s="25" t="s">
        <v>114</v>
      </c>
      <c r="D69" s="20">
        <v>2035.0</v>
      </c>
    </row>
    <row r="70">
      <c r="A70" s="32">
        <v>46203.0</v>
      </c>
      <c r="B70" s="25" t="s">
        <v>181</v>
      </c>
      <c r="C70" s="25" t="s">
        <v>182</v>
      </c>
      <c r="D70" s="20">
        <v>10000.0</v>
      </c>
    </row>
    <row r="71">
      <c r="A71" s="32">
        <v>46205.0</v>
      </c>
      <c r="B71" s="25" t="s">
        <v>183</v>
      </c>
      <c r="C71" s="25" t="s">
        <v>116</v>
      </c>
      <c r="D71" s="20">
        <v>290.0</v>
      </c>
    </row>
    <row r="72">
      <c r="A72" s="32">
        <v>46205.0</v>
      </c>
      <c r="B72" s="25" t="s">
        <v>184</v>
      </c>
      <c r="C72" s="25" t="s">
        <v>50</v>
      </c>
      <c r="D72" s="20">
        <v>495.0</v>
      </c>
    </row>
    <row r="73">
      <c r="A73" s="32">
        <v>46209.0</v>
      </c>
      <c r="B73" s="25" t="s">
        <v>185</v>
      </c>
      <c r="C73" s="25" t="s">
        <v>101</v>
      </c>
      <c r="D73" s="20">
        <v>725.0</v>
      </c>
    </row>
    <row r="74">
      <c r="A74" s="32">
        <v>46217.0</v>
      </c>
      <c r="B74" s="25" t="s">
        <v>186</v>
      </c>
      <c r="C74" s="25" t="s">
        <v>50</v>
      </c>
      <c r="D74" s="20">
        <v>495.0</v>
      </c>
    </row>
    <row r="75">
      <c r="A75" s="32">
        <v>46230.0</v>
      </c>
      <c r="B75" s="25" t="s">
        <v>187</v>
      </c>
      <c r="C75" s="25" t="s">
        <v>50</v>
      </c>
      <c r="D75" s="20">
        <v>330.0</v>
      </c>
    </row>
    <row r="76">
      <c r="A76" s="32">
        <v>46230.0</v>
      </c>
      <c r="B76" s="25" t="s">
        <v>188</v>
      </c>
      <c r="C76" s="25" t="s">
        <v>101</v>
      </c>
      <c r="D76" s="20">
        <v>435.0</v>
      </c>
    </row>
    <row r="77">
      <c r="A77" s="32">
        <v>46230.0</v>
      </c>
      <c r="B77" s="25" t="s">
        <v>189</v>
      </c>
      <c r="C77" s="25" t="s">
        <v>109</v>
      </c>
      <c r="D77" s="20">
        <v>1350.0</v>
      </c>
    </row>
    <row r="78">
      <c r="A78" s="32">
        <v>46231.0</v>
      </c>
      <c r="B78" s="25" t="s">
        <v>190</v>
      </c>
      <c r="C78" s="25" t="s">
        <v>114</v>
      </c>
      <c r="D78" s="20">
        <v>740.0</v>
      </c>
    </row>
    <row r="79">
      <c r="A79" s="32">
        <v>46237.0</v>
      </c>
      <c r="B79" s="25" t="s">
        <v>191</v>
      </c>
      <c r="C79" s="25" t="s">
        <v>118</v>
      </c>
      <c r="D79" s="20">
        <v>600.0</v>
      </c>
    </row>
    <row r="80">
      <c r="A80" s="32">
        <v>46244.0</v>
      </c>
      <c r="B80" s="25" t="s">
        <v>192</v>
      </c>
      <c r="C80" s="25" t="s">
        <v>105</v>
      </c>
      <c r="D80" s="20">
        <v>450.0</v>
      </c>
    </row>
    <row r="81">
      <c r="A81" s="32">
        <v>46244.0</v>
      </c>
      <c r="B81" s="25" t="s">
        <v>193</v>
      </c>
      <c r="C81" s="25" t="s">
        <v>109</v>
      </c>
      <c r="D81" s="20">
        <v>1350.0</v>
      </c>
    </row>
    <row r="82">
      <c r="A82" s="32">
        <v>46244.0</v>
      </c>
      <c r="B82" s="25" t="s">
        <v>194</v>
      </c>
      <c r="C82" s="25" t="s">
        <v>98</v>
      </c>
      <c r="D82" s="20">
        <v>330.0</v>
      </c>
    </row>
    <row r="83">
      <c r="A83" s="32">
        <v>46244.0</v>
      </c>
      <c r="B83" s="25" t="s">
        <v>195</v>
      </c>
      <c r="C83" s="25" t="s">
        <v>101</v>
      </c>
      <c r="D83" s="20">
        <v>290.0</v>
      </c>
    </row>
    <row r="84">
      <c r="A84" s="32">
        <v>46245.0</v>
      </c>
      <c r="B84" s="25" t="s">
        <v>196</v>
      </c>
      <c r="C84" s="25" t="s">
        <v>118</v>
      </c>
      <c r="D84" s="20">
        <v>450.0</v>
      </c>
    </row>
    <row r="85">
      <c r="A85" s="32">
        <v>46245.0</v>
      </c>
      <c r="B85" s="25" t="s">
        <v>197</v>
      </c>
      <c r="C85" s="25" t="s">
        <v>114</v>
      </c>
      <c r="D85" s="20">
        <v>555.0</v>
      </c>
    </row>
    <row r="86">
      <c r="A86" s="32">
        <v>46245.0</v>
      </c>
      <c r="B86" s="25" t="s">
        <v>198</v>
      </c>
      <c r="C86" s="25" t="s">
        <v>199</v>
      </c>
      <c r="D86" s="20">
        <v>450.0</v>
      </c>
    </row>
    <row r="87">
      <c r="A87" s="32">
        <v>46245.0</v>
      </c>
      <c r="B87" s="25" t="s">
        <v>200</v>
      </c>
      <c r="C87" s="25" t="s">
        <v>116</v>
      </c>
      <c r="D87" s="20">
        <v>300.0</v>
      </c>
    </row>
    <row r="88">
      <c r="A88" s="32">
        <v>46246.0</v>
      </c>
      <c r="B88" s="25" t="s">
        <v>201</v>
      </c>
      <c r="C88" s="25" t="s">
        <v>137</v>
      </c>
      <c r="D88" s="20">
        <v>600.0</v>
      </c>
    </row>
    <row r="89">
      <c r="A89" s="32">
        <v>46251.0</v>
      </c>
      <c r="B89" s="25" t="s">
        <v>202</v>
      </c>
      <c r="C89" s="25" t="s">
        <v>50</v>
      </c>
      <c r="D89" s="20">
        <v>495.0</v>
      </c>
    </row>
    <row r="90">
      <c r="A90" s="32">
        <v>46258.0</v>
      </c>
      <c r="B90" s="25" t="s">
        <v>203</v>
      </c>
      <c r="C90" s="25" t="s">
        <v>105</v>
      </c>
      <c r="D90" s="20">
        <v>150.0</v>
      </c>
    </row>
    <row r="91">
      <c r="A91" s="32">
        <v>46258.0</v>
      </c>
      <c r="B91" s="25" t="s">
        <v>204</v>
      </c>
      <c r="C91" s="25" t="s">
        <v>205</v>
      </c>
      <c r="D91" s="20">
        <v>945.0</v>
      </c>
    </row>
    <row r="92">
      <c r="A92" s="32">
        <v>46258.0</v>
      </c>
      <c r="B92" s="25" t="s">
        <v>206</v>
      </c>
      <c r="C92" s="25" t="s">
        <v>98</v>
      </c>
      <c r="D92" s="20">
        <v>495.0</v>
      </c>
    </row>
    <row r="93">
      <c r="A93" s="32">
        <v>46258.0</v>
      </c>
      <c r="B93" s="25" t="s">
        <v>207</v>
      </c>
      <c r="C93" s="25" t="s">
        <v>109</v>
      </c>
      <c r="D93" s="20">
        <v>1177.0</v>
      </c>
    </row>
    <row r="94">
      <c r="A94" s="32">
        <v>46258.0</v>
      </c>
      <c r="B94" s="25" t="s">
        <v>208</v>
      </c>
      <c r="C94" s="25" t="s">
        <v>101</v>
      </c>
      <c r="D94" s="20">
        <v>290.0</v>
      </c>
    </row>
    <row r="95">
      <c r="A95" s="32">
        <v>46259.0</v>
      </c>
      <c r="B95" s="25" t="s">
        <v>209</v>
      </c>
      <c r="C95" s="25" t="s">
        <v>137</v>
      </c>
      <c r="D95" s="20">
        <v>620.0</v>
      </c>
    </row>
    <row r="96">
      <c r="A96" s="32">
        <v>46259.0</v>
      </c>
      <c r="B96" s="25" t="s">
        <v>210</v>
      </c>
      <c r="C96" s="25" t="s">
        <v>199</v>
      </c>
      <c r="D96" s="20">
        <v>300.0</v>
      </c>
    </row>
    <row r="97">
      <c r="A97" s="32">
        <v>46259.0</v>
      </c>
      <c r="B97" s="25" t="s">
        <v>211</v>
      </c>
      <c r="C97" s="25" t="s">
        <v>118</v>
      </c>
      <c r="D97" s="20">
        <v>225.0</v>
      </c>
    </row>
    <row r="98">
      <c r="A98" s="32">
        <v>46259.0</v>
      </c>
      <c r="B98" s="25" t="s">
        <v>212</v>
      </c>
      <c r="C98" s="25" t="s">
        <v>213</v>
      </c>
      <c r="D98" s="20">
        <v>640.0</v>
      </c>
    </row>
    <row r="99">
      <c r="A99" s="32">
        <v>46262.0</v>
      </c>
      <c r="B99" s="25" t="s">
        <v>214</v>
      </c>
      <c r="C99" s="25" t="s">
        <v>50</v>
      </c>
      <c r="D99" s="20">
        <v>660.0</v>
      </c>
    </row>
    <row r="100">
      <c r="A100" s="32">
        <v>46273.0</v>
      </c>
      <c r="B100" s="25" t="s">
        <v>215</v>
      </c>
      <c r="C100" s="25" t="s">
        <v>101</v>
      </c>
      <c r="D100" s="20">
        <v>290.0</v>
      </c>
    </row>
    <row r="101">
      <c r="A101" s="32">
        <v>46273.0</v>
      </c>
      <c r="B101" s="25" t="s">
        <v>216</v>
      </c>
      <c r="C101" s="25" t="s">
        <v>105</v>
      </c>
      <c r="D101" s="20">
        <v>300.0</v>
      </c>
    </row>
    <row r="102">
      <c r="A102" s="32">
        <v>46273.0</v>
      </c>
      <c r="B102" s="25" t="s">
        <v>217</v>
      </c>
      <c r="C102" s="25" t="s">
        <v>98</v>
      </c>
      <c r="D102" s="20">
        <v>330.0</v>
      </c>
    </row>
    <row r="103">
      <c r="A103" s="32">
        <v>46273.0</v>
      </c>
      <c r="B103" s="25" t="s">
        <v>218</v>
      </c>
      <c r="C103" s="25" t="s">
        <v>114</v>
      </c>
      <c r="D103" s="20">
        <v>370.0</v>
      </c>
    </row>
    <row r="104">
      <c r="A104" s="32">
        <v>46273.0</v>
      </c>
      <c r="B104" s="25" t="s">
        <v>219</v>
      </c>
      <c r="C104" s="25" t="s">
        <v>205</v>
      </c>
      <c r="D104" s="20">
        <v>555.0</v>
      </c>
    </row>
    <row r="105">
      <c r="A105" s="32">
        <v>46273.0</v>
      </c>
      <c r="B105" s="25" t="s">
        <v>220</v>
      </c>
      <c r="C105" s="25" t="s">
        <v>109</v>
      </c>
      <c r="D105" s="20">
        <v>925.0</v>
      </c>
    </row>
    <row r="106">
      <c r="A106" s="32">
        <v>46274.0</v>
      </c>
      <c r="B106" s="25" t="s">
        <v>221</v>
      </c>
      <c r="C106" s="25" t="s">
        <v>118</v>
      </c>
      <c r="D106" s="20">
        <v>150.0</v>
      </c>
    </row>
    <row r="107">
      <c r="A107" s="32">
        <v>46274.0</v>
      </c>
      <c r="B107" s="25" t="s">
        <v>222</v>
      </c>
      <c r="C107" s="25" t="s">
        <v>116</v>
      </c>
      <c r="D107" s="20">
        <v>300.0</v>
      </c>
    </row>
    <row r="108">
      <c r="A108" s="32">
        <v>46274.0</v>
      </c>
      <c r="B108" s="25" t="s">
        <v>223</v>
      </c>
      <c r="C108" s="25" t="s">
        <v>199</v>
      </c>
      <c r="D108" s="20">
        <v>450.0</v>
      </c>
    </row>
    <row r="109">
      <c r="A109" s="32">
        <v>46274.0</v>
      </c>
      <c r="B109" s="25" t="s">
        <v>224</v>
      </c>
      <c r="C109" s="25" t="s">
        <v>137</v>
      </c>
      <c r="D109" s="20">
        <v>450.0</v>
      </c>
    </row>
    <row r="110">
      <c r="A110" s="32">
        <v>46275.0</v>
      </c>
      <c r="B110" s="25" t="s">
        <v>225</v>
      </c>
      <c r="C110" s="25" t="s">
        <v>50</v>
      </c>
      <c r="D110" s="20">
        <v>330.0</v>
      </c>
    </row>
    <row r="111">
      <c r="A111" s="32">
        <v>46286.0</v>
      </c>
      <c r="B111" s="25" t="s">
        <v>226</v>
      </c>
      <c r="C111" s="25" t="s">
        <v>98</v>
      </c>
      <c r="D111" s="20">
        <v>495.0</v>
      </c>
    </row>
    <row r="112">
      <c r="A112" s="32">
        <v>46287.0</v>
      </c>
      <c r="B112" s="25" t="s">
        <v>227</v>
      </c>
      <c r="C112" s="25" t="s">
        <v>228</v>
      </c>
      <c r="D112" s="1"/>
    </row>
    <row r="113">
      <c r="D113" s="1"/>
    </row>
    <row r="114">
      <c r="D114" s="1"/>
    </row>
    <row r="115">
      <c r="D115" s="1"/>
    </row>
    <row r="116">
      <c r="D116" s="1"/>
    </row>
    <row r="117">
      <c r="D117" s="1"/>
    </row>
    <row r="118">
      <c r="D118" s="1"/>
    </row>
    <row r="119">
      <c r="D119" s="1"/>
    </row>
    <row r="120">
      <c r="D120" s="1"/>
    </row>
    <row r="121">
      <c r="D121" s="1"/>
    </row>
    <row r="122">
      <c r="D122" s="1"/>
    </row>
    <row r="123">
      <c r="D123" s="1"/>
    </row>
    <row r="124">
      <c r="D124" s="1"/>
    </row>
    <row r="125">
      <c r="D125" s="1"/>
    </row>
    <row r="126">
      <c r="D126" s="1"/>
    </row>
    <row r="127">
      <c r="D127" s="1"/>
    </row>
    <row r="128">
      <c r="D128" s="1"/>
    </row>
    <row r="129">
      <c r="D129" s="1"/>
    </row>
    <row r="130">
      <c r="D130" s="1"/>
    </row>
    <row r="131">
      <c r="D131" s="1"/>
    </row>
    <row r="132">
      <c r="D132" s="1"/>
    </row>
    <row r="133">
      <c r="D133" s="1"/>
    </row>
    <row r="134">
      <c r="D134" s="1"/>
    </row>
    <row r="135">
      <c r="D135" s="1"/>
    </row>
    <row r="136">
      <c r="D136" s="1"/>
    </row>
    <row r="137">
      <c r="D137" s="1"/>
    </row>
    <row r="138">
      <c r="D138" s="1"/>
    </row>
    <row r="139">
      <c r="D139" s="1"/>
    </row>
    <row r="140">
      <c r="D140" s="1"/>
    </row>
    <row r="141">
      <c r="D141" s="1"/>
    </row>
    <row r="142">
      <c r="D142" s="1"/>
    </row>
    <row r="143">
      <c r="D143" s="1"/>
    </row>
    <row r="144">
      <c r="D144" s="1"/>
    </row>
    <row r="145">
      <c r="D145" s="1"/>
    </row>
    <row r="146">
      <c r="D146" s="1"/>
    </row>
    <row r="147">
      <c r="D147" s="1"/>
    </row>
    <row r="148">
      <c r="D148" s="1"/>
    </row>
    <row r="149">
      <c r="D149" s="1"/>
    </row>
    <row r="150">
      <c r="D150" s="1"/>
    </row>
    <row r="151">
      <c r="D151" s="1"/>
    </row>
    <row r="152">
      <c r="D152" s="1"/>
    </row>
    <row r="153">
      <c r="D153" s="1"/>
    </row>
    <row r="154">
      <c r="D154" s="1"/>
    </row>
    <row r="155">
      <c r="D155" s="1"/>
    </row>
    <row r="156">
      <c r="D156" s="1"/>
    </row>
    <row r="157">
      <c r="D157" s="1"/>
    </row>
    <row r="158">
      <c r="D158" s="1"/>
    </row>
    <row r="159">
      <c r="D159" s="1"/>
    </row>
    <row r="160">
      <c r="D160" s="1"/>
    </row>
    <row r="161">
      <c r="D161" s="1"/>
    </row>
    <row r="162">
      <c r="D162" s="1"/>
    </row>
    <row r="163">
      <c r="D163" s="1"/>
    </row>
    <row r="164">
      <c r="D164" s="1"/>
    </row>
    <row r="165">
      <c r="D165" s="1"/>
    </row>
    <row r="166">
      <c r="D166" s="1"/>
    </row>
    <row r="167">
      <c r="D167" s="1"/>
    </row>
    <row r="168">
      <c r="D168" s="1"/>
    </row>
    <row r="169">
      <c r="D169" s="1"/>
    </row>
    <row r="170">
      <c r="D170" s="1"/>
    </row>
    <row r="171">
      <c r="D171" s="1"/>
    </row>
    <row r="172">
      <c r="D172" s="1"/>
    </row>
    <row r="173">
      <c r="D173" s="1"/>
    </row>
    <row r="174">
      <c r="D174" s="1"/>
    </row>
    <row r="175">
      <c r="D175" s="1"/>
    </row>
    <row r="176">
      <c r="D176" s="1"/>
    </row>
    <row r="177">
      <c r="D177" s="1"/>
    </row>
    <row r="178">
      <c r="D178" s="1"/>
    </row>
    <row r="179">
      <c r="D179" s="1"/>
    </row>
    <row r="180">
      <c r="D180" s="1"/>
    </row>
    <row r="181">
      <c r="D181" s="1"/>
    </row>
    <row r="182">
      <c r="D182" s="1"/>
    </row>
    <row r="183">
      <c r="D183" s="1"/>
    </row>
    <row r="184">
      <c r="D184" s="1"/>
    </row>
    <row r="185">
      <c r="D185" s="1"/>
    </row>
    <row r="186">
      <c r="D186" s="1"/>
    </row>
    <row r="187">
      <c r="D187" s="1"/>
    </row>
    <row r="188">
      <c r="D188" s="1"/>
    </row>
    <row r="189">
      <c r="D189" s="1"/>
    </row>
    <row r="190">
      <c r="D190" s="1"/>
    </row>
    <row r="191">
      <c r="D191" s="1"/>
    </row>
    <row r="192">
      <c r="D192" s="1"/>
    </row>
    <row r="193">
      <c r="D193" s="1"/>
    </row>
    <row r="194">
      <c r="D194" s="1"/>
    </row>
    <row r="195">
      <c r="D195" s="1"/>
    </row>
    <row r="196">
      <c r="D196" s="1"/>
    </row>
    <row r="197">
      <c r="D197" s="1"/>
    </row>
    <row r="198">
      <c r="D198" s="1"/>
    </row>
    <row r="199">
      <c r="D199" s="1"/>
    </row>
    <row r="200">
      <c r="D200" s="1"/>
    </row>
    <row r="201">
      <c r="D201" s="1"/>
    </row>
    <row r="202">
      <c r="D202" s="1"/>
    </row>
    <row r="203">
      <c r="D203" s="1"/>
    </row>
    <row r="204">
      <c r="D204" s="1"/>
    </row>
    <row r="205">
      <c r="D205" s="1"/>
    </row>
    <row r="206">
      <c r="D206" s="1"/>
    </row>
    <row r="207">
      <c r="D207" s="1"/>
    </row>
    <row r="208">
      <c r="D208" s="1"/>
    </row>
    <row r="209">
      <c r="D209" s="1"/>
    </row>
    <row r="210">
      <c r="D210" s="1"/>
    </row>
    <row r="211">
      <c r="D211" s="1"/>
    </row>
    <row r="212">
      <c r="D212" s="1"/>
    </row>
    <row r="213">
      <c r="D213" s="1"/>
    </row>
    <row r="214">
      <c r="D214" s="1"/>
    </row>
    <row r="215">
      <c r="D215" s="1"/>
    </row>
    <row r="216">
      <c r="D216" s="1"/>
    </row>
    <row r="217">
      <c r="D217" s="1"/>
    </row>
    <row r="218">
      <c r="D218" s="1"/>
    </row>
    <row r="219">
      <c r="D219" s="1"/>
    </row>
    <row r="220">
      <c r="D220" s="1"/>
    </row>
    <row r="221">
      <c r="D221" s="1"/>
    </row>
    <row r="222">
      <c r="D222" s="1"/>
    </row>
    <row r="223">
      <c r="D223" s="1"/>
    </row>
    <row r="224">
      <c r="D224" s="1"/>
    </row>
    <row r="225">
      <c r="D225" s="1"/>
    </row>
    <row r="226">
      <c r="D226" s="1"/>
    </row>
    <row r="227">
      <c r="D227" s="1"/>
    </row>
    <row r="228">
      <c r="D228" s="1"/>
    </row>
    <row r="229">
      <c r="D229" s="1"/>
    </row>
    <row r="230">
      <c r="D230" s="1"/>
    </row>
    <row r="231">
      <c r="D231" s="1"/>
    </row>
    <row r="232">
      <c r="D232" s="1"/>
    </row>
    <row r="233">
      <c r="D233" s="1"/>
    </row>
    <row r="234">
      <c r="D234" s="1"/>
    </row>
    <row r="235">
      <c r="D235" s="1"/>
    </row>
    <row r="236">
      <c r="D236" s="1"/>
    </row>
    <row r="237">
      <c r="D237" s="1"/>
    </row>
    <row r="238">
      <c r="D238" s="1"/>
    </row>
    <row r="239">
      <c r="D239" s="1"/>
    </row>
    <row r="240">
      <c r="D240" s="1"/>
    </row>
    <row r="241">
      <c r="D241" s="1"/>
    </row>
    <row r="242">
      <c r="D242" s="1"/>
    </row>
    <row r="243">
      <c r="D243" s="1"/>
    </row>
    <row r="244">
      <c r="D244" s="1"/>
    </row>
    <row r="245">
      <c r="D245" s="1"/>
    </row>
    <row r="246">
      <c r="D246" s="1"/>
    </row>
    <row r="247">
      <c r="D247" s="1"/>
    </row>
    <row r="248">
      <c r="D248" s="1"/>
    </row>
    <row r="249">
      <c r="D249" s="1"/>
    </row>
    <row r="250">
      <c r="D250" s="1"/>
    </row>
    <row r="251">
      <c r="D251" s="1"/>
    </row>
    <row r="252">
      <c r="D252" s="1"/>
    </row>
    <row r="253">
      <c r="D253" s="1"/>
    </row>
    <row r="254">
      <c r="D254" s="1"/>
    </row>
    <row r="255">
      <c r="D255" s="1"/>
    </row>
    <row r="256">
      <c r="D256" s="1"/>
    </row>
    <row r="257">
      <c r="D257" s="1"/>
    </row>
    <row r="258">
      <c r="D258" s="1"/>
    </row>
    <row r="259">
      <c r="D259" s="1"/>
    </row>
    <row r="260">
      <c r="D260" s="1"/>
    </row>
    <row r="261">
      <c r="D261" s="1"/>
    </row>
    <row r="262">
      <c r="D262" s="1"/>
    </row>
    <row r="263">
      <c r="D263" s="1"/>
    </row>
    <row r="264">
      <c r="D264" s="1"/>
    </row>
    <row r="265">
      <c r="D265" s="1"/>
    </row>
    <row r="266">
      <c r="D266" s="1"/>
    </row>
    <row r="267">
      <c r="D267" s="1"/>
    </row>
    <row r="268">
      <c r="D268" s="1"/>
    </row>
    <row r="269">
      <c r="D269" s="1"/>
    </row>
    <row r="270">
      <c r="D270" s="1"/>
    </row>
    <row r="271">
      <c r="D271" s="1"/>
    </row>
    <row r="272">
      <c r="D272" s="1"/>
    </row>
    <row r="273">
      <c r="D273" s="1"/>
    </row>
    <row r="274">
      <c r="D274" s="1"/>
    </row>
    <row r="275">
      <c r="D275" s="1"/>
    </row>
    <row r="276">
      <c r="D276" s="1"/>
    </row>
    <row r="277">
      <c r="D277" s="1"/>
    </row>
    <row r="278">
      <c r="D278" s="1"/>
    </row>
    <row r="279">
      <c r="D279" s="1"/>
    </row>
    <row r="280">
      <c r="D280" s="1"/>
    </row>
    <row r="281">
      <c r="D281" s="1"/>
    </row>
    <row r="282">
      <c r="D282" s="1"/>
    </row>
    <row r="283">
      <c r="D283" s="1"/>
    </row>
    <row r="284">
      <c r="D284" s="1"/>
    </row>
    <row r="285">
      <c r="D285" s="1"/>
    </row>
    <row r="286">
      <c r="D286" s="1"/>
    </row>
    <row r="287">
      <c r="D287" s="1"/>
    </row>
    <row r="288">
      <c r="D288" s="1"/>
    </row>
    <row r="289">
      <c r="D289" s="1"/>
    </row>
    <row r="290">
      <c r="D290" s="1"/>
    </row>
    <row r="291">
      <c r="D291" s="1"/>
    </row>
    <row r="292">
      <c r="D292" s="1"/>
    </row>
    <row r="293">
      <c r="D293" s="1"/>
    </row>
    <row r="294">
      <c r="D294" s="1"/>
    </row>
    <row r="295">
      <c r="D295" s="1"/>
    </row>
    <row r="296">
      <c r="D296" s="1"/>
    </row>
    <row r="297">
      <c r="D297" s="1"/>
    </row>
    <row r="298">
      <c r="D298" s="1"/>
    </row>
    <row r="299">
      <c r="D299" s="1"/>
    </row>
    <row r="300">
      <c r="D300" s="1"/>
    </row>
    <row r="301">
      <c r="D301" s="1"/>
    </row>
    <row r="302">
      <c r="D302" s="1"/>
    </row>
    <row r="303">
      <c r="D303" s="1"/>
    </row>
    <row r="304">
      <c r="D304" s="1"/>
    </row>
    <row r="305">
      <c r="D305" s="1"/>
    </row>
    <row r="306">
      <c r="D306" s="1"/>
    </row>
    <row r="307">
      <c r="D307" s="1"/>
    </row>
    <row r="308">
      <c r="D308" s="1"/>
    </row>
    <row r="309">
      <c r="D309" s="1"/>
    </row>
    <row r="310">
      <c r="D310" s="1"/>
    </row>
    <row r="311">
      <c r="D311" s="1"/>
    </row>
    <row r="312">
      <c r="D312" s="1"/>
    </row>
    <row r="313">
      <c r="D313" s="1"/>
    </row>
    <row r="314">
      <c r="D314" s="1"/>
    </row>
    <row r="315">
      <c r="D315" s="1"/>
    </row>
    <row r="316">
      <c r="D316" s="1"/>
    </row>
    <row r="317">
      <c r="D317" s="1"/>
    </row>
    <row r="318">
      <c r="D318" s="1"/>
    </row>
    <row r="319">
      <c r="D319" s="1"/>
    </row>
    <row r="320">
      <c r="D320" s="1"/>
    </row>
    <row r="321">
      <c r="D321" s="1"/>
    </row>
    <row r="322">
      <c r="D322" s="1"/>
    </row>
    <row r="323">
      <c r="D323" s="1"/>
    </row>
    <row r="324">
      <c r="D324" s="1"/>
    </row>
    <row r="325">
      <c r="D325" s="1"/>
    </row>
    <row r="326">
      <c r="D326" s="1"/>
    </row>
    <row r="327">
      <c r="D327" s="1"/>
    </row>
    <row r="328">
      <c r="D328" s="1"/>
    </row>
    <row r="329">
      <c r="D329" s="1"/>
    </row>
    <row r="330">
      <c r="D330" s="1"/>
    </row>
    <row r="331">
      <c r="D331" s="1"/>
    </row>
    <row r="332">
      <c r="D332" s="1"/>
    </row>
    <row r="333">
      <c r="D333" s="1"/>
    </row>
    <row r="334">
      <c r="D334" s="1"/>
    </row>
    <row r="335">
      <c r="D335" s="1"/>
    </row>
    <row r="336">
      <c r="D336" s="1"/>
    </row>
    <row r="337">
      <c r="D337" s="1"/>
    </row>
    <row r="338">
      <c r="D338" s="1"/>
    </row>
    <row r="339">
      <c r="D339" s="1"/>
    </row>
    <row r="340">
      <c r="D340" s="1"/>
    </row>
    <row r="341">
      <c r="D341" s="1"/>
    </row>
    <row r="342">
      <c r="D342" s="1"/>
    </row>
    <row r="343">
      <c r="D343" s="1"/>
    </row>
    <row r="344">
      <c r="D344" s="1"/>
    </row>
    <row r="345">
      <c r="D345" s="1"/>
    </row>
    <row r="346">
      <c r="D346" s="1"/>
    </row>
    <row r="347">
      <c r="D347" s="1"/>
    </row>
    <row r="348">
      <c r="D348" s="1"/>
    </row>
    <row r="349">
      <c r="D349" s="1"/>
    </row>
    <row r="350">
      <c r="D350" s="1"/>
    </row>
    <row r="351">
      <c r="D351" s="1"/>
    </row>
    <row r="352">
      <c r="D352" s="1"/>
    </row>
    <row r="353">
      <c r="D353" s="1"/>
    </row>
    <row r="354">
      <c r="D354" s="1"/>
    </row>
    <row r="355">
      <c r="D355" s="1"/>
    </row>
    <row r="356">
      <c r="D356" s="1"/>
    </row>
    <row r="357">
      <c r="D357" s="1"/>
    </row>
    <row r="358">
      <c r="D358" s="1"/>
    </row>
    <row r="359">
      <c r="D359" s="1"/>
    </row>
    <row r="360">
      <c r="D360" s="1"/>
    </row>
    <row r="361">
      <c r="D361" s="1"/>
    </row>
    <row r="362">
      <c r="D362" s="1"/>
    </row>
    <row r="363">
      <c r="D363" s="1"/>
    </row>
    <row r="364">
      <c r="D364" s="1"/>
    </row>
    <row r="365">
      <c r="D365" s="1"/>
    </row>
    <row r="366">
      <c r="D366" s="1"/>
    </row>
    <row r="367">
      <c r="D367" s="1"/>
    </row>
    <row r="368">
      <c r="D368" s="1"/>
    </row>
    <row r="369">
      <c r="D369" s="1"/>
    </row>
    <row r="370">
      <c r="D370" s="1"/>
    </row>
    <row r="371">
      <c r="D371" s="1"/>
    </row>
    <row r="372">
      <c r="D372" s="1"/>
    </row>
    <row r="373">
      <c r="D373" s="1"/>
    </row>
    <row r="374">
      <c r="D374" s="1"/>
    </row>
    <row r="375">
      <c r="D375" s="1"/>
    </row>
    <row r="376">
      <c r="D376" s="1"/>
    </row>
    <row r="377">
      <c r="D377" s="1"/>
    </row>
    <row r="378">
      <c r="D378" s="1"/>
    </row>
    <row r="379">
      <c r="D379" s="1"/>
    </row>
    <row r="380">
      <c r="D380" s="1"/>
    </row>
    <row r="381">
      <c r="D381" s="1"/>
    </row>
    <row r="382">
      <c r="D382" s="1"/>
    </row>
    <row r="383">
      <c r="D383" s="1"/>
    </row>
    <row r="384">
      <c r="D384" s="1"/>
    </row>
    <row r="385">
      <c r="D385" s="1"/>
    </row>
    <row r="386">
      <c r="D386" s="1"/>
    </row>
    <row r="387">
      <c r="D387" s="1"/>
    </row>
    <row r="388">
      <c r="D388" s="1"/>
    </row>
    <row r="389">
      <c r="D389" s="1"/>
    </row>
    <row r="390">
      <c r="D390" s="1"/>
    </row>
    <row r="391">
      <c r="D391" s="1"/>
    </row>
    <row r="392">
      <c r="D392" s="1"/>
    </row>
    <row r="393">
      <c r="D393" s="1"/>
    </row>
    <row r="394">
      <c r="D394" s="1"/>
    </row>
    <row r="395">
      <c r="D395" s="1"/>
    </row>
    <row r="396">
      <c r="D396" s="1"/>
    </row>
    <row r="397">
      <c r="D397" s="1"/>
    </row>
    <row r="398">
      <c r="D398" s="1"/>
    </row>
    <row r="399">
      <c r="D399" s="1"/>
    </row>
    <row r="400">
      <c r="D400" s="1"/>
    </row>
    <row r="401">
      <c r="D401" s="1"/>
    </row>
    <row r="402">
      <c r="D402" s="1"/>
    </row>
    <row r="403">
      <c r="D403" s="1"/>
    </row>
    <row r="404">
      <c r="D404" s="1"/>
    </row>
    <row r="405">
      <c r="D405" s="1"/>
    </row>
    <row r="406">
      <c r="D406" s="1"/>
    </row>
    <row r="407">
      <c r="D407" s="1"/>
    </row>
    <row r="408">
      <c r="D408" s="1"/>
    </row>
    <row r="409">
      <c r="D409" s="1"/>
    </row>
    <row r="410">
      <c r="D410" s="1"/>
    </row>
    <row r="411">
      <c r="D411" s="1"/>
    </row>
    <row r="412">
      <c r="D412" s="1"/>
    </row>
    <row r="413">
      <c r="D413" s="1"/>
    </row>
    <row r="414">
      <c r="D414" s="1"/>
    </row>
    <row r="415">
      <c r="D415" s="1"/>
    </row>
    <row r="416">
      <c r="D416" s="1"/>
    </row>
    <row r="417">
      <c r="D417" s="1"/>
    </row>
    <row r="418">
      <c r="D418" s="1"/>
    </row>
    <row r="419">
      <c r="D419" s="1"/>
    </row>
    <row r="420">
      <c r="D420" s="1"/>
    </row>
    <row r="421">
      <c r="D421" s="1"/>
    </row>
    <row r="422">
      <c r="D422" s="1"/>
    </row>
    <row r="423">
      <c r="D423" s="1"/>
    </row>
    <row r="424">
      <c r="D424" s="1"/>
    </row>
    <row r="425">
      <c r="D425" s="1"/>
    </row>
    <row r="426">
      <c r="D426" s="1"/>
    </row>
    <row r="427">
      <c r="D427" s="1"/>
    </row>
    <row r="428">
      <c r="D428" s="1"/>
    </row>
    <row r="429">
      <c r="D429" s="1"/>
    </row>
    <row r="430">
      <c r="D430" s="1"/>
    </row>
    <row r="431">
      <c r="D431" s="1"/>
    </row>
    <row r="432">
      <c r="D432" s="1"/>
    </row>
    <row r="433">
      <c r="D433" s="1"/>
    </row>
    <row r="434">
      <c r="D434" s="1"/>
    </row>
    <row r="435">
      <c r="D435" s="1"/>
    </row>
    <row r="436">
      <c r="D436" s="1"/>
    </row>
    <row r="437">
      <c r="D437" s="1"/>
    </row>
    <row r="438">
      <c r="D438" s="1"/>
    </row>
    <row r="439">
      <c r="D439" s="1"/>
    </row>
    <row r="440">
      <c r="D440" s="1"/>
    </row>
    <row r="441">
      <c r="D441" s="1"/>
    </row>
    <row r="442">
      <c r="D442" s="1"/>
    </row>
    <row r="443">
      <c r="D443" s="1"/>
    </row>
    <row r="444">
      <c r="D444" s="1"/>
    </row>
    <row r="445">
      <c r="D445" s="1"/>
    </row>
    <row r="446">
      <c r="D446" s="1"/>
    </row>
    <row r="447">
      <c r="D447" s="1"/>
    </row>
    <row r="448">
      <c r="D448" s="1"/>
    </row>
    <row r="449">
      <c r="D449" s="1"/>
    </row>
    <row r="450">
      <c r="D450" s="1"/>
    </row>
    <row r="451">
      <c r="D451" s="1"/>
    </row>
    <row r="452">
      <c r="D452" s="1"/>
    </row>
    <row r="453">
      <c r="D453" s="1"/>
    </row>
    <row r="454">
      <c r="D454" s="1"/>
    </row>
    <row r="455">
      <c r="D455" s="1"/>
    </row>
    <row r="456">
      <c r="D456" s="1"/>
    </row>
    <row r="457">
      <c r="D457" s="1"/>
    </row>
    <row r="458">
      <c r="D458" s="1"/>
    </row>
    <row r="459">
      <c r="D459" s="1"/>
    </row>
    <row r="460">
      <c r="D460" s="1"/>
    </row>
    <row r="461">
      <c r="D461" s="1"/>
    </row>
    <row r="462">
      <c r="D462" s="1"/>
    </row>
    <row r="463">
      <c r="D463" s="1"/>
    </row>
    <row r="464">
      <c r="D464" s="1"/>
    </row>
    <row r="465">
      <c r="D465" s="1"/>
    </row>
    <row r="466">
      <c r="D466" s="1"/>
    </row>
    <row r="467">
      <c r="D467" s="1"/>
    </row>
    <row r="468">
      <c r="D468" s="1"/>
    </row>
    <row r="469">
      <c r="D469" s="1"/>
    </row>
    <row r="470">
      <c r="D470" s="1"/>
    </row>
    <row r="471">
      <c r="D471" s="1"/>
    </row>
    <row r="472">
      <c r="D472" s="1"/>
    </row>
    <row r="473">
      <c r="D473" s="1"/>
    </row>
    <row r="474">
      <c r="D474" s="1"/>
    </row>
    <row r="475">
      <c r="D475" s="1"/>
    </row>
    <row r="476">
      <c r="D476" s="1"/>
    </row>
    <row r="477">
      <c r="D477" s="1"/>
    </row>
    <row r="478">
      <c r="D478" s="1"/>
    </row>
    <row r="479">
      <c r="D479" s="1"/>
    </row>
    <row r="480">
      <c r="D480" s="1"/>
    </row>
    <row r="481">
      <c r="D481" s="1"/>
    </row>
    <row r="482">
      <c r="D482" s="1"/>
    </row>
    <row r="483">
      <c r="D483" s="1"/>
    </row>
    <row r="484">
      <c r="D484" s="1"/>
    </row>
    <row r="485">
      <c r="D485" s="1"/>
    </row>
    <row r="486">
      <c r="D486" s="1"/>
    </row>
    <row r="487">
      <c r="D487" s="1"/>
    </row>
    <row r="488">
      <c r="D488" s="1"/>
    </row>
    <row r="489">
      <c r="D489" s="1"/>
    </row>
    <row r="490">
      <c r="D490" s="1"/>
    </row>
    <row r="491">
      <c r="D491" s="1"/>
    </row>
    <row r="492">
      <c r="D492" s="1"/>
    </row>
    <row r="493">
      <c r="D493" s="1"/>
    </row>
    <row r="494">
      <c r="D494" s="1"/>
    </row>
    <row r="495">
      <c r="D495" s="1"/>
    </row>
    <row r="496">
      <c r="D496" s="1"/>
    </row>
    <row r="497">
      <c r="D497" s="1"/>
    </row>
    <row r="498">
      <c r="D498" s="1"/>
    </row>
    <row r="499">
      <c r="D499" s="1"/>
    </row>
    <row r="500">
      <c r="D500" s="1"/>
    </row>
    <row r="501">
      <c r="D501" s="1"/>
    </row>
    <row r="502">
      <c r="D502" s="1"/>
    </row>
    <row r="503">
      <c r="D503" s="1"/>
    </row>
    <row r="504">
      <c r="D504" s="1"/>
    </row>
    <row r="505">
      <c r="D505" s="1"/>
    </row>
    <row r="506">
      <c r="D506" s="1"/>
    </row>
    <row r="507">
      <c r="D507" s="1"/>
    </row>
    <row r="508">
      <c r="D508" s="1"/>
    </row>
    <row r="509">
      <c r="D509" s="1"/>
    </row>
    <row r="510">
      <c r="D510" s="1"/>
    </row>
    <row r="511">
      <c r="D511" s="1"/>
    </row>
    <row r="512">
      <c r="D512" s="1"/>
    </row>
    <row r="513">
      <c r="D513" s="1"/>
    </row>
    <row r="514">
      <c r="D514" s="1"/>
    </row>
    <row r="515">
      <c r="D515" s="1"/>
    </row>
    <row r="516">
      <c r="D516" s="1"/>
    </row>
    <row r="517">
      <c r="D517" s="1"/>
    </row>
    <row r="518">
      <c r="D518" s="1"/>
    </row>
    <row r="519">
      <c r="D519" s="1"/>
    </row>
    <row r="520">
      <c r="D520" s="1"/>
    </row>
    <row r="521">
      <c r="D521" s="1"/>
    </row>
    <row r="522">
      <c r="D522" s="1"/>
    </row>
    <row r="523">
      <c r="D523" s="1"/>
    </row>
    <row r="524">
      <c r="D524" s="1"/>
    </row>
    <row r="525">
      <c r="D525" s="1"/>
    </row>
    <row r="526">
      <c r="D526" s="1"/>
    </row>
    <row r="527">
      <c r="D527" s="1"/>
    </row>
    <row r="528">
      <c r="D528" s="1"/>
    </row>
    <row r="529">
      <c r="D529" s="1"/>
    </row>
    <row r="530">
      <c r="D530" s="1"/>
    </row>
    <row r="531">
      <c r="D531" s="1"/>
    </row>
    <row r="532">
      <c r="D532" s="1"/>
    </row>
    <row r="533">
      <c r="D533" s="1"/>
    </row>
    <row r="534">
      <c r="D534" s="1"/>
    </row>
    <row r="535">
      <c r="D535" s="1"/>
    </row>
    <row r="536">
      <c r="D536" s="1"/>
    </row>
    <row r="537">
      <c r="D537" s="1"/>
    </row>
    <row r="538">
      <c r="D538" s="1"/>
    </row>
    <row r="539">
      <c r="D539" s="1"/>
    </row>
    <row r="540">
      <c r="D540" s="1"/>
    </row>
    <row r="541">
      <c r="D541" s="1"/>
    </row>
    <row r="542">
      <c r="D542" s="1"/>
    </row>
    <row r="543">
      <c r="D543" s="1"/>
    </row>
    <row r="544">
      <c r="D544" s="1"/>
    </row>
    <row r="545">
      <c r="D545" s="1"/>
    </row>
    <row r="546">
      <c r="D546" s="1"/>
    </row>
    <row r="547">
      <c r="D547" s="1"/>
    </row>
    <row r="548">
      <c r="D548" s="1"/>
    </row>
    <row r="549">
      <c r="D549" s="1"/>
    </row>
    <row r="550">
      <c r="D550" s="1"/>
    </row>
    <row r="551">
      <c r="D551" s="1"/>
    </row>
    <row r="552">
      <c r="D552" s="1"/>
    </row>
    <row r="553">
      <c r="D553" s="1"/>
    </row>
    <row r="554">
      <c r="D554" s="1"/>
    </row>
    <row r="555">
      <c r="D555" s="1"/>
    </row>
    <row r="556">
      <c r="D556" s="1"/>
    </row>
    <row r="557">
      <c r="D557" s="1"/>
    </row>
    <row r="558">
      <c r="D558" s="1"/>
    </row>
    <row r="559">
      <c r="D559" s="1"/>
    </row>
    <row r="560">
      <c r="D560" s="1"/>
    </row>
    <row r="561">
      <c r="D561" s="1"/>
    </row>
    <row r="562">
      <c r="D562" s="1"/>
    </row>
    <row r="563">
      <c r="D563" s="1"/>
    </row>
    <row r="564">
      <c r="D564" s="1"/>
    </row>
    <row r="565">
      <c r="D565" s="1"/>
    </row>
    <row r="566">
      <c r="D566" s="1"/>
    </row>
    <row r="567">
      <c r="D567" s="1"/>
    </row>
    <row r="568">
      <c r="D568" s="1"/>
    </row>
    <row r="569">
      <c r="D569" s="1"/>
    </row>
    <row r="570">
      <c r="D570" s="1"/>
    </row>
    <row r="571">
      <c r="D571" s="1"/>
    </row>
    <row r="572">
      <c r="D572" s="1"/>
    </row>
    <row r="573">
      <c r="D573" s="1"/>
    </row>
    <row r="574">
      <c r="D574" s="1"/>
    </row>
    <row r="575">
      <c r="D575" s="1"/>
    </row>
    <row r="576">
      <c r="D576" s="1"/>
    </row>
    <row r="577">
      <c r="D577" s="1"/>
    </row>
    <row r="578">
      <c r="D578" s="1"/>
    </row>
    <row r="579">
      <c r="D579" s="1"/>
    </row>
    <row r="580">
      <c r="D580" s="1"/>
    </row>
    <row r="581">
      <c r="D581" s="1"/>
    </row>
    <row r="582">
      <c r="D582" s="1"/>
    </row>
    <row r="583">
      <c r="D583" s="1"/>
    </row>
    <row r="584">
      <c r="D584" s="1"/>
    </row>
    <row r="585">
      <c r="D585" s="1"/>
    </row>
    <row r="586">
      <c r="D586" s="1"/>
    </row>
    <row r="587">
      <c r="D587" s="1"/>
    </row>
    <row r="588">
      <c r="D588" s="1"/>
    </row>
    <row r="589">
      <c r="D589" s="1"/>
    </row>
    <row r="590">
      <c r="D590" s="1"/>
    </row>
    <row r="591">
      <c r="D591" s="1"/>
    </row>
    <row r="592">
      <c r="D592" s="1"/>
    </row>
    <row r="593">
      <c r="D593" s="1"/>
    </row>
    <row r="594">
      <c r="D594" s="1"/>
    </row>
    <row r="595">
      <c r="D595" s="1"/>
    </row>
    <row r="596">
      <c r="D596" s="1"/>
    </row>
    <row r="597">
      <c r="D597" s="1"/>
    </row>
    <row r="598">
      <c r="D598" s="1"/>
    </row>
    <row r="599">
      <c r="D599" s="1"/>
    </row>
    <row r="600">
      <c r="D600" s="1"/>
    </row>
    <row r="601">
      <c r="D601" s="1"/>
    </row>
    <row r="602">
      <c r="D602" s="1"/>
    </row>
    <row r="603">
      <c r="D603" s="1"/>
    </row>
    <row r="604">
      <c r="D604" s="1"/>
    </row>
    <row r="605">
      <c r="D605" s="1"/>
    </row>
    <row r="606">
      <c r="D606" s="1"/>
    </row>
    <row r="607">
      <c r="D607" s="1"/>
    </row>
    <row r="608">
      <c r="D608" s="1"/>
    </row>
    <row r="609">
      <c r="D609" s="1"/>
    </row>
    <row r="610">
      <c r="D610" s="1"/>
    </row>
    <row r="611">
      <c r="D611" s="1"/>
    </row>
    <row r="612">
      <c r="D612" s="1"/>
    </row>
    <row r="613">
      <c r="D613" s="1"/>
    </row>
    <row r="614">
      <c r="D614" s="1"/>
    </row>
    <row r="615">
      <c r="D615" s="1"/>
    </row>
    <row r="616">
      <c r="D616" s="1"/>
    </row>
    <row r="617">
      <c r="D617" s="1"/>
    </row>
    <row r="618">
      <c r="D618" s="1"/>
    </row>
    <row r="619">
      <c r="D619" s="1"/>
    </row>
    <row r="620">
      <c r="D620" s="1"/>
    </row>
    <row r="621">
      <c r="D621" s="1"/>
    </row>
    <row r="622">
      <c r="D622" s="1"/>
    </row>
    <row r="623">
      <c r="D623" s="1"/>
    </row>
    <row r="624">
      <c r="D624" s="1"/>
    </row>
    <row r="625">
      <c r="D625" s="1"/>
    </row>
    <row r="626">
      <c r="D626" s="1"/>
    </row>
    <row r="627">
      <c r="D627" s="1"/>
    </row>
    <row r="628">
      <c r="D628" s="1"/>
    </row>
    <row r="629">
      <c r="D629" s="1"/>
    </row>
    <row r="630">
      <c r="D630" s="1"/>
    </row>
    <row r="631">
      <c r="D631" s="1"/>
    </row>
    <row r="632">
      <c r="D632" s="1"/>
    </row>
    <row r="633">
      <c r="D633" s="1"/>
    </row>
    <row r="634">
      <c r="D634" s="1"/>
    </row>
    <row r="635">
      <c r="D635" s="1"/>
    </row>
    <row r="636">
      <c r="D636" s="1"/>
    </row>
    <row r="637">
      <c r="D637" s="1"/>
    </row>
    <row r="638">
      <c r="D638" s="1"/>
    </row>
    <row r="639">
      <c r="D639" s="1"/>
    </row>
    <row r="640">
      <c r="D640" s="1"/>
    </row>
    <row r="641">
      <c r="D641" s="1"/>
    </row>
    <row r="642">
      <c r="D642" s="1"/>
    </row>
    <row r="643">
      <c r="D643" s="1"/>
    </row>
    <row r="644">
      <c r="D644" s="1"/>
    </row>
    <row r="645">
      <c r="D645" s="1"/>
    </row>
    <row r="646">
      <c r="D646" s="1"/>
    </row>
    <row r="647">
      <c r="D647" s="1"/>
    </row>
    <row r="648">
      <c r="D648" s="1"/>
    </row>
    <row r="649">
      <c r="D649" s="1"/>
    </row>
    <row r="650">
      <c r="D650" s="1"/>
    </row>
    <row r="651">
      <c r="D651" s="1"/>
    </row>
    <row r="652">
      <c r="D652" s="1"/>
    </row>
    <row r="653">
      <c r="D653" s="1"/>
    </row>
    <row r="654">
      <c r="D654" s="1"/>
    </row>
    <row r="655">
      <c r="D655" s="1"/>
    </row>
    <row r="656">
      <c r="D656" s="1"/>
    </row>
    <row r="657">
      <c r="D657" s="1"/>
    </row>
    <row r="658">
      <c r="D658" s="1"/>
    </row>
    <row r="659">
      <c r="D659" s="1"/>
    </row>
    <row r="660">
      <c r="D660" s="1"/>
    </row>
    <row r="661">
      <c r="D661" s="1"/>
    </row>
    <row r="662">
      <c r="D662" s="1"/>
    </row>
    <row r="663">
      <c r="D663" s="1"/>
    </row>
    <row r="664">
      <c r="D664" s="1"/>
    </row>
    <row r="665">
      <c r="D665" s="1"/>
    </row>
    <row r="666">
      <c r="D666" s="1"/>
    </row>
    <row r="667">
      <c r="D667" s="1"/>
    </row>
    <row r="668">
      <c r="D668" s="1"/>
    </row>
    <row r="669">
      <c r="D669" s="1"/>
    </row>
    <row r="670">
      <c r="D670" s="1"/>
    </row>
    <row r="671">
      <c r="D671" s="1"/>
    </row>
    <row r="672">
      <c r="D672" s="1"/>
    </row>
    <row r="673">
      <c r="D673" s="1"/>
    </row>
    <row r="674">
      <c r="D674" s="1"/>
    </row>
    <row r="675">
      <c r="D675" s="1"/>
    </row>
    <row r="676">
      <c r="D676" s="1"/>
    </row>
    <row r="677">
      <c r="D677" s="1"/>
    </row>
    <row r="678">
      <c r="D678" s="1"/>
    </row>
    <row r="679">
      <c r="D679" s="1"/>
    </row>
    <row r="680">
      <c r="D680" s="1"/>
    </row>
    <row r="681">
      <c r="D681" s="1"/>
    </row>
    <row r="682">
      <c r="D682" s="1"/>
    </row>
    <row r="683">
      <c r="D683" s="1"/>
    </row>
    <row r="684">
      <c r="D684" s="1"/>
    </row>
    <row r="685">
      <c r="D685" s="1"/>
    </row>
    <row r="686">
      <c r="D686" s="1"/>
    </row>
    <row r="687">
      <c r="D687" s="1"/>
    </row>
    <row r="688">
      <c r="D688" s="1"/>
    </row>
    <row r="689">
      <c r="D689" s="1"/>
    </row>
    <row r="690">
      <c r="D690" s="1"/>
    </row>
    <row r="691">
      <c r="D691" s="1"/>
    </row>
    <row r="692">
      <c r="D692" s="1"/>
    </row>
    <row r="693">
      <c r="D693" s="1"/>
    </row>
    <row r="694">
      <c r="D694" s="1"/>
    </row>
    <row r="695">
      <c r="D695" s="1"/>
    </row>
    <row r="696">
      <c r="D696" s="1"/>
    </row>
    <row r="697">
      <c r="D697" s="1"/>
    </row>
    <row r="698">
      <c r="D698" s="1"/>
    </row>
    <row r="699">
      <c r="D699" s="1"/>
    </row>
    <row r="700">
      <c r="D700" s="1"/>
    </row>
    <row r="701">
      <c r="D701" s="1"/>
    </row>
    <row r="702">
      <c r="D702" s="1"/>
    </row>
    <row r="703">
      <c r="D703" s="1"/>
    </row>
    <row r="704">
      <c r="D704" s="1"/>
    </row>
    <row r="705">
      <c r="D705" s="1"/>
    </row>
    <row r="706">
      <c r="D706" s="1"/>
    </row>
    <row r="707">
      <c r="D707" s="1"/>
    </row>
    <row r="708">
      <c r="D708" s="1"/>
    </row>
    <row r="709">
      <c r="D709" s="1"/>
    </row>
    <row r="710">
      <c r="D710" s="1"/>
    </row>
    <row r="711">
      <c r="D711" s="1"/>
    </row>
    <row r="712">
      <c r="D712" s="1"/>
    </row>
    <row r="713">
      <c r="D713" s="1"/>
    </row>
    <row r="714">
      <c r="D714" s="1"/>
    </row>
    <row r="715">
      <c r="D715" s="1"/>
    </row>
    <row r="716">
      <c r="D716" s="1"/>
    </row>
    <row r="717">
      <c r="D717" s="1"/>
    </row>
    <row r="718">
      <c r="D718" s="1"/>
    </row>
    <row r="719">
      <c r="D719" s="1"/>
    </row>
    <row r="720">
      <c r="D720" s="1"/>
    </row>
    <row r="721">
      <c r="D721" s="1"/>
    </row>
    <row r="722">
      <c r="D722" s="1"/>
    </row>
    <row r="723">
      <c r="D723" s="1"/>
    </row>
    <row r="724">
      <c r="D724" s="1"/>
    </row>
    <row r="725">
      <c r="D725" s="1"/>
    </row>
    <row r="726">
      <c r="D726" s="1"/>
    </row>
    <row r="727">
      <c r="D727" s="1"/>
    </row>
    <row r="728">
      <c r="D728" s="1"/>
    </row>
    <row r="729">
      <c r="D729" s="1"/>
    </row>
    <row r="730">
      <c r="D730" s="1"/>
    </row>
    <row r="731">
      <c r="D731" s="1"/>
    </row>
    <row r="732">
      <c r="D732" s="1"/>
    </row>
    <row r="733">
      <c r="D733" s="1"/>
    </row>
    <row r="734">
      <c r="D734" s="1"/>
    </row>
    <row r="735">
      <c r="D735" s="1"/>
    </row>
    <row r="736">
      <c r="D736" s="1"/>
    </row>
    <row r="737">
      <c r="D737" s="1"/>
    </row>
    <row r="738">
      <c r="D738" s="1"/>
    </row>
    <row r="739">
      <c r="D739" s="1"/>
    </row>
    <row r="740">
      <c r="D740" s="1"/>
    </row>
    <row r="741">
      <c r="D741" s="1"/>
    </row>
    <row r="742">
      <c r="D742" s="1"/>
    </row>
    <row r="743">
      <c r="D743" s="1"/>
    </row>
    <row r="744">
      <c r="D744" s="1"/>
    </row>
    <row r="745">
      <c r="D745" s="1"/>
    </row>
    <row r="746">
      <c r="D746" s="1"/>
    </row>
    <row r="747">
      <c r="D747" s="1"/>
    </row>
    <row r="748">
      <c r="D748" s="1"/>
    </row>
    <row r="749">
      <c r="D749" s="1"/>
    </row>
    <row r="750">
      <c r="D750" s="1"/>
    </row>
    <row r="751">
      <c r="D751" s="1"/>
    </row>
    <row r="752">
      <c r="D752" s="1"/>
    </row>
    <row r="753">
      <c r="D753" s="1"/>
    </row>
    <row r="754">
      <c r="D754" s="1"/>
    </row>
    <row r="755">
      <c r="D755" s="1"/>
    </row>
    <row r="756">
      <c r="D756" s="1"/>
    </row>
    <row r="757">
      <c r="D757" s="1"/>
    </row>
    <row r="758">
      <c r="D758" s="1"/>
    </row>
    <row r="759">
      <c r="D759" s="1"/>
    </row>
    <row r="760">
      <c r="D760" s="1"/>
    </row>
    <row r="761">
      <c r="D761" s="1"/>
    </row>
    <row r="762">
      <c r="D762" s="1"/>
    </row>
    <row r="763">
      <c r="D763" s="1"/>
    </row>
    <row r="764">
      <c r="D764" s="1"/>
    </row>
    <row r="765">
      <c r="D765" s="1"/>
    </row>
    <row r="766">
      <c r="D766" s="1"/>
    </row>
    <row r="767">
      <c r="D767" s="1"/>
    </row>
    <row r="768">
      <c r="D768" s="1"/>
    </row>
    <row r="769">
      <c r="D769" s="1"/>
    </row>
    <row r="770">
      <c r="D770" s="1"/>
    </row>
    <row r="771">
      <c r="D771" s="1"/>
    </row>
    <row r="772">
      <c r="D772" s="1"/>
    </row>
    <row r="773">
      <c r="D773" s="1"/>
    </row>
    <row r="774">
      <c r="D774" s="1"/>
    </row>
    <row r="775">
      <c r="D775" s="1"/>
    </row>
    <row r="776">
      <c r="D776" s="1"/>
    </row>
    <row r="777">
      <c r="D777" s="1"/>
    </row>
    <row r="778">
      <c r="D778" s="1"/>
    </row>
    <row r="779">
      <c r="D779" s="1"/>
    </row>
    <row r="780">
      <c r="D780" s="1"/>
    </row>
    <row r="781">
      <c r="D781" s="1"/>
    </row>
    <row r="782">
      <c r="D782" s="1"/>
    </row>
    <row r="783">
      <c r="D783" s="1"/>
    </row>
    <row r="784">
      <c r="D784" s="1"/>
    </row>
    <row r="785">
      <c r="D785" s="1"/>
    </row>
    <row r="786">
      <c r="D786" s="1"/>
    </row>
    <row r="787">
      <c r="D787" s="1"/>
    </row>
    <row r="788">
      <c r="D788" s="1"/>
    </row>
    <row r="789">
      <c r="D789" s="1"/>
    </row>
    <row r="790">
      <c r="D790" s="1"/>
    </row>
    <row r="791">
      <c r="D791" s="1"/>
    </row>
    <row r="792">
      <c r="D792" s="1"/>
    </row>
    <row r="793">
      <c r="D793" s="1"/>
    </row>
    <row r="794">
      <c r="D794" s="1"/>
    </row>
    <row r="795">
      <c r="D795" s="1"/>
    </row>
    <row r="796">
      <c r="D796" s="1"/>
    </row>
    <row r="797">
      <c r="D797" s="1"/>
    </row>
    <row r="798">
      <c r="D798" s="1"/>
    </row>
    <row r="799">
      <c r="D799" s="1"/>
    </row>
    <row r="800">
      <c r="D800" s="1"/>
    </row>
    <row r="801">
      <c r="D801" s="1"/>
    </row>
    <row r="802">
      <c r="D802" s="1"/>
    </row>
    <row r="803">
      <c r="D803" s="1"/>
    </row>
    <row r="804">
      <c r="D804" s="1"/>
    </row>
    <row r="805">
      <c r="D805" s="1"/>
    </row>
    <row r="806">
      <c r="D806" s="1"/>
    </row>
    <row r="807">
      <c r="D807" s="1"/>
    </row>
    <row r="808">
      <c r="D808" s="1"/>
    </row>
    <row r="809">
      <c r="D809" s="1"/>
    </row>
    <row r="810">
      <c r="D810" s="1"/>
    </row>
    <row r="811">
      <c r="D811" s="1"/>
    </row>
    <row r="812">
      <c r="D812" s="1"/>
    </row>
    <row r="813">
      <c r="D813" s="1"/>
    </row>
    <row r="814">
      <c r="D814" s="1"/>
    </row>
    <row r="815">
      <c r="D815" s="1"/>
    </row>
    <row r="816">
      <c r="D816" s="1"/>
    </row>
    <row r="817">
      <c r="D817" s="1"/>
    </row>
    <row r="818">
      <c r="D818" s="1"/>
    </row>
    <row r="819">
      <c r="D819" s="1"/>
    </row>
    <row r="820">
      <c r="D820" s="1"/>
    </row>
    <row r="821">
      <c r="D821" s="1"/>
    </row>
    <row r="822">
      <c r="D822" s="1"/>
    </row>
    <row r="823">
      <c r="D823" s="1"/>
    </row>
    <row r="824">
      <c r="D824" s="1"/>
    </row>
    <row r="825">
      <c r="D825" s="1"/>
    </row>
    <row r="826">
      <c r="D826" s="1"/>
    </row>
    <row r="827">
      <c r="D827" s="1"/>
    </row>
    <row r="828">
      <c r="D828" s="1"/>
    </row>
    <row r="829">
      <c r="D829" s="1"/>
    </row>
    <row r="830">
      <c r="D830" s="1"/>
    </row>
    <row r="831">
      <c r="D831" s="1"/>
    </row>
    <row r="832">
      <c r="D832" s="1"/>
    </row>
    <row r="833">
      <c r="D833" s="1"/>
    </row>
    <row r="834">
      <c r="D834" s="1"/>
    </row>
    <row r="835">
      <c r="D835" s="1"/>
    </row>
    <row r="836">
      <c r="D836" s="1"/>
    </row>
    <row r="837">
      <c r="D837" s="1"/>
    </row>
    <row r="838">
      <c r="D838" s="1"/>
    </row>
    <row r="839">
      <c r="D839" s="1"/>
    </row>
    <row r="840">
      <c r="D840" s="1"/>
    </row>
    <row r="841">
      <c r="D841" s="1"/>
    </row>
    <row r="842">
      <c r="D842" s="1"/>
    </row>
    <row r="843">
      <c r="D843" s="1"/>
    </row>
    <row r="844">
      <c r="D844" s="1"/>
    </row>
    <row r="845">
      <c r="D845" s="1"/>
    </row>
    <row r="846">
      <c r="D846" s="1"/>
    </row>
    <row r="847">
      <c r="D847" s="1"/>
    </row>
    <row r="848">
      <c r="D848" s="1"/>
    </row>
    <row r="849">
      <c r="D849" s="1"/>
    </row>
    <row r="850">
      <c r="D850" s="1"/>
    </row>
    <row r="851">
      <c r="D851" s="1"/>
    </row>
    <row r="852">
      <c r="D852" s="1"/>
    </row>
    <row r="853">
      <c r="D853" s="1"/>
    </row>
    <row r="854">
      <c r="D854" s="1"/>
    </row>
    <row r="855">
      <c r="D855" s="1"/>
    </row>
    <row r="856">
      <c r="D856" s="1"/>
    </row>
    <row r="857">
      <c r="D857" s="1"/>
    </row>
    <row r="858">
      <c r="D858" s="1"/>
    </row>
    <row r="859">
      <c r="D859" s="1"/>
    </row>
    <row r="860">
      <c r="D860" s="1"/>
    </row>
    <row r="861">
      <c r="D861" s="1"/>
    </row>
    <row r="862">
      <c r="D862" s="1"/>
    </row>
    <row r="863">
      <c r="D863" s="1"/>
    </row>
    <row r="864">
      <c r="D864" s="1"/>
    </row>
    <row r="865">
      <c r="D865" s="1"/>
    </row>
    <row r="866">
      <c r="D866" s="1"/>
    </row>
    <row r="867">
      <c r="D867" s="1"/>
    </row>
    <row r="868">
      <c r="D868" s="1"/>
    </row>
    <row r="869">
      <c r="D869" s="1"/>
    </row>
    <row r="870">
      <c r="D870" s="1"/>
    </row>
    <row r="871">
      <c r="D871" s="1"/>
    </row>
    <row r="872">
      <c r="D872" s="1"/>
    </row>
    <row r="873">
      <c r="D873" s="1"/>
    </row>
    <row r="874">
      <c r="D874" s="1"/>
    </row>
    <row r="875">
      <c r="D875" s="1"/>
    </row>
    <row r="876">
      <c r="D876" s="1"/>
    </row>
    <row r="877">
      <c r="D877" s="1"/>
    </row>
    <row r="878">
      <c r="D878" s="1"/>
    </row>
    <row r="879">
      <c r="D879" s="1"/>
    </row>
    <row r="880">
      <c r="D880" s="1"/>
    </row>
    <row r="881">
      <c r="D881" s="1"/>
    </row>
    <row r="882">
      <c r="D882" s="1"/>
    </row>
    <row r="883">
      <c r="D883" s="1"/>
    </row>
    <row r="884">
      <c r="D884" s="1"/>
    </row>
    <row r="885">
      <c r="D885" s="1"/>
    </row>
    <row r="886">
      <c r="D886" s="1"/>
    </row>
    <row r="887">
      <c r="D887" s="1"/>
    </row>
    <row r="888">
      <c r="D888" s="1"/>
    </row>
    <row r="889">
      <c r="D889" s="1"/>
    </row>
    <row r="890">
      <c r="D890" s="1"/>
    </row>
    <row r="891">
      <c r="D891" s="1"/>
    </row>
    <row r="892">
      <c r="D892" s="1"/>
    </row>
    <row r="893">
      <c r="D893" s="1"/>
    </row>
    <row r="894">
      <c r="D894" s="1"/>
    </row>
    <row r="895">
      <c r="D895" s="1"/>
    </row>
    <row r="896">
      <c r="D896" s="1"/>
    </row>
    <row r="897">
      <c r="D897" s="1"/>
    </row>
    <row r="898">
      <c r="D898" s="1"/>
    </row>
    <row r="899">
      <c r="D899" s="1"/>
    </row>
    <row r="900">
      <c r="D900" s="1"/>
    </row>
    <row r="901">
      <c r="D901" s="1"/>
    </row>
    <row r="902">
      <c r="D902" s="1"/>
    </row>
    <row r="903">
      <c r="D903" s="1"/>
    </row>
    <row r="904">
      <c r="D904" s="1"/>
    </row>
    <row r="905">
      <c r="D905" s="1"/>
    </row>
    <row r="906">
      <c r="D906" s="1"/>
    </row>
    <row r="907">
      <c r="D907" s="1"/>
    </row>
    <row r="908">
      <c r="D908" s="1"/>
    </row>
    <row r="909">
      <c r="D909" s="1"/>
    </row>
    <row r="910">
      <c r="D910" s="1"/>
    </row>
    <row r="911">
      <c r="D911" s="1"/>
    </row>
    <row r="912">
      <c r="D912" s="1"/>
    </row>
    <row r="913">
      <c r="D913" s="1"/>
    </row>
    <row r="914">
      <c r="D914" s="1"/>
    </row>
    <row r="915">
      <c r="D915" s="1"/>
    </row>
    <row r="916">
      <c r="D916" s="1"/>
    </row>
    <row r="917">
      <c r="D917" s="1"/>
    </row>
    <row r="918">
      <c r="D918" s="1"/>
    </row>
    <row r="919">
      <c r="D919" s="1"/>
    </row>
    <row r="920">
      <c r="D920" s="1"/>
    </row>
    <row r="921">
      <c r="D921" s="1"/>
    </row>
    <row r="922">
      <c r="D922" s="1"/>
    </row>
    <row r="923">
      <c r="D923" s="1"/>
    </row>
    <row r="924">
      <c r="D924" s="1"/>
    </row>
    <row r="925">
      <c r="D925" s="1"/>
    </row>
    <row r="926">
      <c r="D926" s="1"/>
    </row>
    <row r="927">
      <c r="D927" s="1"/>
    </row>
    <row r="928">
      <c r="D928" s="1"/>
    </row>
    <row r="929">
      <c r="D929" s="1"/>
    </row>
    <row r="930">
      <c r="D930" s="1"/>
    </row>
    <row r="931">
      <c r="D931" s="1"/>
    </row>
    <row r="932">
      <c r="D932" s="1"/>
    </row>
    <row r="933">
      <c r="D933" s="1"/>
    </row>
    <row r="934">
      <c r="D934" s="1"/>
    </row>
    <row r="935">
      <c r="D935" s="1"/>
    </row>
    <row r="936">
      <c r="D936" s="1"/>
    </row>
    <row r="937">
      <c r="D937" s="1"/>
    </row>
    <row r="938">
      <c r="D938" s="1"/>
    </row>
    <row r="939">
      <c r="D939" s="1"/>
    </row>
    <row r="940">
      <c r="D940" s="1"/>
    </row>
    <row r="941">
      <c r="D941" s="1"/>
    </row>
    <row r="942">
      <c r="D942" s="1"/>
    </row>
    <row r="943">
      <c r="D943" s="1"/>
    </row>
    <row r="944">
      <c r="D944" s="1"/>
    </row>
    <row r="945">
      <c r="D945" s="1"/>
    </row>
    <row r="946">
      <c r="D946" s="1"/>
    </row>
    <row r="947">
      <c r="D947" s="1"/>
    </row>
    <row r="948">
      <c r="D948" s="1"/>
    </row>
    <row r="949">
      <c r="D949" s="1"/>
    </row>
    <row r="950">
      <c r="D950" s="1"/>
    </row>
    <row r="951">
      <c r="D951" s="1"/>
    </row>
    <row r="952">
      <c r="D952" s="1"/>
    </row>
    <row r="953">
      <c r="D953" s="1"/>
    </row>
    <row r="954">
      <c r="D954" s="1"/>
    </row>
    <row r="955">
      <c r="D955" s="1"/>
    </row>
    <row r="956">
      <c r="D956" s="1"/>
    </row>
    <row r="957">
      <c r="D957" s="1"/>
    </row>
    <row r="958">
      <c r="D958" s="1"/>
    </row>
    <row r="959">
      <c r="D959" s="1"/>
    </row>
    <row r="960">
      <c r="D960" s="1"/>
    </row>
    <row r="961">
      <c r="D961" s="1"/>
    </row>
    <row r="962">
      <c r="D962" s="1"/>
    </row>
    <row r="963">
      <c r="D963" s="1"/>
    </row>
    <row r="964">
      <c r="D964" s="1"/>
    </row>
    <row r="965">
      <c r="D965" s="1"/>
    </row>
    <row r="966">
      <c r="D966" s="1"/>
    </row>
    <row r="967">
      <c r="D967" s="1"/>
    </row>
    <row r="968">
      <c r="D968" s="1"/>
    </row>
    <row r="969">
      <c r="D969" s="1"/>
    </row>
    <row r="970">
      <c r="D970" s="1"/>
    </row>
    <row r="971">
      <c r="D971" s="1"/>
    </row>
    <row r="972">
      <c r="D972" s="1"/>
    </row>
    <row r="973">
      <c r="D973" s="1"/>
    </row>
    <row r="974">
      <c r="D974" s="1"/>
    </row>
    <row r="975">
      <c r="D975" s="1"/>
    </row>
    <row r="976">
      <c r="D976" s="1"/>
    </row>
    <row r="977">
      <c r="D977" s="1"/>
    </row>
    <row r="978">
      <c r="D978" s="1"/>
    </row>
    <row r="979">
      <c r="D979" s="1"/>
    </row>
    <row r="980">
      <c r="D980" s="1"/>
    </row>
    <row r="981">
      <c r="D981" s="1"/>
    </row>
    <row r="982">
      <c r="D982" s="1"/>
    </row>
    <row r="983">
      <c r="D983" s="1"/>
    </row>
    <row r="984">
      <c r="D984" s="1"/>
    </row>
    <row r="985">
      <c r="D985" s="1"/>
    </row>
    <row r="986">
      <c r="D986" s="1"/>
    </row>
    <row r="987">
      <c r="D987" s="1"/>
    </row>
    <row r="988">
      <c r="D988" s="1"/>
    </row>
    <row r="989">
      <c r="D989" s="1"/>
    </row>
    <row r="990">
      <c r="D990" s="1"/>
    </row>
    <row r="991">
      <c r="D991" s="1"/>
    </row>
    <row r="992">
      <c r="D992" s="1"/>
    </row>
    <row r="993">
      <c r="D993" s="1"/>
    </row>
    <row r="994">
      <c r="D994" s="1"/>
    </row>
    <row r="995">
      <c r="D995" s="1"/>
    </row>
    <row r="996">
      <c r="D996" s="1"/>
    </row>
    <row r="997">
      <c r="D997" s="1"/>
    </row>
    <row r="998">
      <c r="D998" s="1"/>
    </row>
    <row r="999">
      <c r="D999" s="1"/>
    </row>
    <row r="1000">
      <c r="D1000" s="1"/>
    </row>
    <row r="1001">
      <c r="D1001" s="1"/>
    </row>
    <row r="1002">
      <c r="D1002" s="1"/>
    </row>
    <row r="1003">
      <c r="D1003" s="1"/>
    </row>
    <row r="1004">
      <c r="D1004" s="1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6" t="s">
        <v>1</v>
      </c>
      <c r="C1" s="13" t="s">
        <v>9</v>
      </c>
      <c r="D1" s="6" t="s">
        <v>6</v>
      </c>
      <c r="E1" s="13"/>
      <c r="F1" s="13" t="s">
        <v>13</v>
      </c>
      <c r="G1" s="18">
        <f>sum(D2:D9999)</f>
        <v>1750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32">
        <v>46092.0</v>
      </c>
      <c r="B2" s="25" t="s">
        <v>35</v>
      </c>
      <c r="C2" s="25" t="s">
        <v>107</v>
      </c>
      <c r="D2" s="20">
        <v>750.0</v>
      </c>
    </row>
    <row r="3">
      <c r="A3" s="32">
        <v>46204.0</v>
      </c>
      <c r="B3" s="25" t="s">
        <v>35</v>
      </c>
      <c r="C3" s="25" t="s">
        <v>107</v>
      </c>
      <c r="D3" s="20">
        <v>1000.0</v>
      </c>
    </row>
    <row r="4">
      <c r="D4" s="1"/>
    </row>
    <row r="5">
      <c r="D5" s="1"/>
    </row>
    <row r="6">
      <c r="D6" s="1"/>
    </row>
    <row r="7">
      <c r="D7" s="1"/>
    </row>
    <row r="8">
      <c r="D8" s="1"/>
    </row>
    <row r="9">
      <c r="D9" s="1"/>
    </row>
    <row r="10">
      <c r="D10" s="1"/>
    </row>
    <row r="11">
      <c r="D11" s="1"/>
    </row>
    <row r="12">
      <c r="D12" s="1"/>
    </row>
    <row r="13">
      <c r="D13" s="1"/>
    </row>
    <row r="14">
      <c r="D14" s="1"/>
    </row>
    <row r="15">
      <c r="D15" s="1"/>
    </row>
    <row r="16">
      <c r="D16" s="1"/>
    </row>
    <row r="17">
      <c r="D17" s="1"/>
    </row>
    <row r="18">
      <c r="D18" s="1"/>
    </row>
    <row r="19">
      <c r="D19" s="1"/>
    </row>
    <row r="20">
      <c r="D20" s="1"/>
    </row>
    <row r="21">
      <c r="D21" s="1"/>
    </row>
    <row r="22">
      <c r="D22" s="1"/>
    </row>
    <row r="23">
      <c r="D23" s="1"/>
    </row>
    <row r="24">
      <c r="D24" s="1"/>
    </row>
    <row r="25">
      <c r="D25" s="1"/>
    </row>
    <row r="26">
      <c r="D26" s="1"/>
    </row>
    <row r="27">
      <c r="D27" s="1"/>
    </row>
    <row r="28">
      <c r="D28" s="1"/>
    </row>
    <row r="29">
      <c r="D29" s="1"/>
    </row>
    <row r="30">
      <c r="D30" s="1"/>
    </row>
    <row r="31">
      <c r="D31" s="1"/>
    </row>
    <row r="32">
      <c r="D32" s="1"/>
    </row>
    <row r="33">
      <c r="D33" s="1"/>
    </row>
    <row r="34">
      <c r="D34" s="1"/>
    </row>
    <row r="35">
      <c r="D35" s="1"/>
    </row>
    <row r="36">
      <c r="D36" s="1"/>
    </row>
    <row r="37">
      <c r="D37" s="1"/>
    </row>
    <row r="38">
      <c r="D38" s="1"/>
    </row>
    <row r="39">
      <c r="D39" s="1"/>
    </row>
    <row r="40">
      <c r="D40" s="1"/>
    </row>
    <row r="41">
      <c r="D41" s="1"/>
    </row>
    <row r="42">
      <c r="D42" s="1"/>
    </row>
    <row r="43">
      <c r="D43" s="1"/>
    </row>
    <row r="44">
      <c r="D44" s="1"/>
    </row>
    <row r="45">
      <c r="D45" s="1"/>
    </row>
    <row r="46">
      <c r="D46" s="1"/>
    </row>
    <row r="47">
      <c r="D47" s="1"/>
    </row>
    <row r="48">
      <c r="D48" s="1"/>
    </row>
    <row r="49">
      <c r="D49" s="1"/>
    </row>
    <row r="50">
      <c r="D50" s="1"/>
    </row>
    <row r="51">
      <c r="D51" s="1"/>
    </row>
    <row r="52">
      <c r="D52" s="1"/>
    </row>
    <row r="53">
      <c r="D53" s="1"/>
    </row>
    <row r="54">
      <c r="D54" s="1"/>
    </row>
    <row r="55">
      <c r="D55" s="1"/>
    </row>
    <row r="56">
      <c r="D56" s="1"/>
    </row>
    <row r="57">
      <c r="D57" s="1"/>
    </row>
    <row r="58">
      <c r="D58" s="1"/>
    </row>
    <row r="59">
      <c r="D59" s="1"/>
    </row>
    <row r="60">
      <c r="D60" s="1"/>
    </row>
    <row r="61">
      <c r="D61" s="1"/>
    </row>
    <row r="62">
      <c r="D62" s="1"/>
    </row>
    <row r="63">
      <c r="D63" s="1"/>
    </row>
    <row r="64">
      <c r="D64" s="1"/>
    </row>
    <row r="65">
      <c r="D65" s="1"/>
    </row>
    <row r="66">
      <c r="D66" s="1"/>
    </row>
    <row r="67">
      <c r="D67" s="1"/>
    </row>
    <row r="68">
      <c r="D68" s="1"/>
    </row>
    <row r="69">
      <c r="D69" s="1"/>
    </row>
    <row r="70">
      <c r="D70" s="1"/>
    </row>
    <row r="71">
      <c r="D71" s="1"/>
    </row>
    <row r="72">
      <c r="D72" s="1"/>
    </row>
    <row r="73">
      <c r="D73" s="1"/>
    </row>
    <row r="74">
      <c r="D74" s="1"/>
    </row>
    <row r="75">
      <c r="D75" s="1"/>
    </row>
    <row r="76">
      <c r="D76" s="1"/>
    </row>
    <row r="77">
      <c r="D77" s="1"/>
    </row>
    <row r="78">
      <c r="D78" s="1"/>
    </row>
    <row r="79">
      <c r="D79" s="1"/>
    </row>
    <row r="80">
      <c r="D80" s="1"/>
    </row>
    <row r="81">
      <c r="D81" s="1"/>
    </row>
    <row r="82">
      <c r="D82" s="1"/>
    </row>
    <row r="83">
      <c r="D83" s="1"/>
    </row>
    <row r="84">
      <c r="D84" s="1"/>
    </row>
    <row r="85">
      <c r="D85" s="1"/>
    </row>
    <row r="86">
      <c r="D86" s="1"/>
    </row>
    <row r="87">
      <c r="D87" s="1"/>
    </row>
    <row r="88">
      <c r="D88" s="1"/>
    </row>
    <row r="89">
      <c r="D89" s="1"/>
    </row>
    <row r="90">
      <c r="D90" s="1"/>
    </row>
    <row r="91">
      <c r="D91" s="1"/>
    </row>
    <row r="92">
      <c r="D92" s="1"/>
    </row>
    <row r="93">
      <c r="D93" s="1"/>
    </row>
    <row r="94">
      <c r="D94" s="1"/>
    </row>
    <row r="95">
      <c r="D95" s="1"/>
    </row>
    <row r="96">
      <c r="D96" s="1"/>
    </row>
    <row r="97">
      <c r="D97" s="1"/>
    </row>
    <row r="98">
      <c r="D98" s="1"/>
    </row>
    <row r="99">
      <c r="D99" s="1"/>
    </row>
    <row r="100">
      <c r="D100" s="1"/>
    </row>
    <row r="101">
      <c r="D101" s="1"/>
    </row>
    <row r="102">
      <c r="D102" s="1"/>
    </row>
    <row r="103">
      <c r="D103" s="1"/>
    </row>
    <row r="104">
      <c r="D104" s="1"/>
    </row>
    <row r="105">
      <c r="D105" s="1"/>
    </row>
    <row r="106">
      <c r="D106" s="1"/>
    </row>
    <row r="107">
      <c r="D107" s="1"/>
    </row>
    <row r="108">
      <c r="D108" s="1"/>
    </row>
    <row r="109">
      <c r="D109" s="1"/>
    </row>
    <row r="110">
      <c r="D110" s="1"/>
    </row>
    <row r="111">
      <c r="D111" s="1"/>
    </row>
    <row r="112">
      <c r="D112" s="1"/>
    </row>
    <row r="113">
      <c r="D113" s="1"/>
    </row>
    <row r="114">
      <c r="D114" s="1"/>
    </row>
    <row r="115">
      <c r="D115" s="1"/>
    </row>
    <row r="116">
      <c r="D116" s="1"/>
    </row>
    <row r="117">
      <c r="D117" s="1"/>
    </row>
    <row r="118">
      <c r="D118" s="1"/>
    </row>
    <row r="119">
      <c r="D119" s="1"/>
    </row>
    <row r="120">
      <c r="D120" s="1"/>
    </row>
    <row r="121">
      <c r="D121" s="1"/>
    </row>
    <row r="122">
      <c r="D122" s="1"/>
    </row>
    <row r="123">
      <c r="D123" s="1"/>
    </row>
    <row r="124">
      <c r="D124" s="1"/>
    </row>
    <row r="125">
      <c r="D125" s="1"/>
    </row>
    <row r="126">
      <c r="D126" s="1"/>
    </row>
    <row r="127">
      <c r="D127" s="1"/>
    </row>
    <row r="128">
      <c r="D128" s="1"/>
    </row>
    <row r="129">
      <c r="D129" s="1"/>
    </row>
    <row r="130">
      <c r="D130" s="1"/>
    </row>
    <row r="131">
      <c r="D131" s="1"/>
    </row>
    <row r="132">
      <c r="D132" s="1"/>
    </row>
    <row r="133">
      <c r="D133" s="1"/>
    </row>
    <row r="134">
      <c r="D134" s="1"/>
    </row>
    <row r="135">
      <c r="D135" s="1"/>
    </row>
    <row r="136">
      <c r="D136" s="1"/>
    </row>
    <row r="137">
      <c r="D137" s="1"/>
    </row>
    <row r="138">
      <c r="D138" s="1"/>
    </row>
    <row r="139">
      <c r="D139" s="1"/>
    </row>
    <row r="140">
      <c r="D140" s="1"/>
    </row>
    <row r="141">
      <c r="D141" s="1"/>
    </row>
    <row r="142">
      <c r="D142" s="1"/>
    </row>
    <row r="143">
      <c r="D143" s="1"/>
    </row>
    <row r="144">
      <c r="D144" s="1"/>
    </row>
    <row r="145">
      <c r="D145" s="1"/>
    </row>
    <row r="146">
      <c r="D146" s="1"/>
    </row>
    <row r="147">
      <c r="D147" s="1"/>
    </row>
    <row r="148">
      <c r="D148" s="1"/>
    </row>
    <row r="149">
      <c r="D149" s="1"/>
    </row>
    <row r="150">
      <c r="D150" s="1"/>
    </row>
    <row r="151">
      <c r="D151" s="1"/>
    </row>
    <row r="152">
      <c r="D152" s="1"/>
    </row>
    <row r="153">
      <c r="D153" s="1"/>
    </row>
    <row r="154">
      <c r="D154" s="1"/>
    </row>
    <row r="155">
      <c r="D155" s="1"/>
    </row>
    <row r="156">
      <c r="D156" s="1"/>
    </row>
    <row r="157">
      <c r="D157" s="1"/>
    </row>
    <row r="158">
      <c r="D158" s="1"/>
    </row>
    <row r="159">
      <c r="D159" s="1"/>
    </row>
    <row r="160">
      <c r="D160" s="1"/>
    </row>
    <row r="161">
      <c r="D161" s="1"/>
    </row>
    <row r="162">
      <c r="D162" s="1"/>
    </row>
    <row r="163">
      <c r="D163" s="1"/>
    </row>
    <row r="164">
      <c r="D164" s="1"/>
    </row>
    <row r="165">
      <c r="D165" s="1"/>
    </row>
    <row r="166">
      <c r="D166" s="1"/>
    </row>
    <row r="167">
      <c r="D167" s="1"/>
    </row>
    <row r="168">
      <c r="D168" s="1"/>
    </row>
    <row r="169">
      <c r="D169" s="1"/>
    </row>
    <row r="170">
      <c r="D170" s="1"/>
    </row>
    <row r="171">
      <c r="D171" s="1"/>
    </row>
    <row r="172">
      <c r="D172" s="1"/>
    </row>
    <row r="173">
      <c r="D173" s="1"/>
    </row>
    <row r="174">
      <c r="D174" s="1"/>
    </row>
    <row r="175">
      <c r="D175" s="1"/>
    </row>
    <row r="176">
      <c r="D176" s="1"/>
    </row>
    <row r="177">
      <c r="D177" s="1"/>
    </row>
    <row r="178">
      <c r="D178" s="1"/>
    </row>
    <row r="179">
      <c r="D179" s="1"/>
    </row>
    <row r="180">
      <c r="D180" s="1"/>
    </row>
    <row r="181">
      <c r="D181" s="1"/>
    </row>
    <row r="182">
      <c r="D182" s="1"/>
    </row>
    <row r="183">
      <c r="D183" s="1"/>
    </row>
    <row r="184">
      <c r="D184" s="1"/>
    </row>
    <row r="185">
      <c r="D185" s="1"/>
    </row>
    <row r="186">
      <c r="D186" s="1"/>
    </row>
    <row r="187">
      <c r="D187" s="1"/>
    </row>
    <row r="188">
      <c r="D188" s="1"/>
    </row>
    <row r="189">
      <c r="D189" s="1"/>
    </row>
    <row r="190">
      <c r="D190" s="1"/>
    </row>
    <row r="191">
      <c r="D191" s="1"/>
    </row>
    <row r="192">
      <c r="D192" s="1"/>
    </row>
    <row r="193">
      <c r="D193" s="1"/>
    </row>
    <row r="194">
      <c r="D194" s="1"/>
    </row>
    <row r="195">
      <c r="D195" s="1"/>
    </row>
    <row r="196">
      <c r="D196" s="1"/>
    </row>
    <row r="197">
      <c r="D197" s="1"/>
    </row>
    <row r="198">
      <c r="D198" s="1"/>
    </row>
    <row r="199">
      <c r="D199" s="1"/>
    </row>
    <row r="200">
      <c r="D200" s="1"/>
    </row>
    <row r="201">
      <c r="D201" s="1"/>
    </row>
    <row r="202">
      <c r="D202" s="1"/>
    </row>
    <row r="203">
      <c r="D203" s="1"/>
    </row>
    <row r="204">
      <c r="D204" s="1"/>
    </row>
    <row r="205">
      <c r="D205" s="1"/>
    </row>
    <row r="206">
      <c r="D206" s="1"/>
    </row>
    <row r="207">
      <c r="D207" s="1"/>
    </row>
    <row r="208">
      <c r="D208" s="1"/>
    </row>
    <row r="209">
      <c r="D209" s="1"/>
    </row>
    <row r="210">
      <c r="D210" s="1"/>
    </row>
    <row r="211">
      <c r="D211" s="1"/>
    </row>
    <row r="212">
      <c r="D212" s="1"/>
    </row>
    <row r="213">
      <c r="D213" s="1"/>
    </row>
    <row r="214">
      <c r="D214" s="1"/>
    </row>
    <row r="215">
      <c r="D215" s="1"/>
    </row>
    <row r="216">
      <c r="D216" s="1"/>
    </row>
    <row r="217">
      <c r="D217" s="1"/>
    </row>
    <row r="218">
      <c r="D218" s="1"/>
    </row>
    <row r="219">
      <c r="D219" s="1"/>
    </row>
    <row r="220">
      <c r="D220" s="1"/>
    </row>
    <row r="221">
      <c r="D221" s="1"/>
    </row>
    <row r="222">
      <c r="D222" s="1"/>
    </row>
    <row r="223">
      <c r="D223" s="1"/>
    </row>
    <row r="224">
      <c r="D224" s="1"/>
    </row>
    <row r="225">
      <c r="D225" s="1"/>
    </row>
    <row r="226">
      <c r="D226" s="1"/>
    </row>
    <row r="227">
      <c r="D227" s="1"/>
    </row>
    <row r="228">
      <c r="D228" s="1"/>
    </row>
    <row r="229">
      <c r="D229" s="1"/>
    </row>
    <row r="230">
      <c r="D230" s="1"/>
    </row>
    <row r="231">
      <c r="D231" s="1"/>
    </row>
    <row r="232">
      <c r="D232" s="1"/>
    </row>
    <row r="233">
      <c r="D233" s="1"/>
    </row>
    <row r="234">
      <c r="D234" s="1"/>
    </row>
    <row r="235">
      <c r="D235" s="1"/>
    </row>
    <row r="236">
      <c r="D236" s="1"/>
    </row>
    <row r="237">
      <c r="D237" s="1"/>
    </row>
    <row r="238">
      <c r="D238" s="1"/>
    </row>
    <row r="239">
      <c r="D239" s="1"/>
    </row>
    <row r="240">
      <c r="D240" s="1"/>
    </row>
    <row r="241">
      <c r="D241" s="1"/>
    </row>
    <row r="242">
      <c r="D242" s="1"/>
    </row>
    <row r="243">
      <c r="D243" s="1"/>
    </row>
    <row r="244">
      <c r="D244" s="1"/>
    </row>
    <row r="245">
      <c r="D245" s="1"/>
    </row>
    <row r="246">
      <c r="D246" s="1"/>
    </row>
    <row r="247">
      <c r="D247" s="1"/>
    </row>
    <row r="248">
      <c r="D248" s="1"/>
    </row>
    <row r="249">
      <c r="D249" s="1"/>
    </row>
    <row r="250">
      <c r="D250" s="1"/>
    </row>
    <row r="251">
      <c r="D251" s="1"/>
    </row>
    <row r="252">
      <c r="D252" s="1"/>
    </row>
    <row r="253">
      <c r="D253" s="1"/>
    </row>
    <row r="254">
      <c r="D254" s="1"/>
    </row>
    <row r="255">
      <c r="D255" s="1"/>
    </row>
    <row r="256">
      <c r="D256" s="1"/>
    </row>
    <row r="257">
      <c r="D257" s="1"/>
    </row>
    <row r="258">
      <c r="D258" s="1"/>
    </row>
    <row r="259">
      <c r="D259" s="1"/>
    </row>
    <row r="260">
      <c r="D260" s="1"/>
    </row>
    <row r="261">
      <c r="D261" s="1"/>
    </row>
    <row r="262">
      <c r="D262" s="1"/>
    </row>
    <row r="263">
      <c r="D263" s="1"/>
    </row>
    <row r="264">
      <c r="D264" s="1"/>
    </row>
    <row r="265">
      <c r="D265" s="1"/>
    </row>
    <row r="266">
      <c r="D266" s="1"/>
    </row>
    <row r="267">
      <c r="D267" s="1"/>
    </row>
    <row r="268">
      <c r="D268" s="1"/>
    </row>
    <row r="269">
      <c r="D269" s="1"/>
    </row>
    <row r="270">
      <c r="D270" s="1"/>
    </row>
    <row r="271">
      <c r="D271" s="1"/>
    </row>
    <row r="272">
      <c r="D272" s="1"/>
    </row>
    <row r="273">
      <c r="D273" s="1"/>
    </row>
    <row r="274">
      <c r="D274" s="1"/>
    </row>
    <row r="275">
      <c r="D275" s="1"/>
    </row>
    <row r="276">
      <c r="D276" s="1"/>
    </row>
    <row r="277">
      <c r="D277" s="1"/>
    </row>
    <row r="278">
      <c r="D278" s="1"/>
    </row>
    <row r="279">
      <c r="D279" s="1"/>
    </row>
    <row r="280">
      <c r="D280" s="1"/>
    </row>
    <row r="281">
      <c r="D281" s="1"/>
    </row>
    <row r="282">
      <c r="D282" s="1"/>
    </row>
    <row r="283">
      <c r="D283" s="1"/>
    </row>
    <row r="284">
      <c r="D284" s="1"/>
    </row>
    <row r="285">
      <c r="D285" s="1"/>
    </row>
    <row r="286">
      <c r="D286" s="1"/>
    </row>
    <row r="287">
      <c r="D287" s="1"/>
    </row>
    <row r="288">
      <c r="D288" s="1"/>
    </row>
    <row r="289">
      <c r="D289" s="1"/>
    </row>
    <row r="290">
      <c r="D290" s="1"/>
    </row>
    <row r="291">
      <c r="D291" s="1"/>
    </row>
    <row r="292">
      <c r="D292" s="1"/>
    </row>
    <row r="293">
      <c r="D293" s="1"/>
    </row>
    <row r="294">
      <c r="D294" s="1"/>
    </row>
    <row r="295">
      <c r="D295" s="1"/>
    </row>
    <row r="296">
      <c r="D296" s="1"/>
    </row>
    <row r="297">
      <c r="D297" s="1"/>
    </row>
    <row r="298">
      <c r="D298" s="1"/>
    </row>
    <row r="299">
      <c r="D299" s="1"/>
    </row>
    <row r="300">
      <c r="D300" s="1"/>
    </row>
    <row r="301">
      <c r="D301" s="1"/>
    </row>
    <row r="302">
      <c r="D302" s="1"/>
    </row>
    <row r="303">
      <c r="D303" s="1"/>
    </row>
    <row r="304">
      <c r="D304" s="1"/>
    </row>
    <row r="305">
      <c r="D305" s="1"/>
    </row>
    <row r="306">
      <c r="D306" s="1"/>
    </row>
    <row r="307">
      <c r="D307" s="1"/>
    </row>
    <row r="308">
      <c r="D308" s="1"/>
    </row>
    <row r="309">
      <c r="D309" s="1"/>
    </row>
    <row r="310">
      <c r="D310" s="1"/>
    </row>
    <row r="311">
      <c r="D311" s="1"/>
    </row>
    <row r="312">
      <c r="D312" s="1"/>
    </row>
    <row r="313">
      <c r="D313" s="1"/>
    </row>
    <row r="314">
      <c r="D314" s="1"/>
    </row>
    <row r="315">
      <c r="D315" s="1"/>
    </row>
    <row r="316">
      <c r="D316" s="1"/>
    </row>
    <row r="317">
      <c r="D317" s="1"/>
    </row>
    <row r="318">
      <c r="D318" s="1"/>
    </row>
    <row r="319">
      <c r="D319" s="1"/>
    </row>
    <row r="320">
      <c r="D320" s="1"/>
    </row>
    <row r="321">
      <c r="D321" s="1"/>
    </row>
    <row r="322">
      <c r="D322" s="1"/>
    </row>
    <row r="323">
      <c r="D323" s="1"/>
    </row>
    <row r="324">
      <c r="D324" s="1"/>
    </row>
    <row r="325">
      <c r="D325" s="1"/>
    </row>
    <row r="326">
      <c r="D326" s="1"/>
    </row>
    <row r="327">
      <c r="D327" s="1"/>
    </row>
    <row r="328">
      <c r="D328" s="1"/>
    </row>
    <row r="329">
      <c r="D329" s="1"/>
    </row>
    <row r="330">
      <c r="D330" s="1"/>
    </row>
    <row r="331">
      <c r="D331" s="1"/>
    </row>
    <row r="332">
      <c r="D332" s="1"/>
    </row>
    <row r="333">
      <c r="D333" s="1"/>
    </row>
    <row r="334">
      <c r="D334" s="1"/>
    </row>
    <row r="335">
      <c r="D335" s="1"/>
    </row>
    <row r="336">
      <c r="D336" s="1"/>
    </row>
    <row r="337">
      <c r="D337" s="1"/>
    </row>
    <row r="338">
      <c r="D338" s="1"/>
    </row>
    <row r="339">
      <c r="D339" s="1"/>
    </row>
    <row r="340">
      <c r="D340" s="1"/>
    </row>
    <row r="341">
      <c r="D341" s="1"/>
    </row>
    <row r="342">
      <c r="D342" s="1"/>
    </row>
    <row r="343">
      <c r="D343" s="1"/>
    </row>
    <row r="344">
      <c r="D344" s="1"/>
    </row>
    <row r="345">
      <c r="D345" s="1"/>
    </row>
    <row r="346">
      <c r="D346" s="1"/>
    </row>
    <row r="347">
      <c r="D347" s="1"/>
    </row>
    <row r="348">
      <c r="D348" s="1"/>
    </row>
    <row r="349">
      <c r="D349" s="1"/>
    </row>
    <row r="350">
      <c r="D350" s="1"/>
    </row>
    <row r="351">
      <c r="D351" s="1"/>
    </row>
    <row r="352">
      <c r="D352" s="1"/>
    </row>
    <row r="353">
      <c r="D353" s="1"/>
    </row>
    <row r="354">
      <c r="D354" s="1"/>
    </row>
    <row r="355">
      <c r="D355" s="1"/>
    </row>
    <row r="356">
      <c r="D356" s="1"/>
    </row>
    <row r="357">
      <c r="D357" s="1"/>
    </row>
    <row r="358">
      <c r="D358" s="1"/>
    </row>
    <row r="359">
      <c r="D359" s="1"/>
    </row>
    <row r="360">
      <c r="D360" s="1"/>
    </row>
    <row r="361">
      <c r="D361" s="1"/>
    </row>
    <row r="362">
      <c r="D362" s="1"/>
    </row>
    <row r="363">
      <c r="D363" s="1"/>
    </row>
    <row r="364">
      <c r="D364" s="1"/>
    </row>
    <row r="365">
      <c r="D365" s="1"/>
    </row>
    <row r="366">
      <c r="D366" s="1"/>
    </row>
    <row r="367">
      <c r="D367" s="1"/>
    </row>
    <row r="368">
      <c r="D368" s="1"/>
    </row>
    <row r="369">
      <c r="D369" s="1"/>
    </row>
    <row r="370">
      <c r="D370" s="1"/>
    </row>
    <row r="371">
      <c r="D371" s="1"/>
    </row>
    <row r="372">
      <c r="D372" s="1"/>
    </row>
    <row r="373">
      <c r="D373" s="1"/>
    </row>
    <row r="374">
      <c r="D374" s="1"/>
    </row>
    <row r="375">
      <c r="D375" s="1"/>
    </row>
    <row r="376">
      <c r="D376" s="1"/>
    </row>
    <row r="377">
      <c r="D377" s="1"/>
    </row>
    <row r="378">
      <c r="D378" s="1"/>
    </row>
    <row r="379">
      <c r="D379" s="1"/>
    </row>
    <row r="380">
      <c r="D380" s="1"/>
    </row>
    <row r="381">
      <c r="D381" s="1"/>
    </row>
    <row r="382">
      <c r="D382" s="1"/>
    </row>
    <row r="383">
      <c r="D383" s="1"/>
    </row>
    <row r="384">
      <c r="D384" s="1"/>
    </row>
    <row r="385">
      <c r="D385" s="1"/>
    </row>
    <row r="386">
      <c r="D386" s="1"/>
    </row>
    <row r="387">
      <c r="D387" s="1"/>
    </row>
    <row r="388">
      <c r="D388" s="1"/>
    </row>
    <row r="389">
      <c r="D389" s="1"/>
    </row>
    <row r="390">
      <c r="D390" s="1"/>
    </row>
    <row r="391">
      <c r="D391" s="1"/>
    </row>
    <row r="392">
      <c r="D392" s="1"/>
    </row>
    <row r="393">
      <c r="D393" s="1"/>
    </row>
    <row r="394">
      <c r="D394" s="1"/>
    </row>
    <row r="395">
      <c r="D395" s="1"/>
    </row>
    <row r="396">
      <c r="D396" s="1"/>
    </row>
    <row r="397">
      <c r="D397" s="1"/>
    </row>
    <row r="398">
      <c r="D398" s="1"/>
    </row>
    <row r="399">
      <c r="D399" s="1"/>
    </row>
    <row r="400">
      <c r="D400" s="1"/>
    </row>
    <row r="401">
      <c r="D401" s="1"/>
    </row>
    <row r="402">
      <c r="D402" s="1"/>
    </row>
    <row r="403">
      <c r="D403" s="1"/>
    </row>
    <row r="404">
      <c r="D404" s="1"/>
    </row>
    <row r="405">
      <c r="D405" s="1"/>
    </row>
    <row r="406">
      <c r="D406" s="1"/>
    </row>
    <row r="407">
      <c r="D407" s="1"/>
    </row>
    <row r="408">
      <c r="D408" s="1"/>
    </row>
    <row r="409">
      <c r="D409" s="1"/>
    </row>
    <row r="410">
      <c r="D410" s="1"/>
    </row>
    <row r="411">
      <c r="D411" s="1"/>
    </row>
    <row r="412">
      <c r="D412" s="1"/>
    </row>
    <row r="413">
      <c r="D413" s="1"/>
    </row>
    <row r="414">
      <c r="D414" s="1"/>
    </row>
    <row r="415">
      <c r="D415" s="1"/>
    </row>
    <row r="416">
      <c r="D416" s="1"/>
    </row>
    <row r="417">
      <c r="D417" s="1"/>
    </row>
    <row r="418">
      <c r="D418" s="1"/>
    </row>
    <row r="419">
      <c r="D419" s="1"/>
    </row>
    <row r="420">
      <c r="D420" s="1"/>
    </row>
    <row r="421">
      <c r="D421" s="1"/>
    </row>
    <row r="422">
      <c r="D422" s="1"/>
    </row>
    <row r="423">
      <c r="D423" s="1"/>
    </row>
    <row r="424">
      <c r="D424" s="1"/>
    </row>
    <row r="425">
      <c r="D425" s="1"/>
    </row>
    <row r="426">
      <c r="D426" s="1"/>
    </row>
    <row r="427">
      <c r="D427" s="1"/>
    </row>
    <row r="428">
      <c r="D428" s="1"/>
    </row>
    <row r="429">
      <c r="D429" s="1"/>
    </row>
    <row r="430">
      <c r="D430" s="1"/>
    </row>
    <row r="431">
      <c r="D431" s="1"/>
    </row>
    <row r="432">
      <c r="D432" s="1"/>
    </row>
    <row r="433">
      <c r="D433" s="1"/>
    </row>
    <row r="434">
      <c r="D434" s="1"/>
    </row>
    <row r="435">
      <c r="D435" s="1"/>
    </row>
    <row r="436">
      <c r="D436" s="1"/>
    </row>
    <row r="437">
      <c r="D437" s="1"/>
    </row>
    <row r="438">
      <c r="D438" s="1"/>
    </row>
    <row r="439">
      <c r="D439" s="1"/>
    </row>
    <row r="440">
      <c r="D440" s="1"/>
    </row>
    <row r="441">
      <c r="D441" s="1"/>
    </row>
    <row r="442">
      <c r="D442" s="1"/>
    </row>
    <row r="443">
      <c r="D443" s="1"/>
    </row>
    <row r="444">
      <c r="D444" s="1"/>
    </row>
    <row r="445">
      <c r="D445" s="1"/>
    </row>
    <row r="446">
      <c r="D446" s="1"/>
    </row>
    <row r="447">
      <c r="D447" s="1"/>
    </row>
    <row r="448">
      <c r="D448" s="1"/>
    </row>
    <row r="449">
      <c r="D449" s="1"/>
    </row>
    <row r="450">
      <c r="D450" s="1"/>
    </row>
    <row r="451">
      <c r="D451" s="1"/>
    </row>
    <row r="452">
      <c r="D452" s="1"/>
    </row>
    <row r="453">
      <c r="D453" s="1"/>
    </row>
    <row r="454">
      <c r="D454" s="1"/>
    </row>
    <row r="455">
      <c r="D455" s="1"/>
    </row>
    <row r="456">
      <c r="D456" s="1"/>
    </row>
    <row r="457">
      <c r="D457" s="1"/>
    </row>
    <row r="458">
      <c r="D458" s="1"/>
    </row>
    <row r="459">
      <c r="D459" s="1"/>
    </row>
    <row r="460">
      <c r="D460" s="1"/>
    </row>
    <row r="461">
      <c r="D461" s="1"/>
    </row>
    <row r="462">
      <c r="D462" s="1"/>
    </row>
    <row r="463">
      <c r="D463" s="1"/>
    </row>
    <row r="464">
      <c r="D464" s="1"/>
    </row>
    <row r="465">
      <c r="D465" s="1"/>
    </row>
    <row r="466">
      <c r="D466" s="1"/>
    </row>
    <row r="467">
      <c r="D467" s="1"/>
    </row>
    <row r="468">
      <c r="D468" s="1"/>
    </row>
    <row r="469">
      <c r="D469" s="1"/>
    </row>
    <row r="470">
      <c r="D470" s="1"/>
    </row>
    <row r="471">
      <c r="D471" s="1"/>
    </row>
    <row r="472">
      <c r="D472" s="1"/>
    </row>
    <row r="473">
      <c r="D473" s="1"/>
    </row>
    <row r="474">
      <c r="D474" s="1"/>
    </row>
    <row r="475">
      <c r="D475" s="1"/>
    </row>
    <row r="476">
      <c r="D476" s="1"/>
    </row>
    <row r="477">
      <c r="D477" s="1"/>
    </row>
    <row r="478">
      <c r="D478" s="1"/>
    </row>
    <row r="479">
      <c r="D479" s="1"/>
    </row>
    <row r="480">
      <c r="D480" s="1"/>
    </row>
    <row r="481">
      <c r="D481" s="1"/>
    </row>
    <row r="482">
      <c r="D482" s="1"/>
    </row>
    <row r="483">
      <c r="D483" s="1"/>
    </row>
    <row r="484">
      <c r="D484" s="1"/>
    </row>
    <row r="485">
      <c r="D485" s="1"/>
    </row>
    <row r="486">
      <c r="D486" s="1"/>
    </row>
    <row r="487">
      <c r="D487" s="1"/>
    </row>
    <row r="488">
      <c r="D488" s="1"/>
    </row>
    <row r="489">
      <c r="D489" s="1"/>
    </row>
    <row r="490">
      <c r="D490" s="1"/>
    </row>
    <row r="491">
      <c r="D491" s="1"/>
    </row>
    <row r="492">
      <c r="D492" s="1"/>
    </row>
    <row r="493">
      <c r="D493" s="1"/>
    </row>
    <row r="494">
      <c r="D494" s="1"/>
    </row>
    <row r="495">
      <c r="D495" s="1"/>
    </row>
    <row r="496">
      <c r="D496" s="1"/>
    </row>
    <row r="497">
      <c r="D497" s="1"/>
    </row>
    <row r="498">
      <c r="D498" s="1"/>
    </row>
    <row r="499">
      <c r="D499" s="1"/>
    </row>
    <row r="500">
      <c r="D500" s="1"/>
    </row>
    <row r="501">
      <c r="D501" s="1"/>
    </row>
    <row r="502">
      <c r="D502" s="1"/>
    </row>
    <row r="503">
      <c r="D503" s="1"/>
    </row>
    <row r="504">
      <c r="D504" s="1"/>
    </row>
    <row r="505">
      <c r="D505" s="1"/>
    </row>
    <row r="506">
      <c r="D506" s="1"/>
    </row>
    <row r="507">
      <c r="D507" s="1"/>
    </row>
    <row r="508">
      <c r="D508" s="1"/>
    </row>
    <row r="509">
      <c r="D509" s="1"/>
    </row>
    <row r="510">
      <c r="D510" s="1"/>
    </row>
    <row r="511">
      <c r="D511" s="1"/>
    </row>
    <row r="512">
      <c r="D512" s="1"/>
    </row>
    <row r="513">
      <c r="D513" s="1"/>
    </row>
    <row r="514">
      <c r="D514" s="1"/>
    </row>
    <row r="515">
      <c r="D515" s="1"/>
    </row>
    <row r="516">
      <c r="D516" s="1"/>
    </row>
    <row r="517">
      <c r="D517" s="1"/>
    </row>
    <row r="518">
      <c r="D518" s="1"/>
    </row>
    <row r="519">
      <c r="D519" s="1"/>
    </row>
    <row r="520">
      <c r="D520" s="1"/>
    </row>
    <row r="521">
      <c r="D521" s="1"/>
    </row>
    <row r="522">
      <c r="D522" s="1"/>
    </row>
    <row r="523">
      <c r="D523" s="1"/>
    </row>
    <row r="524">
      <c r="D524" s="1"/>
    </row>
    <row r="525">
      <c r="D525" s="1"/>
    </row>
    <row r="526">
      <c r="D526" s="1"/>
    </row>
    <row r="527">
      <c r="D527" s="1"/>
    </row>
    <row r="528">
      <c r="D528" s="1"/>
    </row>
    <row r="529">
      <c r="D529" s="1"/>
    </row>
    <row r="530">
      <c r="D530" s="1"/>
    </row>
    <row r="531">
      <c r="D531" s="1"/>
    </row>
    <row r="532">
      <c r="D532" s="1"/>
    </row>
    <row r="533">
      <c r="D533" s="1"/>
    </row>
    <row r="534">
      <c r="D534" s="1"/>
    </row>
    <row r="535">
      <c r="D535" s="1"/>
    </row>
    <row r="536">
      <c r="D536" s="1"/>
    </row>
    <row r="537">
      <c r="D537" s="1"/>
    </row>
    <row r="538">
      <c r="D538" s="1"/>
    </row>
    <row r="539">
      <c r="D539" s="1"/>
    </row>
    <row r="540">
      <c r="D540" s="1"/>
    </row>
    <row r="541">
      <c r="D541" s="1"/>
    </row>
    <row r="542">
      <c r="D542" s="1"/>
    </row>
    <row r="543">
      <c r="D543" s="1"/>
    </row>
    <row r="544">
      <c r="D544" s="1"/>
    </row>
    <row r="545">
      <c r="D545" s="1"/>
    </row>
    <row r="546">
      <c r="D546" s="1"/>
    </row>
    <row r="547">
      <c r="D547" s="1"/>
    </row>
    <row r="548">
      <c r="D548" s="1"/>
    </row>
    <row r="549">
      <c r="D549" s="1"/>
    </row>
    <row r="550">
      <c r="D550" s="1"/>
    </row>
    <row r="551">
      <c r="D551" s="1"/>
    </row>
    <row r="552">
      <c r="D552" s="1"/>
    </row>
    <row r="553">
      <c r="D553" s="1"/>
    </row>
    <row r="554">
      <c r="D554" s="1"/>
    </row>
    <row r="555">
      <c r="D555" s="1"/>
    </row>
    <row r="556">
      <c r="D556" s="1"/>
    </row>
    <row r="557">
      <c r="D557" s="1"/>
    </row>
    <row r="558">
      <c r="D558" s="1"/>
    </row>
    <row r="559">
      <c r="D559" s="1"/>
    </row>
    <row r="560">
      <c r="D560" s="1"/>
    </row>
    <row r="561">
      <c r="D561" s="1"/>
    </row>
    <row r="562">
      <c r="D562" s="1"/>
    </row>
    <row r="563">
      <c r="D563" s="1"/>
    </row>
    <row r="564">
      <c r="D564" s="1"/>
    </row>
    <row r="565">
      <c r="D565" s="1"/>
    </row>
    <row r="566">
      <c r="D566" s="1"/>
    </row>
    <row r="567">
      <c r="D567" s="1"/>
    </row>
    <row r="568">
      <c r="D568" s="1"/>
    </row>
    <row r="569">
      <c r="D569" s="1"/>
    </row>
    <row r="570">
      <c r="D570" s="1"/>
    </row>
    <row r="571">
      <c r="D571" s="1"/>
    </row>
    <row r="572">
      <c r="D572" s="1"/>
    </row>
    <row r="573">
      <c r="D573" s="1"/>
    </row>
    <row r="574">
      <c r="D574" s="1"/>
    </row>
    <row r="575">
      <c r="D575" s="1"/>
    </row>
    <row r="576">
      <c r="D576" s="1"/>
    </row>
    <row r="577">
      <c r="D577" s="1"/>
    </row>
    <row r="578">
      <c r="D578" s="1"/>
    </row>
    <row r="579">
      <c r="D579" s="1"/>
    </row>
    <row r="580">
      <c r="D580" s="1"/>
    </row>
    <row r="581">
      <c r="D581" s="1"/>
    </row>
    <row r="582">
      <c r="D582" s="1"/>
    </row>
    <row r="583">
      <c r="D583" s="1"/>
    </row>
    <row r="584">
      <c r="D584" s="1"/>
    </row>
    <row r="585">
      <c r="D585" s="1"/>
    </row>
    <row r="586">
      <c r="D586" s="1"/>
    </row>
    <row r="587">
      <c r="D587" s="1"/>
    </row>
    <row r="588">
      <c r="D588" s="1"/>
    </row>
    <row r="589">
      <c r="D589" s="1"/>
    </row>
    <row r="590">
      <c r="D590" s="1"/>
    </row>
    <row r="591">
      <c r="D591" s="1"/>
    </row>
    <row r="592">
      <c r="D592" s="1"/>
    </row>
    <row r="593">
      <c r="D593" s="1"/>
    </row>
    <row r="594">
      <c r="D594" s="1"/>
    </row>
    <row r="595">
      <c r="D595" s="1"/>
    </row>
    <row r="596">
      <c r="D596" s="1"/>
    </row>
    <row r="597">
      <c r="D597" s="1"/>
    </row>
    <row r="598">
      <c r="D598" s="1"/>
    </row>
    <row r="599">
      <c r="D599" s="1"/>
    </row>
    <row r="600">
      <c r="D600" s="1"/>
    </row>
    <row r="601">
      <c r="D601" s="1"/>
    </row>
    <row r="602">
      <c r="D602" s="1"/>
    </row>
    <row r="603">
      <c r="D603" s="1"/>
    </row>
    <row r="604">
      <c r="D604" s="1"/>
    </row>
    <row r="605">
      <c r="D605" s="1"/>
    </row>
    <row r="606">
      <c r="D606" s="1"/>
    </row>
    <row r="607">
      <c r="D607" s="1"/>
    </row>
    <row r="608">
      <c r="D608" s="1"/>
    </row>
    <row r="609">
      <c r="D609" s="1"/>
    </row>
    <row r="610">
      <c r="D610" s="1"/>
    </row>
    <row r="611">
      <c r="D611" s="1"/>
    </row>
    <row r="612">
      <c r="D612" s="1"/>
    </row>
    <row r="613">
      <c r="D613" s="1"/>
    </row>
    <row r="614">
      <c r="D614" s="1"/>
    </row>
    <row r="615">
      <c r="D615" s="1"/>
    </row>
    <row r="616">
      <c r="D616" s="1"/>
    </row>
    <row r="617">
      <c r="D617" s="1"/>
    </row>
    <row r="618">
      <c r="D618" s="1"/>
    </row>
    <row r="619">
      <c r="D619" s="1"/>
    </row>
    <row r="620">
      <c r="D620" s="1"/>
    </row>
    <row r="621">
      <c r="D621" s="1"/>
    </row>
    <row r="622">
      <c r="D622" s="1"/>
    </row>
    <row r="623">
      <c r="D623" s="1"/>
    </row>
    <row r="624">
      <c r="D624" s="1"/>
    </row>
    <row r="625">
      <c r="D625" s="1"/>
    </row>
    <row r="626">
      <c r="D626" s="1"/>
    </row>
    <row r="627">
      <c r="D627" s="1"/>
    </row>
    <row r="628">
      <c r="D628" s="1"/>
    </row>
    <row r="629">
      <c r="D629" s="1"/>
    </row>
    <row r="630">
      <c r="D630" s="1"/>
    </row>
    <row r="631">
      <c r="D631" s="1"/>
    </row>
    <row r="632">
      <c r="D632" s="1"/>
    </row>
    <row r="633">
      <c r="D633" s="1"/>
    </row>
    <row r="634">
      <c r="D634" s="1"/>
    </row>
    <row r="635">
      <c r="D635" s="1"/>
    </row>
    <row r="636">
      <c r="D636" s="1"/>
    </row>
    <row r="637">
      <c r="D637" s="1"/>
    </row>
    <row r="638">
      <c r="D638" s="1"/>
    </row>
    <row r="639">
      <c r="D639" s="1"/>
    </row>
    <row r="640">
      <c r="D640" s="1"/>
    </row>
    <row r="641">
      <c r="D641" s="1"/>
    </row>
    <row r="642">
      <c r="D642" s="1"/>
    </row>
    <row r="643">
      <c r="D643" s="1"/>
    </row>
    <row r="644">
      <c r="D644" s="1"/>
    </row>
    <row r="645">
      <c r="D645" s="1"/>
    </row>
    <row r="646">
      <c r="D646" s="1"/>
    </row>
    <row r="647">
      <c r="D647" s="1"/>
    </row>
    <row r="648">
      <c r="D648" s="1"/>
    </row>
    <row r="649">
      <c r="D649" s="1"/>
    </row>
    <row r="650">
      <c r="D650" s="1"/>
    </row>
    <row r="651">
      <c r="D651" s="1"/>
    </row>
    <row r="652">
      <c r="D652" s="1"/>
    </row>
    <row r="653">
      <c r="D653" s="1"/>
    </row>
    <row r="654">
      <c r="D654" s="1"/>
    </row>
    <row r="655">
      <c r="D655" s="1"/>
    </row>
    <row r="656">
      <c r="D656" s="1"/>
    </row>
    <row r="657">
      <c r="D657" s="1"/>
    </row>
    <row r="658">
      <c r="D658" s="1"/>
    </row>
    <row r="659">
      <c r="D659" s="1"/>
    </row>
    <row r="660">
      <c r="D660" s="1"/>
    </row>
    <row r="661">
      <c r="D661" s="1"/>
    </row>
    <row r="662">
      <c r="D662" s="1"/>
    </row>
    <row r="663">
      <c r="D663" s="1"/>
    </row>
    <row r="664">
      <c r="D664" s="1"/>
    </row>
    <row r="665">
      <c r="D665" s="1"/>
    </row>
    <row r="666">
      <c r="D666" s="1"/>
    </row>
    <row r="667">
      <c r="D667" s="1"/>
    </row>
    <row r="668">
      <c r="D668" s="1"/>
    </row>
    <row r="669">
      <c r="D669" s="1"/>
    </row>
    <row r="670">
      <c r="D670" s="1"/>
    </row>
    <row r="671">
      <c r="D671" s="1"/>
    </row>
    <row r="672">
      <c r="D672" s="1"/>
    </row>
    <row r="673">
      <c r="D673" s="1"/>
    </row>
    <row r="674">
      <c r="D674" s="1"/>
    </row>
    <row r="675">
      <c r="D675" s="1"/>
    </row>
    <row r="676">
      <c r="D676" s="1"/>
    </row>
    <row r="677">
      <c r="D677" s="1"/>
    </row>
    <row r="678">
      <c r="D678" s="1"/>
    </row>
    <row r="679">
      <c r="D679" s="1"/>
    </row>
    <row r="680">
      <c r="D680" s="1"/>
    </row>
    <row r="681">
      <c r="D681" s="1"/>
    </row>
    <row r="682">
      <c r="D682" s="1"/>
    </row>
    <row r="683">
      <c r="D683" s="1"/>
    </row>
    <row r="684">
      <c r="D684" s="1"/>
    </row>
    <row r="685">
      <c r="D685" s="1"/>
    </row>
    <row r="686">
      <c r="D686" s="1"/>
    </row>
    <row r="687">
      <c r="D687" s="1"/>
    </row>
    <row r="688">
      <c r="D688" s="1"/>
    </row>
    <row r="689">
      <c r="D689" s="1"/>
    </row>
    <row r="690">
      <c r="D690" s="1"/>
    </row>
    <row r="691">
      <c r="D691" s="1"/>
    </row>
    <row r="692">
      <c r="D692" s="1"/>
    </row>
    <row r="693">
      <c r="D693" s="1"/>
    </row>
    <row r="694">
      <c r="D694" s="1"/>
    </row>
    <row r="695">
      <c r="D695" s="1"/>
    </row>
    <row r="696">
      <c r="D696" s="1"/>
    </row>
    <row r="697">
      <c r="D697" s="1"/>
    </row>
    <row r="698">
      <c r="D698" s="1"/>
    </row>
    <row r="699">
      <c r="D699" s="1"/>
    </row>
    <row r="700">
      <c r="D700" s="1"/>
    </row>
    <row r="701">
      <c r="D701" s="1"/>
    </row>
    <row r="702">
      <c r="D702" s="1"/>
    </row>
    <row r="703">
      <c r="D703" s="1"/>
    </row>
    <row r="704">
      <c r="D704" s="1"/>
    </row>
    <row r="705">
      <c r="D705" s="1"/>
    </row>
    <row r="706">
      <c r="D706" s="1"/>
    </row>
    <row r="707">
      <c r="D707" s="1"/>
    </row>
    <row r="708">
      <c r="D708" s="1"/>
    </row>
    <row r="709">
      <c r="D709" s="1"/>
    </row>
    <row r="710">
      <c r="D710" s="1"/>
    </row>
    <row r="711">
      <c r="D711" s="1"/>
    </row>
    <row r="712">
      <c r="D712" s="1"/>
    </row>
    <row r="713">
      <c r="D713" s="1"/>
    </row>
    <row r="714">
      <c r="D714" s="1"/>
    </row>
    <row r="715">
      <c r="D715" s="1"/>
    </row>
    <row r="716">
      <c r="D716" s="1"/>
    </row>
    <row r="717">
      <c r="D717" s="1"/>
    </row>
    <row r="718">
      <c r="D718" s="1"/>
    </row>
    <row r="719">
      <c r="D719" s="1"/>
    </row>
    <row r="720">
      <c r="D720" s="1"/>
    </row>
    <row r="721">
      <c r="D721" s="1"/>
    </row>
    <row r="722">
      <c r="D722" s="1"/>
    </row>
    <row r="723">
      <c r="D723" s="1"/>
    </row>
    <row r="724">
      <c r="D724" s="1"/>
    </row>
    <row r="725">
      <c r="D725" s="1"/>
    </row>
    <row r="726">
      <c r="D726" s="1"/>
    </row>
    <row r="727">
      <c r="D727" s="1"/>
    </row>
    <row r="728">
      <c r="D728" s="1"/>
    </row>
    <row r="729">
      <c r="D729" s="1"/>
    </row>
    <row r="730">
      <c r="D730" s="1"/>
    </row>
    <row r="731">
      <c r="D731" s="1"/>
    </row>
    <row r="732">
      <c r="D732" s="1"/>
    </row>
    <row r="733">
      <c r="D733" s="1"/>
    </row>
    <row r="734">
      <c r="D734" s="1"/>
    </row>
    <row r="735">
      <c r="D735" s="1"/>
    </row>
    <row r="736">
      <c r="D736" s="1"/>
    </row>
    <row r="737">
      <c r="D737" s="1"/>
    </row>
    <row r="738">
      <c r="D738" s="1"/>
    </row>
    <row r="739">
      <c r="D739" s="1"/>
    </row>
    <row r="740">
      <c r="D740" s="1"/>
    </row>
    <row r="741">
      <c r="D741" s="1"/>
    </row>
    <row r="742">
      <c r="D742" s="1"/>
    </row>
    <row r="743">
      <c r="D743" s="1"/>
    </row>
    <row r="744">
      <c r="D744" s="1"/>
    </row>
    <row r="745">
      <c r="D745" s="1"/>
    </row>
    <row r="746">
      <c r="D746" s="1"/>
    </row>
    <row r="747">
      <c r="D747" s="1"/>
    </row>
    <row r="748">
      <c r="D748" s="1"/>
    </row>
    <row r="749">
      <c r="D749" s="1"/>
    </row>
    <row r="750">
      <c r="D750" s="1"/>
    </row>
    <row r="751">
      <c r="D751" s="1"/>
    </row>
    <row r="752">
      <c r="D752" s="1"/>
    </row>
    <row r="753">
      <c r="D753" s="1"/>
    </row>
    <row r="754">
      <c r="D754" s="1"/>
    </row>
    <row r="755">
      <c r="D755" s="1"/>
    </row>
    <row r="756">
      <c r="D756" s="1"/>
    </row>
    <row r="757">
      <c r="D757" s="1"/>
    </row>
    <row r="758">
      <c r="D758" s="1"/>
    </row>
    <row r="759">
      <c r="D759" s="1"/>
    </row>
    <row r="760">
      <c r="D760" s="1"/>
    </row>
    <row r="761">
      <c r="D761" s="1"/>
    </row>
    <row r="762">
      <c r="D762" s="1"/>
    </row>
    <row r="763">
      <c r="D763" s="1"/>
    </row>
    <row r="764">
      <c r="D764" s="1"/>
    </row>
    <row r="765">
      <c r="D765" s="1"/>
    </row>
    <row r="766">
      <c r="D766" s="1"/>
    </row>
    <row r="767">
      <c r="D767" s="1"/>
    </row>
    <row r="768">
      <c r="D768" s="1"/>
    </row>
    <row r="769">
      <c r="D769" s="1"/>
    </row>
    <row r="770">
      <c r="D770" s="1"/>
    </row>
    <row r="771">
      <c r="D771" s="1"/>
    </row>
    <row r="772">
      <c r="D772" s="1"/>
    </row>
    <row r="773">
      <c r="D773" s="1"/>
    </row>
    <row r="774">
      <c r="D774" s="1"/>
    </row>
    <row r="775">
      <c r="D775" s="1"/>
    </row>
    <row r="776">
      <c r="D776" s="1"/>
    </row>
    <row r="777">
      <c r="D777" s="1"/>
    </row>
    <row r="778">
      <c r="D778" s="1"/>
    </row>
    <row r="779">
      <c r="D779" s="1"/>
    </row>
    <row r="780">
      <c r="D780" s="1"/>
    </row>
    <row r="781">
      <c r="D781" s="1"/>
    </row>
    <row r="782">
      <c r="D782" s="1"/>
    </row>
    <row r="783">
      <c r="D783" s="1"/>
    </row>
    <row r="784">
      <c r="D784" s="1"/>
    </row>
    <row r="785">
      <c r="D785" s="1"/>
    </row>
    <row r="786">
      <c r="D786" s="1"/>
    </row>
    <row r="787">
      <c r="D787" s="1"/>
    </row>
    <row r="788">
      <c r="D788" s="1"/>
    </row>
    <row r="789">
      <c r="D789" s="1"/>
    </row>
    <row r="790">
      <c r="D790" s="1"/>
    </row>
    <row r="791">
      <c r="D791" s="1"/>
    </row>
    <row r="792">
      <c r="D792" s="1"/>
    </row>
    <row r="793">
      <c r="D793" s="1"/>
    </row>
    <row r="794">
      <c r="D794" s="1"/>
    </row>
    <row r="795">
      <c r="D795" s="1"/>
    </row>
    <row r="796">
      <c r="D796" s="1"/>
    </row>
    <row r="797">
      <c r="D797" s="1"/>
    </row>
    <row r="798">
      <c r="D798" s="1"/>
    </row>
    <row r="799">
      <c r="D799" s="1"/>
    </row>
    <row r="800">
      <c r="D800" s="1"/>
    </row>
    <row r="801">
      <c r="D801" s="1"/>
    </row>
    <row r="802">
      <c r="D802" s="1"/>
    </row>
    <row r="803">
      <c r="D803" s="1"/>
    </row>
    <row r="804">
      <c r="D804" s="1"/>
    </row>
    <row r="805">
      <c r="D805" s="1"/>
    </row>
    <row r="806">
      <c r="D806" s="1"/>
    </row>
    <row r="807">
      <c r="D807" s="1"/>
    </row>
    <row r="808">
      <c r="D808" s="1"/>
    </row>
    <row r="809">
      <c r="D809" s="1"/>
    </row>
    <row r="810">
      <c r="D810" s="1"/>
    </row>
    <row r="811">
      <c r="D811" s="1"/>
    </row>
    <row r="812">
      <c r="D812" s="1"/>
    </row>
    <row r="813">
      <c r="D813" s="1"/>
    </row>
    <row r="814">
      <c r="D814" s="1"/>
    </row>
    <row r="815">
      <c r="D815" s="1"/>
    </row>
    <row r="816">
      <c r="D816" s="1"/>
    </row>
    <row r="817">
      <c r="D817" s="1"/>
    </row>
    <row r="818">
      <c r="D818" s="1"/>
    </row>
    <row r="819">
      <c r="D819" s="1"/>
    </row>
    <row r="820">
      <c r="D820" s="1"/>
    </row>
    <row r="821">
      <c r="D821" s="1"/>
    </row>
    <row r="822">
      <c r="D822" s="1"/>
    </row>
    <row r="823">
      <c r="D823" s="1"/>
    </row>
    <row r="824">
      <c r="D824" s="1"/>
    </row>
    <row r="825">
      <c r="D825" s="1"/>
    </row>
    <row r="826">
      <c r="D826" s="1"/>
    </row>
    <row r="827">
      <c r="D827" s="1"/>
    </row>
    <row r="828">
      <c r="D828" s="1"/>
    </row>
    <row r="829">
      <c r="D829" s="1"/>
    </row>
    <row r="830">
      <c r="D830" s="1"/>
    </row>
    <row r="831">
      <c r="D831" s="1"/>
    </row>
    <row r="832">
      <c r="D832" s="1"/>
    </row>
    <row r="833">
      <c r="D833" s="1"/>
    </row>
    <row r="834">
      <c r="D834" s="1"/>
    </row>
    <row r="835">
      <c r="D835" s="1"/>
    </row>
    <row r="836">
      <c r="D836" s="1"/>
    </row>
    <row r="837">
      <c r="D837" s="1"/>
    </row>
    <row r="838">
      <c r="D838" s="1"/>
    </row>
    <row r="839">
      <c r="D839" s="1"/>
    </row>
    <row r="840">
      <c r="D840" s="1"/>
    </row>
    <row r="841">
      <c r="D841" s="1"/>
    </row>
    <row r="842">
      <c r="D842" s="1"/>
    </row>
    <row r="843">
      <c r="D843" s="1"/>
    </row>
    <row r="844">
      <c r="D844" s="1"/>
    </row>
    <row r="845">
      <c r="D845" s="1"/>
    </row>
    <row r="846">
      <c r="D846" s="1"/>
    </row>
    <row r="847">
      <c r="D847" s="1"/>
    </row>
    <row r="848">
      <c r="D848" s="1"/>
    </row>
    <row r="849">
      <c r="D849" s="1"/>
    </row>
    <row r="850">
      <c r="D850" s="1"/>
    </row>
    <row r="851">
      <c r="D851" s="1"/>
    </row>
    <row r="852">
      <c r="D852" s="1"/>
    </row>
    <row r="853">
      <c r="D853" s="1"/>
    </row>
    <row r="854">
      <c r="D854" s="1"/>
    </row>
    <row r="855">
      <c r="D855" s="1"/>
    </row>
    <row r="856">
      <c r="D856" s="1"/>
    </row>
    <row r="857">
      <c r="D857" s="1"/>
    </row>
    <row r="858">
      <c r="D858" s="1"/>
    </row>
    <row r="859">
      <c r="D859" s="1"/>
    </row>
    <row r="860">
      <c r="D860" s="1"/>
    </row>
    <row r="861">
      <c r="D861" s="1"/>
    </row>
    <row r="862">
      <c r="D862" s="1"/>
    </row>
    <row r="863">
      <c r="D863" s="1"/>
    </row>
    <row r="864">
      <c r="D864" s="1"/>
    </row>
    <row r="865">
      <c r="D865" s="1"/>
    </row>
    <row r="866">
      <c r="D866" s="1"/>
    </row>
    <row r="867">
      <c r="D867" s="1"/>
    </row>
    <row r="868">
      <c r="D868" s="1"/>
    </row>
    <row r="869">
      <c r="D869" s="1"/>
    </row>
    <row r="870">
      <c r="D870" s="1"/>
    </row>
    <row r="871">
      <c r="D871" s="1"/>
    </row>
    <row r="872">
      <c r="D872" s="1"/>
    </row>
    <row r="873">
      <c r="D873" s="1"/>
    </row>
    <row r="874">
      <c r="D874" s="1"/>
    </row>
    <row r="875">
      <c r="D875" s="1"/>
    </row>
    <row r="876">
      <c r="D876" s="1"/>
    </row>
    <row r="877">
      <c r="D877" s="1"/>
    </row>
    <row r="878">
      <c r="D878" s="1"/>
    </row>
    <row r="879">
      <c r="D879" s="1"/>
    </row>
    <row r="880">
      <c r="D880" s="1"/>
    </row>
    <row r="881">
      <c r="D881" s="1"/>
    </row>
    <row r="882">
      <c r="D882" s="1"/>
    </row>
    <row r="883">
      <c r="D883" s="1"/>
    </row>
    <row r="884">
      <c r="D884" s="1"/>
    </row>
    <row r="885">
      <c r="D885" s="1"/>
    </row>
    <row r="886">
      <c r="D886" s="1"/>
    </row>
    <row r="887">
      <c r="D887" s="1"/>
    </row>
    <row r="888">
      <c r="D888" s="1"/>
    </row>
    <row r="889">
      <c r="D889" s="1"/>
    </row>
    <row r="890">
      <c r="D890" s="1"/>
    </row>
    <row r="891">
      <c r="D891" s="1"/>
    </row>
    <row r="892">
      <c r="D892" s="1"/>
    </row>
    <row r="893">
      <c r="D893" s="1"/>
    </row>
    <row r="894">
      <c r="D894" s="1"/>
    </row>
    <row r="895">
      <c r="D895" s="1"/>
    </row>
    <row r="896">
      <c r="D896" s="1"/>
    </row>
    <row r="897">
      <c r="D897" s="1"/>
    </row>
    <row r="898">
      <c r="D898" s="1"/>
    </row>
    <row r="899">
      <c r="D899" s="1"/>
    </row>
    <row r="900">
      <c r="D900" s="1"/>
    </row>
    <row r="901">
      <c r="D901" s="1"/>
    </row>
    <row r="902">
      <c r="D902" s="1"/>
    </row>
    <row r="903">
      <c r="D903" s="1"/>
    </row>
    <row r="904">
      <c r="D904" s="1"/>
    </row>
    <row r="905">
      <c r="D905" s="1"/>
    </row>
    <row r="906">
      <c r="D906" s="1"/>
    </row>
    <row r="907">
      <c r="D907" s="1"/>
    </row>
    <row r="908">
      <c r="D908" s="1"/>
    </row>
    <row r="909">
      <c r="D909" s="1"/>
    </row>
    <row r="910">
      <c r="D910" s="1"/>
    </row>
    <row r="911">
      <c r="D911" s="1"/>
    </row>
    <row r="912">
      <c r="D912" s="1"/>
    </row>
    <row r="913">
      <c r="D913" s="1"/>
    </row>
    <row r="914">
      <c r="D914" s="1"/>
    </row>
    <row r="915">
      <c r="D915" s="1"/>
    </row>
    <row r="916">
      <c r="D916" s="1"/>
    </row>
    <row r="917">
      <c r="D917" s="1"/>
    </row>
    <row r="918">
      <c r="D918" s="1"/>
    </row>
    <row r="919">
      <c r="D919" s="1"/>
    </row>
    <row r="920">
      <c r="D920" s="1"/>
    </row>
    <row r="921">
      <c r="D921" s="1"/>
    </row>
    <row r="922">
      <c r="D922" s="1"/>
    </row>
    <row r="923">
      <c r="D923" s="1"/>
    </row>
    <row r="924">
      <c r="D924" s="1"/>
    </row>
    <row r="925">
      <c r="D925" s="1"/>
    </row>
    <row r="926">
      <c r="D926" s="1"/>
    </row>
    <row r="927">
      <c r="D927" s="1"/>
    </row>
    <row r="928">
      <c r="D928" s="1"/>
    </row>
    <row r="929">
      <c r="D929" s="1"/>
    </row>
    <row r="930">
      <c r="D930" s="1"/>
    </row>
    <row r="931">
      <c r="D931" s="1"/>
    </row>
    <row r="932">
      <c r="D932" s="1"/>
    </row>
    <row r="933">
      <c r="D933" s="1"/>
    </row>
    <row r="934">
      <c r="D934" s="1"/>
    </row>
    <row r="935">
      <c r="D935" s="1"/>
    </row>
    <row r="936">
      <c r="D936" s="1"/>
    </row>
    <row r="937">
      <c r="D937" s="1"/>
    </row>
    <row r="938">
      <c r="D938" s="1"/>
    </row>
    <row r="939">
      <c r="D939" s="1"/>
    </row>
    <row r="940">
      <c r="D940" s="1"/>
    </row>
    <row r="941">
      <c r="D941" s="1"/>
    </row>
    <row r="942">
      <c r="D942" s="1"/>
    </row>
    <row r="943">
      <c r="D943" s="1"/>
    </row>
    <row r="944">
      <c r="D944" s="1"/>
    </row>
    <row r="945">
      <c r="D945" s="1"/>
    </row>
    <row r="946">
      <c r="D946" s="1"/>
    </row>
    <row r="947">
      <c r="D947" s="1"/>
    </row>
    <row r="948">
      <c r="D948" s="1"/>
    </row>
    <row r="949">
      <c r="D949" s="1"/>
    </row>
    <row r="950">
      <c r="D950" s="1"/>
    </row>
    <row r="951">
      <c r="D951" s="1"/>
    </row>
    <row r="952">
      <c r="D952" s="1"/>
    </row>
    <row r="953">
      <c r="D953" s="1"/>
    </row>
    <row r="954">
      <c r="D954" s="1"/>
    </row>
    <row r="955">
      <c r="D955" s="1"/>
    </row>
    <row r="956">
      <c r="D956" s="1"/>
    </row>
    <row r="957">
      <c r="D957" s="1"/>
    </row>
    <row r="958">
      <c r="D958" s="1"/>
    </row>
    <row r="959">
      <c r="D959" s="1"/>
    </row>
    <row r="960">
      <c r="D960" s="1"/>
    </row>
    <row r="961">
      <c r="D961" s="1"/>
    </row>
    <row r="962">
      <c r="D962" s="1"/>
    </row>
    <row r="963">
      <c r="D963" s="1"/>
    </row>
    <row r="964">
      <c r="D964" s="1"/>
    </row>
    <row r="965">
      <c r="D965" s="1"/>
    </row>
    <row r="966">
      <c r="D966" s="1"/>
    </row>
    <row r="967">
      <c r="D967" s="1"/>
    </row>
    <row r="968">
      <c r="D968" s="1"/>
    </row>
    <row r="969">
      <c r="D969" s="1"/>
    </row>
    <row r="970">
      <c r="D970" s="1"/>
    </row>
    <row r="971">
      <c r="D971" s="1"/>
    </row>
    <row r="972">
      <c r="D972" s="1"/>
    </row>
    <row r="973">
      <c r="D973" s="1"/>
    </row>
    <row r="974">
      <c r="D974" s="1"/>
    </row>
    <row r="975">
      <c r="D975" s="1"/>
    </row>
    <row r="976">
      <c r="D976" s="1"/>
    </row>
    <row r="977">
      <c r="D977" s="1"/>
    </row>
    <row r="978">
      <c r="D978" s="1"/>
    </row>
    <row r="979">
      <c r="D979" s="1"/>
    </row>
    <row r="980">
      <c r="D980" s="1"/>
    </row>
    <row r="981">
      <c r="D981" s="1"/>
    </row>
    <row r="982">
      <c r="D982" s="1"/>
    </row>
    <row r="983">
      <c r="D983" s="1"/>
    </row>
    <row r="984">
      <c r="D984" s="1"/>
    </row>
    <row r="985">
      <c r="D985" s="1"/>
    </row>
    <row r="986">
      <c r="D986" s="1"/>
    </row>
    <row r="987">
      <c r="D987" s="1"/>
    </row>
    <row r="988">
      <c r="D988" s="1"/>
    </row>
    <row r="989">
      <c r="D989" s="1"/>
    </row>
    <row r="990">
      <c r="D990" s="1"/>
    </row>
    <row r="991">
      <c r="D991" s="1"/>
    </row>
    <row r="992">
      <c r="D992" s="1"/>
    </row>
    <row r="993">
      <c r="D993" s="1"/>
    </row>
    <row r="994">
      <c r="D994" s="1"/>
    </row>
    <row r="995">
      <c r="D995" s="1"/>
    </row>
    <row r="996">
      <c r="D996" s="1"/>
    </row>
    <row r="997">
      <c r="D997" s="1"/>
    </row>
    <row r="998">
      <c r="D998" s="1"/>
    </row>
    <row r="999">
      <c r="D999" s="1"/>
    </row>
    <row r="1000">
      <c r="D1000" s="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3.5"/>
  </cols>
  <sheetData>
    <row r="1">
      <c r="A1" s="2" t="s">
        <v>0</v>
      </c>
      <c r="B1" s="6" t="s">
        <v>1</v>
      </c>
      <c r="C1" s="13" t="s">
        <v>9</v>
      </c>
      <c r="D1" s="6" t="s">
        <v>6</v>
      </c>
      <c r="E1" s="13"/>
      <c r="F1" s="13" t="s">
        <v>13</v>
      </c>
      <c r="G1" s="18">
        <f>sum(D2:D9999)</f>
        <v>581.51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32">
        <v>45751.0</v>
      </c>
      <c r="B2" s="25" t="s">
        <v>35</v>
      </c>
      <c r="C2" s="25" t="s">
        <v>229</v>
      </c>
      <c r="D2" s="20">
        <v>20.0</v>
      </c>
    </row>
    <row r="3">
      <c r="A3" s="32">
        <v>45768.0</v>
      </c>
      <c r="B3" s="25" t="s">
        <v>35</v>
      </c>
      <c r="C3" s="25" t="s">
        <v>229</v>
      </c>
      <c r="D3" s="20">
        <v>10.0</v>
      </c>
    </row>
    <row r="4">
      <c r="A4" s="32">
        <v>45770.0</v>
      </c>
      <c r="B4" s="25" t="s">
        <v>35</v>
      </c>
      <c r="C4" s="25" t="s">
        <v>229</v>
      </c>
      <c r="D4" s="20">
        <v>10.0</v>
      </c>
    </row>
    <row r="5">
      <c r="A5" s="32">
        <v>45791.0</v>
      </c>
      <c r="B5" s="25" t="s">
        <v>35</v>
      </c>
      <c r="C5" s="25" t="s">
        <v>229</v>
      </c>
      <c r="D5" s="20">
        <v>20.0</v>
      </c>
    </row>
    <row r="6">
      <c r="A6" s="32">
        <v>45904.0</v>
      </c>
      <c r="B6" s="25" t="s">
        <v>35</v>
      </c>
      <c r="C6" s="25" t="s">
        <v>229</v>
      </c>
      <c r="D6" s="20">
        <v>20.0</v>
      </c>
    </row>
    <row r="7">
      <c r="A7" s="32">
        <v>45965.0</v>
      </c>
      <c r="B7" s="25" t="s">
        <v>35</v>
      </c>
      <c r="C7" s="25" t="s">
        <v>230</v>
      </c>
      <c r="D7" s="20">
        <v>20.0</v>
      </c>
    </row>
    <row r="8">
      <c r="A8" s="34">
        <v>46007.0</v>
      </c>
      <c r="B8" s="25" t="s">
        <v>35</v>
      </c>
      <c r="C8" s="25" t="s">
        <v>230</v>
      </c>
      <c r="D8" s="20">
        <v>20.0</v>
      </c>
    </row>
    <row r="9">
      <c r="A9" s="32">
        <v>46036.0</v>
      </c>
      <c r="B9" s="25" t="s">
        <v>35</v>
      </c>
      <c r="C9" s="25" t="s">
        <v>230</v>
      </c>
      <c r="D9" s="20">
        <v>20.0</v>
      </c>
    </row>
    <row r="10">
      <c r="A10" s="32">
        <v>46059.0</v>
      </c>
      <c r="B10" s="25" t="s">
        <v>35</v>
      </c>
      <c r="C10" s="25" t="s">
        <v>230</v>
      </c>
      <c r="D10" s="20">
        <v>20.0</v>
      </c>
    </row>
    <row r="11">
      <c r="A11" s="32">
        <v>46059.0</v>
      </c>
      <c r="B11" s="25" t="s">
        <v>35</v>
      </c>
      <c r="C11" s="25" t="s">
        <v>230</v>
      </c>
      <c r="D11" s="20">
        <v>20.0</v>
      </c>
    </row>
    <row r="12">
      <c r="A12" s="32">
        <v>46080.0</v>
      </c>
      <c r="B12" s="25" t="s">
        <v>35</v>
      </c>
      <c r="C12" s="25" t="s">
        <v>230</v>
      </c>
      <c r="D12" s="20">
        <v>20.0</v>
      </c>
    </row>
    <row r="13">
      <c r="A13" s="32">
        <v>46086.0</v>
      </c>
      <c r="B13" s="25" t="s">
        <v>231</v>
      </c>
      <c r="C13" s="25" t="s">
        <v>232</v>
      </c>
      <c r="D13" s="20">
        <v>66.51</v>
      </c>
    </row>
    <row r="14">
      <c r="A14" s="32">
        <v>46094.0</v>
      </c>
      <c r="B14" s="25" t="s">
        <v>35</v>
      </c>
      <c r="C14" s="25" t="s">
        <v>233</v>
      </c>
      <c r="D14" s="20">
        <v>35.0</v>
      </c>
    </row>
    <row r="15">
      <c r="A15" s="32">
        <v>46140.0</v>
      </c>
      <c r="B15" s="25" t="s">
        <v>35</v>
      </c>
      <c r="C15" s="25" t="s">
        <v>230</v>
      </c>
      <c r="D15" s="20">
        <v>20.0</v>
      </c>
    </row>
    <row r="16">
      <c r="A16" s="32">
        <v>46146.0</v>
      </c>
      <c r="B16" s="25" t="s">
        <v>35</v>
      </c>
      <c r="C16" s="25" t="s">
        <v>230</v>
      </c>
      <c r="D16" s="20">
        <v>20.0</v>
      </c>
    </row>
    <row r="17">
      <c r="A17" s="32">
        <v>46146.0</v>
      </c>
      <c r="B17" s="25" t="s">
        <v>35</v>
      </c>
      <c r="C17" s="25" t="s">
        <v>230</v>
      </c>
      <c r="D17" s="20">
        <v>20.0</v>
      </c>
    </row>
    <row r="18">
      <c r="A18" s="32">
        <v>46146.0</v>
      </c>
      <c r="B18" s="25" t="s">
        <v>35</v>
      </c>
      <c r="C18" s="25" t="s">
        <v>230</v>
      </c>
      <c r="D18" s="20">
        <v>20.0</v>
      </c>
    </row>
    <row r="19">
      <c r="A19" s="32">
        <v>46147.0</v>
      </c>
      <c r="B19" s="25" t="s">
        <v>35</v>
      </c>
      <c r="C19" s="25" t="s">
        <v>230</v>
      </c>
      <c r="D19" s="20">
        <v>20.0</v>
      </c>
    </row>
    <row r="20">
      <c r="A20" s="32">
        <v>46174.0</v>
      </c>
      <c r="B20" s="25" t="s">
        <v>35</v>
      </c>
      <c r="C20" s="25" t="s">
        <v>230</v>
      </c>
      <c r="D20" s="20">
        <v>20.0</v>
      </c>
    </row>
    <row r="21">
      <c r="A21" s="32">
        <v>46174.0</v>
      </c>
      <c r="B21" s="25" t="s">
        <v>35</v>
      </c>
      <c r="C21" s="25" t="s">
        <v>230</v>
      </c>
      <c r="D21" s="20">
        <v>20.0</v>
      </c>
    </row>
    <row r="22">
      <c r="A22" s="32">
        <v>46175.0</v>
      </c>
      <c r="B22" s="25" t="s">
        <v>35</v>
      </c>
      <c r="C22" s="25" t="s">
        <v>230</v>
      </c>
      <c r="D22" s="20">
        <v>20.0</v>
      </c>
    </row>
    <row r="23">
      <c r="A23" s="32">
        <v>46190.0</v>
      </c>
      <c r="B23" s="25" t="s">
        <v>35</v>
      </c>
      <c r="C23" s="25" t="s">
        <v>230</v>
      </c>
      <c r="D23" s="20">
        <v>20.0</v>
      </c>
    </row>
    <row r="24">
      <c r="A24" s="32">
        <v>46268.0</v>
      </c>
      <c r="B24" s="25" t="s">
        <v>35</v>
      </c>
      <c r="C24" s="25" t="s">
        <v>230</v>
      </c>
      <c r="D24" s="20">
        <v>20.0</v>
      </c>
    </row>
    <row r="25">
      <c r="A25" s="32">
        <v>46273.0</v>
      </c>
      <c r="B25" s="25" t="s">
        <v>35</v>
      </c>
      <c r="C25" s="25" t="s">
        <v>230</v>
      </c>
      <c r="D25" s="20">
        <v>20.0</v>
      </c>
    </row>
    <row r="26">
      <c r="A26" s="32">
        <v>46273.0</v>
      </c>
      <c r="B26" s="25" t="s">
        <v>35</v>
      </c>
      <c r="C26" s="25" t="s">
        <v>230</v>
      </c>
      <c r="D26" s="20">
        <v>20.0</v>
      </c>
    </row>
    <row r="27">
      <c r="A27" s="32">
        <v>46274.0</v>
      </c>
      <c r="B27" s="25" t="s">
        <v>35</v>
      </c>
      <c r="C27" s="25" t="s">
        <v>230</v>
      </c>
      <c r="D27" s="20">
        <v>20.0</v>
      </c>
    </row>
    <row r="28">
      <c r="A28" s="32">
        <v>46274.0</v>
      </c>
      <c r="B28" s="25" t="s">
        <v>35</v>
      </c>
      <c r="C28" s="25" t="s">
        <v>230</v>
      </c>
      <c r="D28" s="20">
        <v>20.0</v>
      </c>
    </row>
    <row r="29">
      <c r="D29" s="1"/>
    </row>
    <row r="30">
      <c r="D30" s="1"/>
    </row>
    <row r="31">
      <c r="D31" s="1"/>
    </row>
    <row r="32">
      <c r="D32" s="1"/>
    </row>
    <row r="33">
      <c r="D33" s="1"/>
    </row>
    <row r="34">
      <c r="D34" s="1"/>
    </row>
    <row r="35">
      <c r="D35" s="1"/>
    </row>
    <row r="36">
      <c r="D36" s="1"/>
    </row>
    <row r="37">
      <c r="D37" s="1"/>
    </row>
    <row r="38">
      <c r="D38" s="1"/>
    </row>
    <row r="39">
      <c r="D39" s="1"/>
    </row>
    <row r="40">
      <c r="D40" s="1"/>
    </row>
    <row r="41">
      <c r="D41" s="1"/>
    </row>
    <row r="42">
      <c r="D42" s="1"/>
    </row>
    <row r="43">
      <c r="D43" s="1"/>
    </row>
    <row r="44">
      <c r="D44" s="1"/>
    </row>
    <row r="45">
      <c r="D45" s="1"/>
    </row>
    <row r="46">
      <c r="D46" s="1"/>
    </row>
    <row r="47">
      <c r="D47" s="1"/>
    </row>
    <row r="48">
      <c r="D48" s="1"/>
    </row>
    <row r="49">
      <c r="D49" s="1"/>
    </row>
    <row r="50">
      <c r="D50" s="1"/>
    </row>
    <row r="51">
      <c r="D51" s="1"/>
    </row>
    <row r="52">
      <c r="D52" s="1"/>
    </row>
    <row r="53">
      <c r="D53" s="1"/>
    </row>
    <row r="54">
      <c r="D54" s="1"/>
    </row>
    <row r="55">
      <c r="D55" s="1"/>
    </row>
    <row r="56">
      <c r="D56" s="1"/>
    </row>
    <row r="57">
      <c r="D57" s="1"/>
    </row>
    <row r="58">
      <c r="D58" s="1"/>
    </row>
    <row r="59">
      <c r="D59" s="1"/>
    </row>
    <row r="60">
      <c r="D60" s="1"/>
    </row>
    <row r="61">
      <c r="D61" s="1"/>
    </row>
    <row r="62">
      <c r="D62" s="1"/>
    </row>
    <row r="63">
      <c r="D63" s="1"/>
    </row>
    <row r="64">
      <c r="D64" s="1"/>
    </row>
    <row r="65">
      <c r="D65" s="1"/>
    </row>
    <row r="66">
      <c r="D66" s="1"/>
    </row>
    <row r="67">
      <c r="D67" s="1"/>
    </row>
    <row r="68">
      <c r="D68" s="1"/>
    </row>
    <row r="69">
      <c r="D69" s="1"/>
    </row>
    <row r="70">
      <c r="D70" s="1"/>
    </row>
    <row r="71">
      <c r="D71" s="1"/>
    </row>
    <row r="72">
      <c r="D72" s="1"/>
    </row>
    <row r="73">
      <c r="D73" s="1"/>
    </row>
    <row r="74">
      <c r="D74" s="1"/>
    </row>
    <row r="75">
      <c r="D75" s="1"/>
    </row>
    <row r="76">
      <c r="D76" s="1"/>
    </row>
    <row r="77">
      <c r="D77" s="1"/>
    </row>
    <row r="78">
      <c r="D78" s="1"/>
    </row>
    <row r="79">
      <c r="D79" s="1"/>
    </row>
    <row r="80">
      <c r="D80" s="1"/>
    </row>
    <row r="81">
      <c r="D81" s="1"/>
    </row>
    <row r="82">
      <c r="D82" s="1"/>
    </row>
    <row r="83">
      <c r="D83" s="1"/>
    </row>
    <row r="84">
      <c r="D84" s="1"/>
    </row>
    <row r="85">
      <c r="D85" s="1"/>
    </row>
    <row r="86">
      <c r="D86" s="1"/>
    </row>
    <row r="87">
      <c r="D87" s="1"/>
    </row>
    <row r="88">
      <c r="D88" s="1"/>
    </row>
    <row r="89">
      <c r="D89" s="1"/>
    </row>
    <row r="90">
      <c r="D90" s="1"/>
    </row>
    <row r="91">
      <c r="D91" s="1"/>
    </row>
    <row r="92">
      <c r="D92" s="1"/>
    </row>
    <row r="93">
      <c r="D93" s="1"/>
    </row>
    <row r="94">
      <c r="D94" s="1"/>
    </row>
    <row r="95">
      <c r="D95" s="1"/>
    </row>
    <row r="96">
      <c r="D96" s="1"/>
    </row>
    <row r="97">
      <c r="D97" s="1"/>
    </row>
    <row r="98">
      <c r="D98" s="1"/>
    </row>
    <row r="99">
      <c r="D99" s="1"/>
    </row>
    <row r="100">
      <c r="D100" s="1"/>
    </row>
    <row r="101">
      <c r="D101" s="1"/>
    </row>
    <row r="102">
      <c r="D102" s="1"/>
    </row>
    <row r="103">
      <c r="D103" s="1"/>
    </row>
    <row r="104">
      <c r="D104" s="1"/>
    </row>
    <row r="105">
      <c r="D105" s="1"/>
    </row>
    <row r="106">
      <c r="D106" s="1"/>
    </row>
    <row r="107">
      <c r="D107" s="1"/>
    </row>
    <row r="108">
      <c r="D108" s="1"/>
    </row>
    <row r="109">
      <c r="D109" s="1"/>
    </row>
    <row r="110">
      <c r="D110" s="1"/>
    </row>
    <row r="111">
      <c r="D111" s="1"/>
    </row>
    <row r="112">
      <c r="D112" s="1"/>
    </row>
    <row r="113">
      <c r="D113" s="1"/>
    </row>
    <row r="114">
      <c r="D114" s="1"/>
    </row>
    <row r="115">
      <c r="D115" s="1"/>
    </row>
    <row r="116">
      <c r="D116" s="1"/>
    </row>
    <row r="117">
      <c r="D117" s="1"/>
    </row>
    <row r="118">
      <c r="D118" s="1"/>
    </row>
    <row r="119">
      <c r="D119" s="1"/>
    </row>
    <row r="120">
      <c r="D120" s="1"/>
    </row>
    <row r="121">
      <c r="D121" s="1"/>
    </row>
    <row r="122">
      <c r="D122" s="1"/>
    </row>
    <row r="123">
      <c r="D123" s="1"/>
    </row>
    <row r="124">
      <c r="D124" s="1"/>
    </row>
    <row r="125">
      <c r="D125" s="1"/>
    </row>
    <row r="126">
      <c r="D126" s="1"/>
    </row>
    <row r="127">
      <c r="D127" s="1"/>
    </row>
    <row r="128">
      <c r="D128" s="1"/>
    </row>
    <row r="129">
      <c r="D129" s="1"/>
    </row>
    <row r="130">
      <c r="D130" s="1"/>
    </row>
    <row r="131">
      <c r="D131" s="1"/>
    </row>
    <row r="132">
      <c r="D132" s="1"/>
    </row>
    <row r="133">
      <c r="D133" s="1"/>
    </row>
    <row r="134">
      <c r="D134" s="1"/>
    </row>
    <row r="135">
      <c r="D135" s="1"/>
    </row>
    <row r="136">
      <c r="D136" s="1"/>
    </row>
    <row r="137">
      <c r="D137" s="1"/>
    </row>
    <row r="138">
      <c r="D138" s="1"/>
    </row>
    <row r="139">
      <c r="D139" s="1"/>
    </row>
    <row r="140">
      <c r="D140" s="1"/>
    </row>
    <row r="141">
      <c r="D141" s="1"/>
    </row>
    <row r="142">
      <c r="D142" s="1"/>
    </row>
    <row r="143">
      <c r="D143" s="1"/>
    </row>
    <row r="144">
      <c r="D144" s="1"/>
    </row>
    <row r="145">
      <c r="D145" s="1"/>
    </row>
    <row r="146">
      <c r="D146" s="1"/>
    </row>
    <row r="147">
      <c r="D147" s="1"/>
    </row>
    <row r="148">
      <c r="D148" s="1"/>
    </row>
    <row r="149">
      <c r="D149" s="1"/>
    </row>
    <row r="150">
      <c r="D150" s="1"/>
    </row>
    <row r="151">
      <c r="D151" s="1"/>
    </row>
    <row r="152">
      <c r="D152" s="1"/>
    </row>
    <row r="153">
      <c r="D153" s="1"/>
    </row>
    <row r="154">
      <c r="D154" s="1"/>
    </row>
    <row r="155">
      <c r="D155" s="1"/>
    </row>
    <row r="156">
      <c r="D156" s="1"/>
    </row>
    <row r="157">
      <c r="D157" s="1"/>
    </row>
    <row r="158">
      <c r="D158" s="1"/>
    </row>
    <row r="159">
      <c r="D159" s="1"/>
    </row>
    <row r="160">
      <c r="D160" s="1"/>
    </row>
    <row r="161">
      <c r="D161" s="1"/>
    </row>
    <row r="162">
      <c r="D162" s="1"/>
    </row>
    <row r="163">
      <c r="D163" s="1"/>
    </row>
    <row r="164">
      <c r="D164" s="1"/>
    </row>
    <row r="165">
      <c r="D165" s="1"/>
    </row>
    <row r="166">
      <c r="D166" s="1"/>
    </row>
    <row r="167">
      <c r="D167" s="1"/>
    </row>
    <row r="168">
      <c r="D168" s="1"/>
    </row>
    <row r="169">
      <c r="D169" s="1"/>
    </row>
    <row r="170">
      <c r="D170" s="1"/>
    </row>
    <row r="171">
      <c r="D171" s="1"/>
    </row>
    <row r="172">
      <c r="D172" s="1"/>
    </row>
    <row r="173">
      <c r="D173" s="1"/>
    </row>
    <row r="174">
      <c r="D174" s="1"/>
    </row>
    <row r="175">
      <c r="D175" s="1"/>
    </row>
    <row r="176">
      <c r="D176" s="1"/>
    </row>
    <row r="177">
      <c r="D177" s="1"/>
    </row>
    <row r="178">
      <c r="D178" s="1"/>
    </row>
    <row r="179">
      <c r="D179" s="1"/>
    </row>
    <row r="180">
      <c r="D180" s="1"/>
    </row>
    <row r="181">
      <c r="D181" s="1"/>
    </row>
    <row r="182">
      <c r="D182" s="1"/>
    </row>
    <row r="183">
      <c r="D183" s="1"/>
    </row>
    <row r="184">
      <c r="D184" s="1"/>
    </row>
    <row r="185">
      <c r="D185" s="1"/>
    </row>
    <row r="186">
      <c r="D186" s="1"/>
    </row>
    <row r="187">
      <c r="D187" s="1"/>
    </row>
    <row r="188">
      <c r="D188" s="1"/>
    </row>
    <row r="189">
      <c r="D189" s="1"/>
    </row>
    <row r="190">
      <c r="D190" s="1"/>
    </row>
    <row r="191">
      <c r="D191" s="1"/>
    </row>
    <row r="192">
      <c r="D192" s="1"/>
    </row>
    <row r="193">
      <c r="D193" s="1"/>
    </row>
    <row r="194">
      <c r="D194" s="1"/>
    </row>
    <row r="195">
      <c r="D195" s="1"/>
    </row>
    <row r="196">
      <c r="D196" s="1"/>
    </row>
    <row r="197">
      <c r="D197" s="1"/>
    </row>
    <row r="198">
      <c r="D198" s="1"/>
    </row>
    <row r="199">
      <c r="D199" s="1"/>
    </row>
    <row r="200">
      <c r="D200" s="1"/>
    </row>
    <row r="201">
      <c r="D201" s="1"/>
    </row>
    <row r="202">
      <c r="D202" s="1"/>
    </row>
    <row r="203">
      <c r="D203" s="1"/>
    </row>
    <row r="204">
      <c r="D204" s="1"/>
    </row>
    <row r="205">
      <c r="D205" s="1"/>
    </row>
    <row r="206">
      <c r="D206" s="1"/>
    </row>
    <row r="207">
      <c r="D207" s="1"/>
    </row>
    <row r="208">
      <c r="D208" s="1"/>
    </row>
    <row r="209">
      <c r="D209" s="1"/>
    </row>
    <row r="210">
      <c r="D210" s="1"/>
    </row>
    <row r="211">
      <c r="D211" s="1"/>
    </row>
    <row r="212">
      <c r="D212" s="1"/>
    </row>
    <row r="213">
      <c r="D213" s="1"/>
    </row>
    <row r="214">
      <c r="D214" s="1"/>
    </row>
    <row r="215">
      <c r="D215" s="1"/>
    </row>
    <row r="216">
      <c r="D216" s="1"/>
    </row>
    <row r="217">
      <c r="D217" s="1"/>
    </row>
    <row r="218">
      <c r="D218" s="1"/>
    </row>
    <row r="219">
      <c r="D219" s="1"/>
    </row>
    <row r="220">
      <c r="D220" s="1"/>
    </row>
    <row r="221">
      <c r="D221" s="1"/>
    </row>
    <row r="222">
      <c r="D222" s="1"/>
    </row>
    <row r="223">
      <c r="D223" s="1"/>
    </row>
    <row r="224">
      <c r="D224" s="1"/>
    </row>
    <row r="225">
      <c r="D225" s="1"/>
    </row>
    <row r="226">
      <c r="D226" s="1"/>
    </row>
    <row r="227">
      <c r="D227" s="1"/>
    </row>
    <row r="228">
      <c r="D228" s="1"/>
    </row>
    <row r="229">
      <c r="D229" s="1"/>
    </row>
    <row r="230">
      <c r="D230" s="1"/>
    </row>
    <row r="231">
      <c r="D231" s="1"/>
    </row>
    <row r="232">
      <c r="D232" s="1"/>
    </row>
    <row r="233">
      <c r="D233" s="1"/>
    </row>
    <row r="234">
      <c r="D234" s="1"/>
    </row>
    <row r="235">
      <c r="D235" s="1"/>
    </row>
    <row r="236">
      <c r="D236" s="1"/>
    </row>
    <row r="237">
      <c r="D237" s="1"/>
    </row>
    <row r="238">
      <c r="D238" s="1"/>
    </row>
    <row r="239">
      <c r="D239" s="1"/>
    </row>
    <row r="240">
      <c r="D240" s="1"/>
    </row>
    <row r="241">
      <c r="D241" s="1"/>
    </row>
    <row r="242">
      <c r="D242" s="1"/>
    </row>
    <row r="243">
      <c r="D243" s="1"/>
    </row>
    <row r="244">
      <c r="D244" s="1"/>
    </row>
    <row r="245">
      <c r="D245" s="1"/>
    </row>
    <row r="246">
      <c r="D246" s="1"/>
    </row>
    <row r="247">
      <c r="D247" s="1"/>
    </row>
    <row r="248">
      <c r="D248" s="1"/>
    </row>
    <row r="249">
      <c r="D249" s="1"/>
    </row>
    <row r="250">
      <c r="D250" s="1"/>
    </row>
    <row r="251">
      <c r="D251" s="1"/>
    </row>
    <row r="252">
      <c r="D252" s="1"/>
    </row>
    <row r="253">
      <c r="D253" s="1"/>
    </row>
    <row r="254">
      <c r="D254" s="1"/>
    </row>
    <row r="255">
      <c r="D255" s="1"/>
    </row>
    <row r="256">
      <c r="D256" s="1"/>
    </row>
    <row r="257">
      <c r="D257" s="1"/>
    </row>
    <row r="258">
      <c r="D258" s="1"/>
    </row>
    <row r="259">
      <c r="D259" s="1"/>
    </row>
    <row r="260">
      <c r="D260" s="1"/>
    </row>
    <row r="261">
      <c r="D261" s="1"/>
    </row>
    <row r="262">
      <c r="D262" s="1"/>
    </row>
    <row r="263">
      <c r="D263" s="1"/>
    </row>
    <row r="264">
      <c r="D264" s="1"/>
    </row>
    <row r="265">
      <c r="D265" s="1"/>
    </row>
    <row r="266">
      <c r="D266" s="1"/>
    </row>
    <row r="267">
      <c r="D267" s="1"/>
    </row>
    <row r="268">
      <c r="D268" s="1"/>
    </row>
    <row r="269">
      <c r="D269" s="1"/>
    </row>
    <row r="270">
      <c r="D270" s="1"/>
    </row>
    <row r="271">
      <c r="D271" s="1"/>
    </row>
    <row r="272">
      <c r="D272" s="1"/>
    </row>
    <row r="273">
      <c r="D273" s="1"/>
    </row>
    <row r="274">
      <c r="D274" s="1"/>
    </row>
    <row r="275">
      <c r="D275" s="1"/>
    </row>
    <row r="276">
      <c r="D276" s="1"/>
    </row>
    <row r="277">
      <c r="D277" s="1"/>
    </row>
    <row r="278">
      <c r="D278" s="1"/>
    </row>
    <row r="279">
      <c r="D279" s="1"/>
    </row>
    <row r="280">
      <c r="D280" s="1"/>
    </row>
    <row r="281">
      <c r="D281" s="1"/>
    </row>
    <row r="282">
      <c r="D282" s="1"/>
    </row>
    <row r="283">
      <c r="D283" s="1"/>
    </row>
    <row r="284">
      <c r="D284" s="1"/>
    </row>
    <row r="285">
      <c r="D285" s="1"/>
    </row>
    <row r="286">
      <c r="D286" s="1"/>
    </row>
    <row r="287">
      <c r="D287" s="1"/>
    </row>
    <row r="288">
      <c r="D288" s="1"/>
    </row>
    <row r="289">
      <c r="D289" s="1"/>
    </row>
    <row r="290">
      <c r="D290" s="1"/>
    </row>
    <row r="291">
      <c r="D291" s="1"/>
    </row>
    <row r="292">
      <c r="D292" s="1"/>
    </row>
    <row r="293">
      <c r="D293" s="1"/>
    </row>
    <row r="294">
      <c r="D294" s="1"/>
    </row>
    <row r="295">
      <c r="D295" s="1"/>
    </row>
    <row r="296">
      <c r="D296" s="1"/>
    </row>
    <row r="297">
      <c r="D297" s="1"/>
    </row>
    <row r="298">
      <c r="D298" s="1"/>
    </row>
    <row r="299">
      <c r="D299" s="1"/>
    </row>
    <row r="300">
      <c r="D300" s="1"/>
    </row>
    <row r="301">
      <c r="D301" s="1"/>
    </row>
    <row r="302">
      <c r="D302" s="1"/>
    </row>
    <row r="303">
      <c r="D303" s="1"/>
    </row>
    <row r="304">
      <c r="D304" s="1"/>
    </row>
    <row r="305">
      <c r="D305" s="1"/>
    </row>
    <row r="306">
      <c r="D306" s="1"/>
    </row>
    <row r="307">
      <c r="D307" s="1"/>
    </row>
    <row r="308">
      <c r="D308" s="1"/>
    </row>
    <row r="309">
      <c r="D309" s="1"/>
    </row>
    <row r="310">
      <c r="D310" s="1"/>
    </row>
    <row r="311">
      <c r="D311" s="1"/>
    </row>
    <row r="312">
      <c r="D312" s="1"/>
    </row>
    <row r="313">
      <c r="D313" s="1"/>
    </row>
    <row r="314">
      <c r="D314" s="1"/>
    </row>
    <row r="315">
      <c r="D315" s="1"/>
    </row>
    <row r="316">
      <c r="D316" s="1"/>
    </row>
    <row r="317">
      <c r="D317" s="1"/>
    </row>
    <row r="318">
      <c r="D318" s="1"/>
    </row>
    <row r="319">
      <c r="D319" s="1"/>
    </row>
    <row r="320">
      <c r="D320" s="1"/>
    </row>
    <row r="321">
      <c r="D321" s="1"/>
    </row>
    <row r="322">
      <c r="D322" s="1"/>
    </row>
    <row r="323">
      <c r="D323" s="1"/>
    </row>
    <row r="324">
      <c r="D324" s="1"/>
    </row>
    <row r="325">
      <c r="D325" s="1"/>
    </row>
    <row r="326">
      <c r="D326" s="1"/>
    </row>
    <row r="327">
      <c r="D327" s="1"/>
    </row>
    <row r="328">
      <c r="D328" s="1"/>
    </row>
    <row r="329">
      <c r="D329" s="1"/>
    </row>
    <row r="330">
      <c r="D330" s="1"/>
    </row>
    <row r="331">
      <c r="D331" s="1"/>
    </row>
    <row r="332">
      <c r="D332" s="1"/>
    </row>
    <row r="333">
      <c r="D333" s="1"/>
    </row>
    <row r="334">
      <c r="D334" s="1"/>
    </row>
    <row r="335">
      <c r="D335" s="1"/>
    </row>
    <row r="336">
      <c r="D336" s="1"/>
    </row>
    <row r="337">
      <c r="D337" s="1"/>
    </row>
    <row r="338">
      <c r="D338" s="1"/>
    </row>
    <row r="339">
      <c r="D339" s="1"/>
    </row>
    <row r="340">
      <c r="D340" s="1"/>
    </row>
    <row r="341">
      <c r="D341" s="1"/>
    </row>
    <row r="342">
      <c r="D342" s="1"/>
    </row>
    <row r="343">
      <c r="D343" s="1"/>
    </row>
    <row r="344">
      <c r="D344" s="1"/>
    </row>
    <row r="345">
      <c r="D345" s="1"/>
    </row>
    <row r="346">
      <c r="D346" s="1"/>
    </row>
    <row r="347">
      <c r="D347" s="1"/>
    </row>
    <row r="348">
      <c r="D348" s="1"/>
    </row>
    <row r="349">
      <c r="D349" s="1"/>
    </row>
    <row r="350">
      <c r="D350" s="1"/>
    </row>
    <row r="351">
      <c r="D351" s="1"/>
    </row>
    <row r="352">
      <c r="D352" s="1"/>
    </row>
    <row r="353">
      <c r="D353" s="1"/>
    </row>
    <row r="354">
      <c r="D354" s="1"/>
    </row>
    <row r="355">
      <c r="D355" s="1"/>
    </row>
    <row r="356">
      <c r="D356" s="1"/>
    </row>
    <row r="357">
      <c r="D357" s="1"/>
    </row>
    <row r="358">
      <c r="D358" s="1"/>
    </row>
    <row r="359">
      <c r="D359" s="1"/>
    </row>
    <row r="360">
      <c r="D360" s="1"/>
    </row>
    <row r="361">
      <c r="D361" s="1"/>
    </row>
    <row r="362">
      <c r="D362" s="1"/>
    </row>
    <row r="363">
      <c r="D363" s="1"/>
    </row>
    <row r="364">
      <c r="D364" s="1"/>
    </row>
    <row r="365">
      <c r="D365" s="1"/>
    </row>
    <row r="366">
      <c r="D366" s="1"/>
    </row>
    <row r="367">
      <c r="D367" s="1"/>
    </row>
    <row r="368">
      <c r="D368" s="1"/>
    </row>
    <row r="369">
      <c r="D369" s="1"/>
    </row>
    <row r="370">
      <c r="D370" s="1"/>
    </row>
    <row r="371">
      <c r="D371" s="1"/>
    </row>
    <row r="372">
      <c r="D372" s="1"/>
    </row>
    <row r="373">
      <c r="D373" s="1"/>
    </row>
    <row r="374">
      <c r="D374" s="1"/>
    </row>
    <row r="375">
      <c r="D375" s="1"/>
    </row>
    <row r="376">
      <c r="D376" s="1"/>
    </row>
    <row r="377">
      <c r="D377" s="1"/>
    </row>
    <row r="378">
      <c r="D378" s="1"/>
    </row>
    <row r="379">
      <c r="D379" s="1"/>
    </row>
    <row r="380">
      <c r="D380" s="1"/>
    </row>
    <row r="381">
      <c r="D381" s="1"/>
    </row>
    <row r="382">
      <c r="D382" s="1"/>
    </row>
    <row r="383">
      <c r="D383" s="1"/>
    </row>
    <row r="384">
      <c r="D384" s="1"/>
    </row>
    <row r="385">
      <c r="D385" s="1"/>
    </row>
    <row r="386">
      <c r="D386" s="1"/>
    </row>
    <row r="387">
      <c r="D387" s="1"/>
    </row>
    <row r="388">
      <c r="D388" s="1"/>
    </row>
    <row r="389">
      <c r="D389" s="1"/>
    </row>
    <row r="390">
      <c r="D390" s="1"/>
    </row>
    <row r="391">
      <c r="D391" s="1"/>
    </row>
    <row r="392">
      <c r="D392" s="1"/>
    </row>
    <row r="393">
      <c r="D393" s="1"/>
    </row>
    <row r="394">
      <c r="D394" s="1"/>
    </row>
    <row r="395">
      <c r="D395" s="1"/>
    </row>
    <row r="396">
      <c r="D396" s="1"/>
    </row>
    <row r="397">
      <c r="D397" s="1"/>
    </row>
    <row r="398">
      <c r="D398" s="1"/>
    </row>
    <row r="399">
      <c r="D399" s="1"/>
    </row>
    <row r="400">
      <c r="D400" s="1"/>
    </row>
    <row r="401">
      <c r="D401" s="1"/>
    </row>
    <row r="402">
      <c r="D402" s="1"/>
    </row>
    <row r="403">
      <c r="D403" s="1"/>
    </row>
    <row r="404">
      <c r="D404" s="1"/>
    </row>
    <row r="405">
      <c r="D405" s="1"/>
    </row>
    <row r="406">
      <c r="D406" s="1"/>
    </row>
    <row r="407">
      <c r="D407" s="1"/>
    </row>
    <row r="408">
      <c r="D408" s="1"/>
    </row>
    <row r="409">
      <c r="D409" s="1"/>
    </row>
    <row r="410">
      <c r="D410" s="1"/>
    </row>
    <row r="411">
      <c r="D411" s="1"/>
    </row>
    <row r="412">
      <c r="D412" s="1"/>
    </row>
    <row r="413">
      <c r="D413" s="1"/>
    </row>
    <row r="414">
      <c r="D414" s="1"/>
    </row>
    <row r="415">
      <c r="D415" s="1"/>
    </row>
    <row r="416">
      <c r="D416" s="1"/>
    </row>
    <row r="417">
      <c r="D417" s="1"/>
    </row>
    <row r="418">
      <c r="D418" s="1"/>
    </row>
    <row r="419">
      <c r="D419" s="1"/>
    </row>
    <row r="420">
      <c r="D420" s="1"/>
    </row>
    <row r="421">
      <c r="D421" s="1"/>
    </row>
    <row r="422">
      <c r="D422" s="1"/>
    </row>
    <row r="423">
      <c r="D423" s="1"/>
    </row>
    <row r="424">
      <c r="D424" s="1"/>
    </row>
    <row r="425">
      <c r="D425" s="1"/>
    </row>
    <row r="426">
      <c r="D426" s="1"/>
    </row>
    <row r="427">
      <c r="D427" s="1"/>
    </row>
    <row r="428">
      <c r="D428" s="1"/>
    </row>
    <row r="429">
      <c r="D429" s="1"/>
    </row>
    <row r="430">
      <c r="D430" s="1"/>
    </row>
    <row r="431">
      <c r="D431" s="1"/>
    </row>
    <row r="432">
      <c r="D432" s="1"/>
    </row>
    <row r="433">
      <c r="D433" s="1"/>
    </row>
    <row r="434">
      <c r="D434" s="1"/>
    </row>
    <row r="435">
      <c r="D435" s="1"/>
    </row>
    <row r="436">
      <c r="D436" s="1"/>
    </row>
    <row r="437">
      <c r="D437" s="1"/>
    </row>
    <row r="438">
      <c r="D438" s="1"/>
    </row>
    <row r="439">
      <c r="D439" s="1"/>
    </row>
    <row r="440">
      <c r="D440" s="1"/>
    </row>
    <row r="441">
      <c r="D441" s="1"/>
    </row>
    <row r="442">
      <c r="D442" s="1"/>
    </row>
    <row r="443">
      <c r="D443" s="1"/>
    </row>
    <row r="444">
      <c r="D444" s="1"/>
    </row>
    <row r="445">
      <c r="D445" s="1"/>
    </row>
    <row r="446">
      <c r="D446" s="1"/>
    </row>
    <row r="447">
      <c r="D447" s="1"/>
    </row>
    <row r="448">
      <c r="D448" s="1"/>
    </row>
    <row r="449">
      <c r="D449" s="1"/>
    </row>
    <row r="450">
      <c r="D450" s="1"/>
    </row>
    <row r="451">
      <c r="D451" s="1"/>
    </row>
    <row r="452">
      <c r="D452" s="1"/>
    </row>
    <row r="453">
      <c r="D453" s="1"/>
    </row>
    <row r="454">
      <c r="D454" s="1"/>
    </row>
    <row r="455">
      <c r="D455" s="1"/>
    </row>
    <row r="456">
      <c r="D456" s="1"/>
    </row>
    <row r="457">
      <c r="D457" s="1"/>
    </row>
    <row r="458">
      <c r="D458" s="1"/>
    </row>
    <row r="459">
      <c r="D459" s="1"/>
    </row>
    <row r="460">
      <c r="D460" s="1"/>
    </row>
    <row r="461">
      <c r="D461" s="1"/>
    </row>
    <row r="462">
      <c r="D462" s="1"/>
    </row>
    <row r="463">
      <c r="D463" s="1"/>
    </row>
    <row r="464">
      <c r="D464" s="1"/>
    </row>
    <row r="465">
      <c r="D465" s="1"/>
    </row>
    <row r="466">
      <c r="D466" s="1"/>
    </row>
    <row r="467">
      <c r="D467" s="1"/>
    </row>
    <row r="468">
      <c r="D468" s="1"/>
    </row>
    <row r="469">
      <c r="D469" s="1"/>
    </row>
    <row r="470">
      <c r="D470" s="1"/>
    </row>
    <row r="471">
      <c r="D471" s="1"/>
    </row>
    <row r="472">
      <c r="D472" s="1"/>
    </row>
    <row r="473">
      <c r="D473" s="1"/>
    </row>
    <row r="474">
      <c r="D474" s="1"/>
    </row>
    <row r="475">
      <c r="D475" s="1"/>
    </row>
    <row r="476">
      <c r="D476" s="1"/>
    </row>
    <row r="477">
      <c r="D477" s="1"/>
    </row>
    <row r="478">
      <c r="D478" s="1"/>
    </row>
    <row r="479">
      <c r="D479" s="1"/>
    </row>
    <row r="480">
      <c r="D480" s="1"/>
    </row>
    <row r="481">
      <c r="D481" s="1"/>
    </row>
    <row r="482">
      <c r="D482" s="1"/>
    </row>
    <row r="483">
      <c r="D483" s="1"/>
    </row>
    <row r="484">
      <c r="D484" s="1"/>
    </row>
    <row r="485">
      <c r="D485" s="1"/>
    </row>
    <row r="486">
      <c r="D486" s="1"/>
    </row>
    <row r="487">
      <c r="D487" s="1"/>
    </row>
    <row r="488">
      <c r="D488" s="1"/>
    </row>
    <row r="489">
      <c r="D489" s="1"/>
    </row>
    <row r="490">
      <c r="D490" s="1"/>
    </row>
    <row r="491">
      <c r="D491" s="1"/>
    </row>
    <row r="492">
      <c r="D492" s="1"/>
    </row>
    <row r="493">
      <c r="D493" s="1"/>
    </row>
    <row r="494">
      <c r="D494" s="1"/>
    </row>
    <row r="495">
      <c r="D495" s="1"/>
    </row>
    <row r="496">
      <c r="D496" s="1"/>
    </row>
    <row r="497">
      <c r="D497" s="1"/>
    </row>
    <row r="498">
      <c r="D498" s="1"/>
    </row>
    <row r="499">
      <c r="D499" s="1"/>
    </row>
    <row r="500">
      <c r="D500" s="1"/>
    </row>
    <row r="501">
      <c r="D501" s="1"/>
    </row>
    <row r="502">
      <c r="D502" s="1"/>
    </row>
    <row r="503">
      <c r="D503" s="1"/>
    </row>
    <row r="504">
      <c r="D504" s="1"/>
    </row>
    <row r="505">
      <c r="D505" s="1"/>
    </row>
    <row r="506">
      <c r="D506" s="1"/>
    </row>
    <row r="507">
      <c r="D507" s="1"/>
    </row>
    <row r="508">
      <c r="D508" s="1"/>
    </row>
    <row r="509">
      <c r="D509" s="1"/>
    </row>
    <row r="510">
      <c r="D510" s="1"/>
    </row>
    <row r="511">
      <c r="D511" s="1"/>
    </row>
    <row r="512">
      <c r="D512" s="1"/>
    </row>
    <row r="513">
      <c r="D513" s="1"/>
    </row>
    <row r="514">
      <c r="D514" s="1"/>
    </row>
    <row r="515">
      <c r="D515" s="1"/>
    </row>
    <row r="516">
      <c r="D516" s="1"/>
    </row>
    <row r="517">
      <c r="D517" s="1"/>
    </row>
    <row r="518">
      <c r="D518" s="1"/>
    </row>
    <row r="519">
      <c r="D519" s="1"/>
    </row>
    <row r="520">
      <c r="D520" s="1"/>
    </row>
    <row r="521">
      <c r="D521" s="1"/>
    </row>
    <row r="522">
      <c r="D522" s="1"/>
    </row>
    <row r="523">
      <c r="D523" s="1"/>
    </row>
    <row r="524">
      <c r="D524" s="1"/>
    </row>
    <row r="525">
      <c r="D525" s="1"/>
    </row>
    <row r="526">
      <c r="D526" s="1"/>
    </row>
    <row r="527">
      <c r="D527" s="1"/>
    </row>
    <row r="528">
      <c r="D528" s="1"/>
    </row>
    <row r="529">
      <c r="D529" s="1"/>
    </row>
    <row r="530">
      <c r="D530" s="1"/>
    </row>
    <row r="531">
      <c r="D531" s="1"/>
    </row>
    <row r="532">
      <c r="D532" s="1"/>
    </row>
    <row r="533">
      <c r="D533" s="1"/>
    </row>
    <row r="534">
      <c r="D534" s="1"/>
    </row>
    <row r="535">
      <c r="D535" s="1"/>
    </row>
    <row r="536">
      <c r="D536" s="1"/>
    </row>
    <row r="537">
      <c r="D537" s="1"/>
    </row>
    <row r="538">
      <c r="D538" s="1"/>
    </row>
    <row r="539">
      <c r="D539" s="1"/>
    </row>
    <row r="540">
      <c r="D540" s="1"/>
    </row>
    <row r="541">
      <c r="D541" s="1"/>
    </row>
    <row r="542">
      <c r="D542" s="1"/>
    </row>
    <row r="543">
      <c r="D543" s="1"/>
    </row>
    <row r="544">
      <c r="D544" s="1"/>
    </row>
    <row r="545">
      <c r="D545" s="1"/>
    </row>
    <row r="546">
      <c r="D546" s="1"/>
    </row>
    <row r="547">
      <c r="D547" s="1"/>
    </row>
    <row r="548">
      <c r="D548" s="1"/>
    </row>
    <row r="549">
      <c r="D549" s="1"/>
    </row>
    <row r="550">
      <c r="D550" s="1"/>
    </row>
    <row r="551">
      <c r="D551" s="1"/>
    </row>
    <row r="552">
      <c r="D552" s="1"/>
    </row>
    <row r="553">
      <c r="D553" s="1"/>
    </row>
    <row r="554">
      <c r="D554" s="1"/>
    </row>
    <row r="555">
      <c r="D555" s="1"/>
    </row>
    <row r="556">
      <c r="D556" s="1"/>
    </row>
    <row r="557">
      <c r="D557" s="1"/>
    </row>
    <row r="558">
      <c r="D558" s="1"/>
    </row>
    <row r="559">
      <c r="D559" s="1"/>
    </row>
    <row r="560">
      <c r="D560" s="1"/>
    </row>
    <row r="561">
      <c r="D561" s="1"/>
    </row>
    <row r="562">
      <c r="D562" s="1"/>
    </row>
    <row r="563">
      <c r="D563" s="1"/>
    </row>
    <row r="564">
      <c r="D564" s="1"/>
    </row>
    <row r="565">
      <c r="D565" s="1"/>
    </row>
    <row r="566">
      <c r="D566" s="1"/>
    </row>
    <row r="567">
      <c r="D567" s="1"/>
    </row>
    <row r="568">
      <c r="D568" s="1"/>
    </row>
    <row r="569">
      <c r="D569" s="1"/>
    </row>
    <row r="570">
      <c r="D570" s="1"/>
    </row>
    <row r="571">
      <c r="D571" s="1"/>
    </row>
    <row r="572">
      <c r="D572" s="1"/>
    </row>
    <row r="573">
      <c r="D573" s="1"/>
    </row>
    <row r="574">
      <c r="D574" s="1"/>
    </row>
    <row r="575">
      <c r="D575" s="1"/>
    </row>
    <row r="576">
      <c r="D576" s="1"/>
    </row>
    <row r="577">
      <c r="D577" s="1"/>
    </row>
    <row r="578">
      <c r="D578" s="1"/>
    </row>
    <row r="579">
      <c r="D579" s="1"/>
    </row>
    <row r="580">
      <c r="D580" s="1"/>
    </row>
    <row r="581">
      <c r="D581" s="1"/>
    </row>
    <row r="582">
      <c r="D582" s="1"/>
    </row>
    <row r="583">
      <c r="D583" s="1"/>
    </row>
    <row r="584">
      <c r="D584" s="1"/>
    </row>
    <row r="585">
      <c r="D585" s="1"/>
    </row>
    <row r="586">
      <c r="D586" s="1"/>
    </row>
    <row r="587">
      <c r="D587" s="1"/>
    </row>
    <row r="588">
      <c r="D588" s="1"/>
    </row>
    <row r="589">
      <c r="D589" s="1"/>
    </row>
    <row r="590">
      <c r="D590" s="1"/>
    </row>
    <row r="591">
      <c r="D591" s="1"/>
    </row>
    <row r="592">
      <c r="D592" s="1"/>
    </row>
    <row r="593">
      <c r="D593" s="1"/>
    </row>
    <row r="594">
      <c r="D594" s="1"/>
    </row>
    <row r="595">
      <c r="D595" s="1"/>
    </row>
    <row r="596">
      <c r="D596" s="1"/>
    </row>
    <row r="597">
      <c r="D597" s="1"/>
    </row>
    <row r="598">
      <c r="D598" s="1"/>
    </row>
    <row r="599">
      <c r="D599" s="1"/>
    </row>
    <row r="600">
      <c r="D600" s="1"/>
    </row>
    <row r="601">
      <c r="D601" s="1"/>
    </row>
    <row r="602">
      <c r="D602" s="1"/>
    </row>
    <row r="603">
      <c r="D603" s="1"/>
    </row>
    <row r="604">
      <c r="D604" s="1"/>
    </row>
    <row r="605">
      <c r="D605" s="1"/>
    </row>
    <row r="606">
      <c r="D606" s="1"/>
    </row>
    <row r="607">
      <c r="D607" s="1"/>
    </row>
    <row r="608">
      <c r="D608" s="1"/>
    </row>
    <row r="609">
      <c r="D609" s="1"/>
    </row>
    <row r="610">
      <c r="D610" s="1"/>
    </row>
    <row r="611">
      <c r="D611" s="1"/>
    </row>
    <row r="612">
      <c r="D612" s="1"/>
    </row>
    <row r="613">
      <c r="D613" s="1"/>
    </row>
    <row r="614">
      <c r="D614" s="1"/>
    </row>
    <row r="615">
      <c r="D615" s="1"/>
    </row>
    <row r="616">
      <c r="D616" s="1"/>
    </row>
    <row r="617">
      <c r="D617" s="1"/>
    </row>
    <row r="618">
      <c r="D618" s="1"/>
    </row>
    <row r="619">
      <c r="D619" s="1"/>
    </row>
    <row r="620">
      <c r="D620" s="1"/>
    </row>
    <row r="621">
      <c r="D621" s="1"/>
    </row>
    <row r="622">
      <c r="D622" s="1"/>
    </row>
    <row r="623">
      <c r="D623" s="1"/>
    </row>
    <row r="624">
      <c r="D624" s="1"/>
    </row>
    <row r="625">
      <c r="D625" s="1"/>
    </row>
    <row r="626">
      <c r="D626" s="1"/>
    </row>
    <row r="627">
      <c r="D627" s="1"/>
    </row>
    <row r="628">
      <c r="D628" s="1"/>
    </row>
    <row r="629">
      <c r="D629" s="1"/>
    </row>
    <row r="630">
      <c r="D630" s="1"/>
    </row>
    <row r="631">
      <c r="D631" s="1"/>
    </row>
    <row r="632">
      <c r="D632" s="1"/>
    </row>
    <row r="633">
      <c r="D633" s="1"/>
    </row>
    <row r="634">
      <c r="D634" s="1"/>
    </row>
    <row r="635">
      <c r="D635" s="1"/>
    </row>
    <row r="636">
      <c r="D636" s="1"/>
    </row>
    <row r="637">
      <c r="D637" s="1"/>
    </row>
    <row r="638">
      <c r="D638" s="1"/>
    </row>
    <row r="639">
      <c r="D639" s="1"/>
    </row>
    <row r="640">
      <c r="D640" s="1"/>
    </row>
    <row r="641">
      <c r="D641" s="1"/>
    </row>
    <row r="642">
      <c r="D642" s="1"/>
    </row>
    <row r="643">
      <c r="D643" s="1"/>
    </row>
    <row r="644">
      <c r="D644" s="1"/>
    </row>
    <row r="645">
      <c r="D645" s="1"/>
    </row>
    <row r="646">
      <c r="D646" s="1"/>
    </row>
    <row r="647">
      <c r="D647" s="1"/>
    </row>
    <row r="648">
      <c r="D648" s="1"/>
    </row>
    <row r="649">
      <c r="D649" s="1"/>
    </row>
    <row r="650">
      <c r="D650" s="1"/>
    </row>
    <row r="651">
      <c r="D651" s="1"/>
    </row>
    <row r="652">
      <c r="D652" s="1"/>
    </row>
    <row r="653">
      <c r="D653" s="1"/>
    </row>
    <row r="654">
      <c r="D654" s="1"/>
    </row>
    <row r="655">
      <c r="D655" s="1"/>
    </row>
    <row r="656">
      <c r="D656" s="1"/>
    </row>
    <row r="657">
      <c r="D657" s="1"/>
    </row>
    <row r="658">
      <c r="D658" s="1"/>
    </row>
    <row r="659">
      <c r="D659" s="1"/>
    </row>
    <row r="660">
      <c r="D660" s="1"/>
    </row>
    <row r="661">
      <c r="D661" s="1"/>
    </row>
    <row r="662">
      <c r="D662" s="1"/>
    </row>
    <row r="663">
      <c r="D663" s="1"/>
    </row>
    <row r="664">
      <c r="D664" s="1"/>
    </row>
    <row r="665">
      <c r="D665" s="1"/>
    </row>
    <row r="666">
      <c r="D666" s="1"/>
    </row>
    <row r="667">
      <c r="D667" s="1"/>
    </row>
    <row r="668">
      <c r="D668" s="1"/>
    </row>
    <row r="669">
      <c r="D669" s="1"/>
    </row>
    <row r="670">
      <c r="D670" s="1"/>
    </row>
    <row r="671">
      <c r="D671" s="1"/>
    </row>
    <row r="672">
      <c r="D672" s="1"/>
    </row>
    <row r="673">
      <c r="D673" s="1"/>
    </row>
    <row r="674">
      <c r="D674" s="1"/>
    </row>
    <row r="675">
      <c r="D675" s="1"/>
    </row>
    <row r="676">
      <c r="D676" s="1"/>
    </row>
    <row r="677">
      <c r="D677" s="1"/>
    </row>
    <row r="678">
      <c r="D678" s="1"/>
    </row>
    <row r="679">
      <c r="D679" s="1"/>
    </row>
    <row r="680">
      <c r="D680" s="1"/>
    </row>
    <row r="681">
      <c r="D681" s="1"/>
    </row>
    <row r="682">
      <c r="D682" s="1"/>
    </row>
    <row r="683">
      <c r="D683" s="1"/>
    </row>
    <row r="684">
      <c r="D684" s="1"/>
    </row>
    <row r="685">
      <c r="D685" s="1"/>
    </row>
    <row r="686">
      <c r="D686" s="1"/>
    </row>
    <row r="687">
      <c r="D687" s="1"/>
    </row>
    <row r="688">
      <c r="D688" s="1"/>
    </row>
    <row r="689">
      <c r="D689" s="1"/>
    </row>
    <row r="690">
      <c r="D690" s="1"/>
    </row>
    <row r="691">
      <c r="D691" s="1"/>
    </row>
    <row r="692">
      <c r="D692" s="1"/>
    </row>
    <row r="693">
      <c r="D693" s="1"/>
    </row>
    <row r="694">
      <c r="D694" s="1"/>
    </row>
    <row r="695">
      <c r="D695" s="1"/>
    </row>
    <row r="696">
      <c r="D696" s="1"/>
    </row>
    <row r="697">
      <c r="D697" s="1"/>
    </row>
    <row r="698">
      <c r="D698" s="1"/>
    </row>
    <row r="699">
      <c r="D699" s="1"/>
    </row>
    <row r="700">
      <c r="D700" s="1"/>
    </row>
    <row r="701">
      <c r="D701" s="1"/>
    </row>
    <row r="702">
      <c r="D702" s="1"/>
    </row>
    <row r="703">
      <c r="D703" s="1"/>
    </row>
    <row r="704">
      <c r="D704" s="1"/>
    </row>
    <row r="705">
      <c r="D705" s="1"/>
    </row>
    <row r="706">
      <c r="D706" s="1"/>
    </row>
    <row r="707">
      <c r="D707" s="1"/>
    </row>
    <row r="708">
      <c r="D708" s="1"/>
    </row>
    <row r="709">
      <c r="D709" s="1"/>
    </row>
    <row r="710">
      <c r="D710" s="1"/>
    </row>
    <row r="711">
      <c r="D711" s="1"/>
    </row>
    <row r="712">
      <c r="D712" s="1"/>
    </row>
    <row r="713">
      <c r="D713" s="1"/>
    </row>
    <row r="714">
      <c r="D714" s="1"/>
    </row>
    <row r="715">
      <c r="D715" s="1"/>
    </row>
    <row r="716">
      <c r="D716" s="1"/>
    </row>
    <row r="717">
      <c r="D717" s="1"/>
    </row>
    <row r="718">
      <c r="D718" s="1"/>
    </row>
    <row r="719">
      <c r="D719" s="1"/>
    </row>
    <row r="720">
      <c r="D720" s="1"/>
    </row>
    <row r="721">
      <c r="D721" s="1"/>
    </row>
    <row r="722">
      <c r="D722" s="1"/>
    </row>
    <row r="723">
      <c r="D723" s="1"/>
    </row>
    <row r="724">
      <c r="D724" s="1"/>
    </row>
    <row r="725">
      <c r="D725" s="1"/>
    </row>
    <row r="726">
      <c r="D726" s="1"/>
    </row>
    <row r="727">
      <c r="D727" s="1"/>
    </row>
    <row r="728">
      <c r="D728" s="1"/>
    </row>
    <row r="729">
      <c r="D729" s="1"/>
    </row>
    <row r="730">
      <c r="D730" s="1"/>
    </row>
    <row r="731">
      <c r="D731" s="1"/>
    </row>
    <row r="732">
      <c r="D732" s="1"/>
    </row>
    <row r="733">
      <c r="D733" s="1"/>
    </row>
    <row r="734">
      <c r="D734" s="1"/>
    </row>
    <row r="735">
      <c r="D735" s="1"/>
    </row>
    <row r="736">
      <c r="D736" s="1"/>
    </row>
    <row r="737">
      <c r="D737" s="1"/>
    </row>
    <row r="738">
      <c r="D738" s="1"/>
    </row>
    <row r="739">
      <c r="D739" s="1"/>
    </row>
    <row r="740">
      <c r="D740" s="1"/>
    </row>
    <row r="741">
      <c r="D741" s="1"/>
    </row>
    <row r="742">
      <c r="D742" s="1"/>
    </row>
    <row r="743">
      <c r="D743" s="1"/>
    </row>
    <row r="744">
      <c r="D744" s="1"/>
    </row>
    <row r="745">
      <c r="D745" s="1"/>
    </row>
    <row r="746">
      <c r="D746" s="1"/>
    </row>
    <row r="747">
      <c r="D747" s="1"/>
    </row>
    <row r="748">
      <c r="D748" s="1"/>
    </row>
    <row r="749">
      <c r="D749" s="1"/>
    </row>
    <row r="750">
      <c r="D750" s="1"/>
    </row>
    <row r="751">
      <c r="D751" s="1"/>
    </row>
    <row r="752">
      <c r="D752" s="1"/>
    </row>
    <row r="753">
      <c r="D753" s="1"/>
    </row>
    <row r="754">
      <c r="D754" s="1"/>
    </row>
    <row r="755">
      <c r="D755" s="1"/>
    </row>
    <row r="756">
      <c r="D756" s="1"/>
    </row>
    <row r="757">
      <c r="D757" s="1"/>
    </row>
    <row r="758">
      <c r="D758" s="1"/>
    </row>
    <row r="759">
      <c r="D759" s="1"/>
    </row>
    <row r="760">
      <c r="D760" s="1"/>
    </row>
    <row r="761">
      <c r="D761" s="1"/>
    </row>
    <row r="762">
      <c r="D762" s="1"/>
    </row>
    <row r="763">
      <c r="D763" s="1"/>
    </row>
    <row r="764">
      <c r="D764" s="1"/>
    </row>
    <row r="765">
      <c r="D765" s="1"/>
    </row>
    <row r="766">
      <c r="D766" s="1"/>
    </row>
    <row r="767">
      <c r="D767" s="1"/>
    </row>
    <row r="768">
      <c r="D768" s="1"/>
    </row>
    <row r="769">
      <c r="D769" s="1"/>
    </row>
    <row r="770">
      <c r="D770" s="1"/>
    </row>
    <row r="771">
      <c r="D771" s="1"/>
    </row>
    <row r="772">
      <c r="D772" s="1"/>
    </row>
    <row r="773">
      <c r="D773" s="1"/>
    </row>
    <row r="774">
      <c r="D774" s="1"/>
    </row>
    <row r="775">
      <c r="D775" s="1"/>
    </row>
    <row r="776">
      <c r="D776" s="1"/>
    </row>
    <row r="777">
      <c r="D777" s="1"/>
    </row>
    <row r="778">
      <c r="D778" s="1"/>
    </row>
    <row r="779">
      <c r="D779" s="1"/>
    </row>
    <row r="780">
      <c r="D780" s="1"/>
    </row>
    <row r="781">
      <c r="D781" s="1"/>
    </row>
    <row r="782">
      <c r="D782" s="1"/>
    </row>
    <row r="783">
      <c r="D783" s="1"/>
    </row>
    <row r="784">
      <c r="D784" s="1"/>
    </row>
    <row r="785">
      <c r="D785" s="1"/>
    </row>
    <row r="786">
      <c r="D786" s="1"/>
    </row>
    <row r="787">
      <c r="D787" s="1"/>
    </row>
    <row r="788">
      <c r="D788" s="1"/>
    </row>
    <row r="789">
      <c r="D789" s="1"/>
    </row>
    <row r="790">
      <c r="D790" s="1"/>
    </row>
    <row r="791">
      <c r="D791" s="1"/>
    </row>
    <row r="792">
      <c r="D792" s="1"/>
    </row>
    <row r="793">
      <c r="D793" s="1"/>
    </row>
    <row r="794">
      <c r="D794" s="1"/>
    </row>
    <row r="795">
      <c r="D795" s="1"/>
    </row>
    <row r="796">
      <c r="D796" s="1"/>
    </row>
    <row r="797">
      <c r="D797" s="1"/>
    </row>
    <row r="798">
      <c r="D798" s="1"/>
    </row>
    <row r="799">
      <c r="D799" s="1"/>
    </row>
    <row r="800">
      <c r="D800" s="1"/>
    </row>
    <row r="801">
      <c r="D801" s="1"/>
    </row>
    <row r="802">
      <c r="D802" s="1"/>
    </row>
    <row r="803">
      <c r="D803" s="1"/>
    </row>
    <row r="804">
      <c r="D804" s="1"/>
    </row>
    <row r="805">
      <c r="D805" s="1"/>
    </row>
    <row r="806">
      <c r="D806" s="1"/>
    </row>
    <row r="807">
      <c r="D807" s="1"/>
    </row>
    <row r="808">
      <c r="D808" s="1"/>
    </row>
    <row r="809">
      <c r="D809" s="1"/>
    </row>
    <row r="810">
      <c r="D810" s="1"/>
    </row>
    <row r="811">
      <c r="D811" s="1"/>
    </row>
    <row r="812">
      <c r="D812" s="1"/>
    </row>
    <row r="813">
      <c r="D813" s="1"/>
    </row>
    <row r="814">
      <c r="D814" s="1"/>
    </row>
    <row r="815">
      <c r="D815" s="1"/>
    </row>
    <row r="816">
      <c r="D816" s="1"/>
    </row>
    <row r="817">
      <c r="D817" s="1"/>
    </row>
    <row r="818">
      <c r="D818" s="1"/>
    </row>
    <row r="819">
      <c r="D819" s="1"/>
    </row>
    <row r="820">
      <c r="D820" s="1"/>
    </row>
    <row r="821">
      <c r="D821" s="1"/>
    </row>
    <row r="822">
      <c r="D822" s="1"/>
    </row>
    <row r="823">
      <c r="D823" s="1"/>
    </row>
    <row r="824">
      <c r="D824" s="1"/>
    </row>
    <row r="825">
      <c r="D825" s="1"/>
    </row>
    <row r="826">
      <c r="D826" s="1"/>
    </row>
    <row r="827">
      <c r="D827" s="1"/>
    </row>
    <row r="828">
      <c r="D828" s="1"/>
    </row>
    <row r="829">
      <c r="D829" s="1"/>
    </row>
    <row r="830">
      <c r="D830" s="1"/>
    </row>
    <row r="831">
      <c r="D831" s="1"/>
    </row>
    <row r="832">
      <c r="D832" s="1"/>
    </row>
    <row r="833">
      <c r="D833" s="1"/>
    </row>
    <row r="834">
      <c r="D834" s="1"/>
    </row>
    <row r="835">
      <c r="D835" s="1"/>
    </row>
    <row r="836">
      <c r="D836" s="1"/>
    </row>
    <row r="837">
      <c r="D837" s="1"/>
    </row>
    <row r="838">
      <c r="D838" s="1"/>
    </row>
    <row r="839">
      <c r="D839" s="1"/>
    </row>
    <row r="840">
      <c r="D840" s="1"/>
    </row>
    <row r="841">
      <c r="D841" s="1"/>
    </row>
    <row r="842">
      <c r="D842" s="1"/>
    </row>
    <row r="843">
      <c r="D843" s="1"/>
    </row>
    <row r="844">
      <c r="D844" s="1"/>
    </row>
    <row r="845">
      <c r="D845" s="1"/>
    </row>
    <row r="846">
      <c r="D846" s="1"/>
    </row>
    <row r="847">
      <c r="D847" s="1"/>
    </row>
    <row r="848">
      <c r="D848" s="1"/>
    </row>
    <row r="849">
      <c r="D849" s="1"/>
    </row>
    <row r="850">
      <c r="D850" s="1"/>
    </row>
    <row r="851">
      <c r="D851" s="1"/>
    </row>
    <row r="852">
      <c r="D852" s="1"/>
    </row>
    <row r="853">
      <c r="D853" s="1"/>
    </row>
    <row r="854">
      <c r="D854" s="1"/>
    </row>
    <row r="855">
      <c r="D855" s="1"/>
    </row>
    <row r="856">
      <c r="D856" s="1"/>
    </row>
    <row r="857">
      <c r="D857" s="1"/>
    </row>
    <row r="858">
      <c r="D858" s="1"/>
    </row>
    <row r="859">
      <c r="D859" s="1"/>
    </row>
    <row r="860">
      <c r="D860" s="1"/>
    </row>
    <row r="861">
      <c r="D861" s="1"/>
    </row>
    <row r="862">
      <c r="D862" s="1"/>
    </row>
    <row r="863">
      <c r="D863" s="1"/>
    </row>
    <row r="864">
      <c r="D864" s="1"/>
    </row>
    <row r="865">
      <c r="D865" s="1"/>
    </row>
    <row r="866">
      <c r="D866" s="1"/>
    </row>
    <row r="867">
      <c r="D867" s="1"/>
    </row>
    <row r="868">
      <c r="D868" s="1"/>
    </row>
    <row r="869">
      <c r="D869" s="1"/>
    </row>
    <row r="870">
      <c r="D870" s="1"/>
    </row>
    <row r="871">
      <c r="D871" s="1"/>
    </row>
    <row r="872">
      <c r="D872" s="1"/>
    </row>
    <row r="873">
      <c r="D873" s="1"/>
    </row>
    <row r="874">
      <c r="D874" s="1"/>
    </row>
    <row r="875">
      <c r="D875" s="1"/>
    </row>
    <row r="876">
      <c r="D876" s="1"/>
    </row>
    <row r="877">
      <c r="D877" s="1"/>
    </row>
    <row r="878">
      <c r="D878" s="1"/>
    </row>
    <row r="879">
      <c r="D879" s="1"/>
    </row>
    <row r="880">
      <c r="D880" s="1"/>
    </row>
    <row r="881">
      <c r="D881" s="1"/>
    </row>
    <row r="882">
      <c r="D882" s="1"/>
    </row>
    <row r="883">
      <c r="D883" s="1"/>
    </row>
    <row r="884">
      <c r="D884" s="1"/>
    </row>
    <row r="885">
      <c r="D885" s="1"/>
    </row>
    <row r="886">
      <c r="D886" s="1"/>
    </row>
    <row r="887">
      <c r="D887" s="1"/>
    </row>
    <row r="888">
      <c r="D888" s="1"/>
    </row>
    <row r="889">
      <c r="D889" s="1"/>
    </row>
    <row r="890">
      <c r="D890" s="1"/>
    </row>
    <row r="891">
      <c r="D891" s="1"/>
    </row>
    <row r="892">
      <c r="D892" s="1"/>
    </row>
    <row r="893">
      <c r="D893" s="1"/>
    </row>
    <row r="894">
      <c r="D894" s="1"/>
    </row>
    <row r="895">
      <c r="D895" s="1"/>
    </row>
    <row r="896">
      <c r="D896" s="1"/>
    </row>
    <row r="897">
      <c r="D897" s="1"/>
    </row>
    <row r="898">
      <c r="D898" s="1"/>
    </row>
    <row r="899">
      <c r="D899" s="1"/>
    </row>
    <row r="900">
      <c r="D900" s="1"/>
    </row>
    <row r="901">
      <c r="D901" s="1"/>
    </row>
    <row r="902">
      <c r="D902" s="1"/>
    </row>
    <row r="903">
      <c r="D903" s="1"/>
    </row>
    <row r="904">
      <c r="D904" s="1"/>
    </row>
    <row r="905">
      <c r="D905" s="1"/>
    </row>
    <row r="906">
      <c r="D906" s="1"/>
    </row>
    <row r="907">
      <c r="D907" s="1"/>
    </row>
    <row r="908">
      <c r="D908" s="1"/>
    </row>
    <row r="909">
      <c r="D909" s="1"/>
    </row>
    <row r="910">
      <c r="D910" s="1"/>
    </row>
    <row r="911">
      <c r="D911" s="1"/>
    </row>
    <row r="912">
      <c r="D912" s="1"/>
    </row>
    <row r="913">
      <c r="D913" s="1"/>
    </row>
    <row r="914">
      <c r="D914" s="1"/>
    </row>
    <row r="915">
      <c r="D915" s="1"/>
    </row>
    <row r="916">
      <c r="D916" s="1"/>
    </row>
    <row r="917">
      <c r="D917" s="1"/>
    </row>
    <row r="918">
      <c r="D918" s="1"/>
    </row>
    <row r="919">
      <c r="D919" s="1"/>
    </row>
    <row r="920">
      <c r="D920" s="1"/>
    </row>
    <row r="921">
      <c r="D921" s="1"/>
    </row>
    <row r="922">
      <c r="D922" s="1"/>
    </row>
    <row r="923">
      <c r="D923" s="1"/>
    </row>
    <row r="924">
      <c r="D924" s="1"/>
    </row>
    <row r="925">
      <c r="D925" s="1"/>
    </row>
    <row r="926">
      <c r="D926" s="1"/>
    </row>
    <row r="927">
      <c r="D927" s="1"/>
    </row>
    <row r="928">
      <c r="D928" s="1"/>
    </row>
    <row r="929">
      <c r="D929" s="1"/>
    </row>
    <row r="930">
      <c r="D930" s="1"/>
    </row>
    <row r="931">
      <c r="D931" s="1"/>
    </row>
    <row r="932">
      <c r="D932" s="1"/>
    </row>
    <row r="933">
      <c r="D933" s="1"/>
    </row>
    <row r="934">
      <c r="D934" s="1"/>
    </row>
    <row r="935">
      <c r="D935" s="1"/>
    </row>
    <row r="936">
      <c r="D936" s="1"/>
    </row>
    <row r="937">
      <c r="D937" s="1"/>
    </row>
    <row r="938">
      <c r="D938" s="1"/>
    </row>
    <row r="939">
      <c r="D939" s="1"/>
    </row>
    <row r="940">
      <c r="D940" s="1"/>
    </row>
    <row r="941">
      <c r="D941" s="1"/>
    </row>
    <row r="942">
      <c r="D942" s="1"/>
    </row>
    <row r="943">
      <c r="D943" s="1"/>
    </row>
    <row r="944">
      <c r="D944" s="1"/>
    </row>
    <row r="945">
      <c r="D945" s="1"/>
    </row>
    <row r="946">
      <c r="D946" s="1"/>
    </row>
    <row r="947">
      <c r="D947" s="1"/>
    </row>
    <row r="948">
      <c r="D948" s="1"/>
    </row>
    <row r="949">
      <c r="D949" s="1"/>
    </row>
    <row r="950">
      <c r="D950" s="1"/>
    </row>
    <row r="951">
      <c r="D951" s="1"/>
    </row>
    <row r="952">
      <c r="D952" s="1"/>
    </row>
    <row r="953">
      <c r="D953" s="1"/>
    </row>
    <row r="954">
      <c r="D954" s="1"/>
    </row>
    <row r="955">
      <c r="D955" s="1"/>
    </row>
    <row r="956">
      <c r="D956" s="1"/>
    </row>
    <row r="957">
      <c r="D957" s="1"/>
    </row>
    <row r="958">
      <c r="D958" s="1"/>
    </row>
    <row r="959">
      <c r="D959" s="1"/>
    </row>
    <row r="960">
      <c r="D960" s="1"/>
    </row>
    <row r="961">
      <c r="D961" s="1"/>
    </row>
    <row r="962">
      <c r="D962" s="1"/>
    </row>
    <row r="963">
      <c r="D963" s="1"/>
    </row>
    <row r="964">
      <c r="D964" s="1"/>
    </row>
    <row r="965">
      <c r="D965" s="1"/>
    </row>
    <row r="966">
      <c r="D966" s="1"/>
    </row>
    <row r="967">
      <c r="D967" s="1"/>
    </row>
    <row r="968">
      <c r="D968" s="1"/>
    </row>
    <row r="969">
      <c r="D969" s="1"/>
    </row>
    <row r="970">
      <c r="D970" s="1"/>
    </row>
    <row r="971">
      <c r="D971" s="1"/>
    </row>
    <row r="972">
      <c r="D972" s="1"/>
    </row>
    <row r="973">
      <c r="D973" s="1"/>
    </row>
    <row r="974">
      <c r="D974" s="1"/>
    </row>
    <row r="975">
      <c r="D975" s="1"/>
    </row>
    <row r="976">
      <c r="D976" s="1"/>
    </row>
    <row r="977">
      <c r="D977" s="1"/>
    </row>
    <row r="978">
      <c r="D978" s="1"/>
    </row>
    <row r="979">
      <c r="D979" s="1"/>
    </row>
    <row r="980">
      <c r="D980" s="1"/>
    </row>
    <row r="981">
      <c r="D981" s="1"/>
    </row>
    <row r="982">
      <c r="D982" s="1"/>
    </row>
    <row r="983">
      <c r="D983" s="1"/>
    </row>
    <row r="984">
      <c r="D984" s="1"/>
    </row>
    <row r="985">
      <c r="D985" s="1"/>
    </row>
    <row r="986">
      <c r="D986" s="1"/>
    </row>
    <row r="987">
      <c r="D987" s="1"/>
    </row>
    <row r="988">
      <c r="D988" s="1"/>
    </row>
    <row r="989">
      <c r="D989" s="1"/>
    </row>
    <row r="990">
      <c r="D990" s="1"/>
    </row>
    <row r="991">
      <c r="D991" s="1"/>
    </row>
    <row r="992">
      <c r="D992" s="1"/>
    </row>
    <row r="993">
      <c r="D993" s="1"/>
    </row>
    <row r="994">
      <c r="D994" s="1"/>
    </row>
    <row r="995">
      <c r="D995" s="1"/>
    </row>
    <row r="996">
      <c r="D996" s="1"/>
    </row>
    <row r="997">
      <c r="D997" s="1"/>
    </row>
    <row r="998">
      <c r="D998" s="1"/>
    </row>
    <row r="999">
      <c r="D999" s="1"/>
    </row>
    <row r="1000">
      <c r="D1000" s="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9.63"/>
  </cols>
  <sheetData>
    <row r="1">
      <c r="A1" s="2" t="s">
        <v>0</v>
      </c>
      <c r="B1" s="6" t="s">
        <v>1</v>
      </c>
      <c r="C1" s="13" t="s">
        <v>9</v>
      </c>
      <c r="D1" s="6" t="s">
        <v>6</v>
      </c>
      <c r="E1" s="13"/>
      <c r="F1" s="13" t="s">
        <v>13</v>
      </c>
      <c r="G1" s="18">
        <f>sum(D2:D9999)</f>
        <v>378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32">
        <v>45841.0</v>
      </c>
      <c r="B2" s="25" t="s">
        <v>35</v>
      </c>
      <c r="C2" s="25" t="s">
        <v>234</v>
      </c>
      <c r="D2" s="20">
        <v>126.0</v>
      </c>
    </row>
    <row r="3">
      <c r="A3" s="32">
        <v>46071.0</v>
      </c>
      <c r="B3" s="25" t="s">
        <v>35</v>
      </c>
      <c r="C3" s="25" t="s">
        <v>234</v>
      </c>
      <c r="D3" s="20">
        <v>126.0</v>
      </c>
    </row>
    <row r="4">
      <c r="A4" s="32">
        <v>46077.0</v>
      </c>
      <c r="B4" s="25" t="s">
        <v>35</v>
      </c>
      <c r="C4" s="25" t="s">
        <v>234</v>
      </c>
      <c r="D4" s="20">
        <v>126.0</v>
      </c>
    </row>
    <row r="5">
      <c r="D5" s="1"/>
    </row>
    <row r="6">
      <c r="D6" s="1"/>
    </row>
    <row r="7">
      <c r="D7" s="1"/>
    </row>
    <row r="8">
      <c r="D8" s="1"/>
    </row>
    <row r="9">
      <c r="D9" s="1"/>
    </row>
    <row r="10">
      <c r="D10" s="1"/>
    </row>
    <row r="11">
      <c r="D11" s="1"/>
    </row>
    <row r="12">
      <c r="D12" s="1"/>
    </row>
    <row r="13">
      <c r="D13" s="1"/>
    </row>
    <row r="14">
      <c r="D14" s="1"/>
    </row>
    <row r="15">
      <c r="D15" s="1"/>
    </row>
    <row r="16">
      <c r="D16" s="1"/>
    </row>
    <row r="17">
      <c r="D17" s="1"/>
    </row>
    <row r="18">
      <c r="D18" s="1"/>
    </row>
    <row r="19">
      <c r="D19" s="1"/>
    </row>
    <row r="20">
      <c r="D20" s="1"/>
    </row>
    <row r="21">
      <c r="D21" s="1"/>
    </row>
    <row r="22">
      <c r="D22" s="1"/>
    </row>
    <row r="23">
      <c r="D23" s="1"/>
    </row>
    <row r="24">
      <c r="D24" s="1"/>
    </row>
    <row r="25">
      <c r="D25" s="1"/>
    </row>
    <row r="26">
      <c r="D26" s="1"/>
    </row>
    <row r="27">
      <c r="D27" s="1"/>
    </row>
    <row r="28">
      <c r="D28" s="1"/>
    </row>
    <row r="29">
      <c r="D29" s="1"/>
    </row>
    <row r="30">
      <c r="D30" s="1"/>
    </row>
    <row r="31">
      <c r="D31" s="1"/>
    </row>
    <row r="32">
      <c r="D32" s="1"/>
    </row>
    <row r="33">
      <c r="D33" s="1"/>
    </row>
    <row r="34">
      <c r="D34" s="1"/>
    </row>
    <row r="35">
      <c r="D35" s="1"/>
    </row>
    <row r="36">
      <c r="D36" s="1"/>
    </row>
    <row r="37">
      <c r="D37" s="1"/>
    </row>
    <row r="38">
      <c r="D38" s="1"/>
    </row>
    <row r="39">
      <c r="D39" s="1"/>
    </row>
    <row r="40">
      <c r="D40" s="1"/>
    </row>
    <row r="41">
      <c r="D41" s="1"/>
    </row>
    <row r="42">
      <c r="D42" s="1"/>
    </row>
    <row r="43">
      <c r="D43" s="1"/>
    </row>
    <row r="44">
      <c r="D44" s="1"/>
    </row>
    <row r="45">
      <c r="D45" s="1"/>
    </row>
    <row r="46">
      <c r="D46" s="1"/>
    </row>
    <row r="47">
      <c r="D47" s="1"/>
    </row>
    <row r="48">
      <c r="D48" s="1"/>
    </row>
    <row r="49">
      <c r="D49" s="1"/>
    </row>
    <row r="50">
      <c r="D50" s="1"/>
    </row>
    <row r="51">
      <c r="D51" s="1"/>
    </row>
    <row r="52">
      <c r="D52" s="1"/>
    </row>
    <row r="53">
      <c r="D53" s="1"/>
    </row>
    <row r="54">
      <c r="D54" s="1"/>
    </row>
    <row r="55">
      <c r="D55" s="1"/>
    </row>
    <row r="56">
      <c r="D56" s="1"/>
    </row>
    <row r="57">
      <c r="D57" s="1"/>
    </row>
    <row r="58">
      <c r="D58" s="1"/>
    </row>
    <row r="59">
      <c r="D59" s="1"/>
    </row>
    <row r="60">
      <c r="D60" s="1"/>
    </row>
    <row r="61">
      <c r="D61" s="1"/>
    </row>
    <row r="62">
      <c r="D62" s="1"/>
    </row>
    <row r="63">
      <c r="D63" s="1"/>
    </row>
    <row r="64">
      <c r="D64" s="1"/>
    </row>
    <row r="65">
      <c r="D65" s="1"/>
    </row>
    <row r="66">
      <c r="D66" s="1"/>
    </row>
    <row r="67">
      <c r="D67" s="1"/>
    </row>
    <row r="68">
      <c r="D68" s="1"/>
    </row>
    <row r="69">
      <c r="D69" s="1"/>
    </row>
    <row r="70">
      <c r="D70" s="1"/>
    </row>
    <row r="71">
      <c r="D71" s="1"/>
    </row>
    <row r="72">
      <c r="D72" s="1"/>
    </row>
    <row r="73">
      <c r="D73" s="1"/>
    </row>
    <row r="74">
      <c r="D74" s="1"/>
    </row>
    <row r="75">
      <c r="D75" s="1"/>
    </row>
    <row r="76">
      <c r="D76" s="1"/>
    </row>
    <row r="77">
      <c r="D77" s="1"/>
    </row>
    <row r="78">
      <c r="D78" s="1"/>
    </row>
    <row r="79">
      <c r="D79" s="1"/>
    </row>
    <row r="80">
      <c r="D80" s="1"/>
    </row>
    <row r="81">
      <c r="D81" s="1"/>
    </row>
    <row r="82">
      <c r="D82" s="1"/>
    </row>
    <row r="83">
      <c r="D83" s="1"/>
    </row>
    <row r="84">
      <c r="D84" s="1"/>
    </row>
    <row r="85">
      <c r="D85" s="1"/>
    </row>
    <row r="86">
      <c r="D86" s="1"/>
    </row>
    <row r="87">
      <c r="D87" s="1"/>
    </row>
    <row r="88">
      <c r="D88" s="1"/>
    </row>
    <row r="89">
      <c r="D89" s="1"/>
    </row>
    <row r="90">
      <c r="D90" s="1"/>
    </row>
    <row r="91">
      <c r="D91" s="1"/>
    </row>
    <row r="92">
      <c r="D92" s="1"/>
    </row>
    <row r="93">
      <c r="D93" s="1"/>
    </row>
    <row r="94">
      <c r="D94" s="1"/>
    </row>
    <row r="95">
      <c r="D95" s="1"/>
    </row>
    <row r="96">
      <c r="D96" s="1"/>
    </row>
    <row r="97">
      <c r="D97" s="1"/>
    </row>
    <row r="98">
      <c r="D98" s="1"/>
    </row>
    <row r="99">
      <c r="D99" s="1"/>
    </row>
    <row r="100">
      <c r="D100" s="1"/>
    </row>
    <row r="101">
      <c r="D101" s="1"/>
    </row>
    <row r="102">
      <c r="D102" s="1"/>
    </row>
    <row r="103">
      <c r="D103" s="1"/>
    </row>
    <row r="104">
      <c r="D104" s="1"/>
    </row>
    <row r="105">
      <c r="D105" s="1"/>
    </row>
    <row r="106">
      <c r="D106" s="1"/>
    </row>
    <row r="107">
      <c r="D107" s="1"/>
    </row>
    <row r="108">
      <c r="D108" s="1"/>
    </row>
    <row r="109">
      <c r="D109" s="1"/>
    </row>
    <row r="110">
      <c r="D110" s="1"/>
    </row>
    <row r="111">
      <c r="D111" s="1"/>
    </row>
    <row r="112">
      <c r="D112" s="1"/>
    </row>
    <row r="113">
      <c r="D113" s="1"/>
    </row>
    <row r="114">
      <c r="D114" s="1"/>
    </row>
    <row r="115">
      <c r="D115" s="1"/>
    </row>
    <row r="116">
      <c r="D116" s="1"/>
    </row>
    <row r="117">
      <c r="D117" s="1"/>
    </row>
    <row r="118">
      <c r="D118" s="1"/>
    </row>
    <row r="119">
      <c r="D119" s="1"/>
    </row>
    <row r="120">
      <c r="D120" s="1"/>
    </row>
    <row r="121">
      <c r="D121" s="1"/>
    </row>
    <row r="122">
      <c r="D122" s="1"/>
    </row>
    <row r="123">
      <c r="D123" s="1"/>
    </row>
    <row r="124">
      <c r="D124" s="1"/>
    </row>
    <row r="125">
      <c r="D125" s="1"/>
    </row>
    <row r="126">
      <c r="D126" s="1"/>
    </row>
    <row r="127">
      <c r="D127" s="1"/>
    </row>
    <row r="128">
      <c r="D128" s="1"/>
    </row>
    <row r="129">
      <c r="D129" s="1"/>
    </row>
    <row r="130">
      <c r="D130" s="1"/>
    </row>
    <row r="131">
      <c r="D131" s="1"/>
    </row>
    <row r="132">
      <c r="D132" s="1"/>
    </row>
    <row r="133">
      <c r="D133" s="1"/>
    </row>
    <row r="134">
      <c r="D134" s="1"/>
    </row>
    <row r="135">
      <c r="D135" s="1"/>
    </row>
    <row r="136">
      <c r="D136" s="1"/>
    </row>
    <row r="137">
      <c r="D137" s="1"/>
    </row>
    <row r="138">
      <c r="D138" s="1"/>
    </row>
    <row r="139">
      <c r="D139" s="1"/>
    </row>
    <row r="140">
      <c r="D140" s="1"/>
    </row>
    <row r="141">
      <c r="D141" s="1"/>
    </row>
    <row r="142">
      <c r="D142" s="1"/>
    </row>
    <row r="143">
      <c r="D143" s="1"/>
    </row>
    <row r="144">
      <c r="D144" s="1"/>
    </row>
    <row r="145">
      <c r="D145" s="1"/>
    </row>
    <row r="146">
      <c r="D146" s="1"/>
    </row>
    <row r="147">
      <c r="D147" s="1"/>
    </row>
    <row r="148">
      <c r="D148" s="1"/>
    </row>
    <row r="149">
      <c r="D149" s="1"/>
    </row>
    <row r="150">
      <c r="D150" s="1"/>
    </row>
    <row r="151">
      <c r="D151" s="1"/>
    </row>
    <row r="152">
      <c r="D152" s="1"/>
    </row>
    <row r="153">
      <c r="D153" s="1"/>
    </row>
    <row r="154">
      <c r="D154" s="1"/>
    </row>
    <row r="155">
      <c r="D155" s="1"/>
    </row>
    <row r="156">
      <c r="D156" s="1"/>
    </row>
    <row r="157">
      <c r="D157" s="1"/>
    </row>
    <row r="158">
      <c r="D158" s="1"/>
    </row>
    <row r="159">
      <c r="D159" s="1"/>
    </row>
    <row r="160">
      <c r="D160" s="1"/>
    </row>
    <row r="161">
      <c r="D161" s="1"/>
    </row>
    <row r="162">
      <c r="D162" s="1"/>
    </row>
    <row r="163">
      <c r="D163" s="1"/>
    </row>
    <row r="164">
      <c r="D164" s="1"/>
    </row>
    <row r="165">
      <c r="D165" s="1"/>
    </row>
    <row r="166">
      <c r="D166" s="1"/>
    </row>
    <row r="167">
      <c r="D167" s="1"/>
    </row>
    <row r="168">
      <c r="D168" s="1"/>
    </row>
    <row r="169">
      <c r="D169" s="1"/>
    </row>
    <row r="170">
      <c r="D170" s="1"/>
    </row>
    <row r="171">
      <c r="D171" s="1"/>
    </row>
    <row r="172">
      <c r="D172" s="1"/>
    </row>
    <row r="173">
      <c r="D173" s="1"/>
    </row>
    <row r="174">
      <c r="D174" s="1"/>
    </row>
    <row r="175">
      <c r="D175" s="1"/>
    </row>
    <row r="176">
      <c r="D176" s="1"/>
    </row>
    <row r="177">
      <c r="D177" s="1"/>
    </row>
    <row r="178">
      <c r="D178" s="1"/>
    </row>
    <row r="179">
      <c r="D179" s="1"/>
    </row>
    <row r="180">
      <c r="D180" s="1"/>
    </row>
    <row r="181">
      <c r="D181" s="1"/>
    </row>
    <row r="182">
      <c r="D182" s="1"/>
    </row>
    <row r="183">
      <c r="D183" s="1"/>
    </row>
    <row r="184">
      <c r="D184" s="1"/>
    </row>
    <row r="185">
      <c r="D185" s="1"/>
    </row>
    <row r="186">
      <c r="D186" s="1"/>
    </row>
    <row r="187">
      <c r="D187" s="1"/>
    </row>
    <row r="188">
      <c r="D188" s="1"/>
    </row>
    <row r="189">
      <c r="D189" s="1"/>
    </row>
    <row r="190">
      <c r="D190" s="1"/>
    </row>
    <row r="191">
      <c r="D191" s="1"/>
    </row>
    <row r="192">
      <c r="D192" s="1"/>
    </row>
    <row r="193">
      <c r="D193" s="1"/>
    </row>
    <row r="194">
      <c r="D194" s="1"/>
    </row>
    <row r="195">
      <c r="D195" s="1"/>
    </row>
    <row r="196">
      <c r="D196" s="1"/>
    </row>
    <row r="197">
      <c r="D197" s="1"/>
    </row>
    <row r="198">
      <c r="D198" s="1"/>
    </row>
    <row r="199">
      <c r="D199" s="1"/>
    </row>
    <row r="200">
      <c r="D200" s="1"/>
    </row>
    <row r="201">
      <c r="D201" s="1"/>
    </row>
    <row r="202">
      <c r="D202" s="1"/>
    </row>
    <row r="203">
      <c r="D203" s="1"/>
    </row>
    <row r="204">
      <c r="D204" s="1"/>
    </row>
    <row r="205">
      <c r="D205" s="1"/>
    </row>
    <row r="206">
      <c r="D206" s="1"/>
    </row>
    <row r="207">
      <c r="D207" s="1"/>
    </row>
    <row r="208">
      <c r="D208" s="1"/>
    </row>
    <row r="209">
      <c r="D209" s="1"/>
    </row>
    <row r="210">
      <c r="D210" s="1"/>
    </row>
    <row r="211">
      <c r="D211" s="1"/>
    </row>
    <row r="212">
      <c r="D212" s="1"/>
    </row>
    <row r="213">
      <c r="D213" s="1"/>
    </row>
    <row r="214">
      <c r="D214" s="1"/>
    </row>
    <row r="215">
      <c r="D215" s="1"/>
    </row>
    <row r="216">
      <c r="D216" s="1"/>
    </row>
    <row r="217">
      <c r="D217" s="1"/>
    </row>
    <row r="218">
      <c r="D218" s="1"/>
    </row>
    <row r="219">
      <c r="D219" s="1"/>
    </row>
    <row r="220">
      <c r="D220" s="1"/>
    </row>
    <row r="221">
      <c r="D221" s="1"/>
    </row>
    <row r="222">
      <c r="D222" s="1"/>
    </row>
    <row r="223">
      <c r="D223" s="1"/>
    </row>
    <row r="224">
      <c r="D224" s="1"/>
    </row>
    <row r="225">
      <c r="D225" s="1"/>
    </row>
    <row r="226">
      <c r="D226" s="1"/>
    </row>
    <row r="227">
      <c r="D227" s="1"/>
    </row>
    <row r="228">
      <c r="D228" s="1"/>
    </row>
    <row r="229">
      <c r="D229" s="1"/>
    </row>
    <row r="230">
      <c r="D230" s="1"/>
    </row>
    <row r="231">
      <c r="D231" s="1"/>
    </row>
    <row r="232">
      <c r="D232" s="1"/>
    </row>
    <row r="233">
      <c r="D233" s="1"/>
    </row>
    <row r="234">
      <c r="D234" s="1"/>
    </row>
    <row r="235">
      <c r="D235" s="1"/>
    </row>
    <row r="236">
      <c r="D236" s="1"/>
    </row>
    <row r="237">
      <c r="D237" s="1"/>
    </row>
    <row r="238">
      <c r="D238" s="1"/>
    </row>
    <row r="239">
      <c r="D239" s="1"/>
    </row>
    <row r="240">
      <c r="D240" s="1"/>
    </row>
    <row r="241">
      <c r="D241" s="1"/>
    </row>
    <row r="242">
      <c r="D242" s="1"/>
    </row>
    <row r="243">
      <c r="D243" s="1"/>
    </row>
    <row r="244">
      <c r="D244" s="1"/>
    </row>
    <row r="245">
      <c r="D245" s="1"/>
    </row>
    <row r="246">
      <c r="D246" s="1"/>
    </row>
    <row r="247">
      <c r="D247" s="1"/>
    </row>
    <row r="248">
      <c r="D248" s="1"/>
    </row>
    <row r="249">
      <c r="D249" s="1"/>
    </row>
    <row r="250">
      <c r="D250" s="1"/>
    </row>
    <row r="251">
      <c r="D251" s="1"/>
    </row>
    <row r="252">
      <c r="D252" s="1"/>
    </row>
    <row r="253">
      <c r="D253" s="1"/>
    </row>
    <row r="254">
      <c r="D254" s="1"/>
    </row>
    <row r="255">
      <c r="D255" s="1"/>
    </row>
    <row r="256">
      <c r="D256" s="1"/>
    </row>
    <row r="257">
      <c r="D257" s="1"/>
    </row>
    <row r="258">
      <c r="D258" s="1"/>
    </row>
    <row r="259">
      <c r="D259" s="1"/>
    </row>
    <row r="260">
      <c r="D260" s="1"/>
    </row>
    <row r="261">
      <c r="D261" s="1"/>
    </row>
    <row r="262">
      <c r="D262" s="1"/>
    </row>
    <row r="263">
      <c r="D263" s="1"/>
    </row>
    <row r="264">
      <c r="D264" s="1"/>
    </row>
    <row r="265">
      <c r="D265" s="1"/>
    </row>
    <row r="266">
      <c r="D266" s="1"/>
    </row>
    <row r="267">
      <c r="D267" s="1"/>
    </row>
    <row r="268">
      <c r="D268" s="1"/>
    </row>
    <row r="269">
      <c r="D269" s="1"/>
    </row>
    <row r="270">
      <c r="D270" s="1"/>
    </row>
    <row r="271">
      <c r="D271" s="1"/>
    </row>
    <row r="272">
      <c r="D272" s="1"/>
    </row>
    <row r="273">
      <c r="D273" s="1"/>
    </row>
    <row r="274">
      <c r="D274" s="1"/>
    </row>
    <row r="275">
      <c r="D275" s="1"/>
    </row>
    <row r="276">
      <c r="D276" s="1"/>
    </row>
    <row r="277">
      <c r="D277" s="1"/>
    </row>
    <row r="278">
      <c r="D278" s="1"/>
    </row>
    <row r="279">
      <c r="D279" s="1"/>
    </row>
    <row r="280">
      <c r="D280" s="1"/>
    </row>
    <row r="281">
      <c r="D281" s="1"/>
    </row>
    <row r="282">
      <c r="D282" s="1"/>
    </row>
    <row r="283">
      <c r="D283" s="1"/>
    </row>
    <row r="284">
      <c r="D284" s="1"/>
    </row>
    <row r="285">
      <c r="D285" s="1"/>
    </row>
    <row r="286">
      <c r="D286" s="1"/>
    </row>
    <row r="287">
      <c r="D287" s="1"/>
    </row>
    <row r="288">
      <c r="D288" s="1"/>
    </row>
    <row r="289">
      <c r="D289" s="1"/>
    </row>
    <row r="290">
      <c r="D290" s="1"/>
    </row>
    <row r="291">
      <c r="D291" s="1"/>
    </row>
    <row r="292">
      <c r="D292" s="1"/>
    </row>
    <row r="293">
      <c r="D293" s="1"/>
    </row>
    <row r="294">
      <c r="D294" s="1"/>
    </row>
    <row r="295">
      <c r="D295" s="1"/>
    </row>
    <row r="296">
      <c r="D296" s="1"/>
    </row>
    <row r="297">
      <c r="D297" s="1"/>
    </row>
    <row r="298">
      <c r="D298" s="1"/>
    </row>
    <row r="299">
      <c r="D299" s="1"/>
    </row>
    <row r="300">
      <c r="D300" s="1"/>
    </row>
    <row r="301">
      <c r="D301" s="1"/>
    </row>
    <row r="302">
      <c r="D302" s="1"/>
    </row>
    <row r="303">
      <c r="D303" s="1"/>
    </row>
    <row r="304">
      <c r="D304" s="1"/>
    </row>
    <row r="305">
      <c r="D305" s="1"/>
    </row>
    <row r="306">
      <c r="D306" s="1"/>
    </row>
    <row r="307">
      <c r="D307" s="1"/>
    </row>
    <row r="308">
      <c r="D308" s="1"/>
    </row>
    <row r="309">
      <c r="D309" s="1"/>
    </row>
    <row r="310">
      <c r="D310" s="1"/>
    </row>
    <row r="311">
      <c r="D311" s="1"/>
    </row>
    <row r="312">
      <c r="D312" s="1"/>
    </row>
    <row r="313">
      <c r="D313" s="1"/>
    </row>
    <row r="314">
      <c r="D314" s="1"/>
    </row>
    <row r="315">
      <c r="D315" s="1"/>
    </row>
    <row r="316">
      <c r="D316" s="1"/>
    </row>
    <row r="317">
      <c r="D317" s="1"/>
    </row>
    <row r="318">
      <c r="D318" s="1"/>
    </row>
    <row r="319">
      <c r="D319" s="1"/>
    </row>
    <row r="320">
      <c r="D320" s="1"/>
    </row>
    <row r="321">
      <c r="D321" s="1"/>
    </row>
    <row r="322">
      <c r="D322" s="1"/>
    </row>
    <row r="323">
      <c r="D323" s="1"/>
    </row>
    <row r="324">
      <c r="D324" s="1"/>
    </row>
    <row r="325">
      <c r="D325" s="1"/>
    </row>
    <row r="326">
      <c r="D326" s="1"/>
    </row>
    <row r="327">
      <c r="D327" s="1"/>
    </row>
    <row r="328">
      <c r="D328" s="1"/>
    </row>
    <row r="329">
      <c r="D329" s="1"/>
    </row>
    <row r="330">
      <c r="D330" s="1"/>
    </row>
    <row r="331">
      <c r="D331" s="1"/>
    </row>
    <row r="332">
      <c r="D332" s="1"/>
    </row>
    <row r="333">
      <c r="D333" s="1"/>
    </row>
    <row r="334">
      <c r="D334" s="1"/>
    </row>
    <row r="335">
      <c r="D335" s="1"/>
    </row>
    <row r="336">
      <c r="D336" s="1"/>
    </row>
    <row r="337">
      <c r="D337" s="1"/>
    </row>
    <row r="338">
      <c r="D338" s="1"/>
    </row>
    <row r="339">
      <c r="D339" s="1"/>
    </row>
    <row r="340">
      <c r="D340" s="1"/>
    </row>
    <row r="341">
      <c r="D341" s="1"/>
    </row>
    <row r="342">
      <c r="D342" s="1"/>
    </row>
    <row r="343">
      <c r="D343" s="1"/>
    </row>
    <row r="344">
      <c r="D344" s="1"/>
    </row>
    <row r="345">
      <c r="D345" s="1"/>
    </row>
    <row r="346">
      <c r="D346" s="1"/>
    </row>
    <row r="347">
      <c r="D347" s="1"/>
    </row>
    <row r="348">
      <c r="D348" s="1"/>
    </row>
    <row r="349">
      <c r="D349" s="1"/>
    </row>
    <row r="350">
      <c r="D350" s="1"/>
    </row>
    <row r="351">
      <c r="D351" s="1"/>
    </row>
    <row r="352">
      <c r="D352" s="1"/>
    </row>
    <row r="353">
      <c r="D353" s="1"/>
    </row>
    <row r="354">
      <c r="D354" s="1"/>
    </row>
    <row r="355">
      <c r="D355" s="1"/>
    </row>
    <row r="356">
      <c r="D356" s="1"/>
    </row>
    <row r="357">
      <c r="D357" s="1"/>
    </row>
    <row r="358">
      <c r="D358" s="1"/>
    </row>
    <row r="359">
      <c r="D359" s="1"/>
    </row>
    <row r="360">
      <c r="D360" s="1"/>
    </row>
    <row r="361">
      <c r="D361" s="1"/>
    </row>
    <row r="362">
      <c r="D362" s="1"/>
    </row>
    <row r="363">
      <c r="D363" s="1"/>
    </row>
    <row r="364">
      <c r="D364" s="1"/>
    </row>
    <row r="365">
      <c r="D365" s="1"/>
    </row>
    <row r="366">
      <c r="D366" s="1"/>
    </row>
    <row r="367">
      <c r="D367" s="1"/>
    </row>
    <row r="368">
      <c r="D368" s="1"/>
    </row>
    <row r="369">
      <c r="D369" s="1"/>
    </row>
    <row r="370">
      <c r="D370" s="1"/>
    </row>
    <row r="371">
      <c r="D371" s="1"/>
    </row>
    <row r="372">
      <c r="D372" s="1"/>
    </row>
    <row r="373">
      <c r="D373" s="1"/>
    </row>
    <row r="374">
      <c r="D374" s="1"/>
    </row>
    <row r="375">
      <c r="D375" s="1"/>
    </row>
    <row r="376">
      <c r="D376" s="1"/>
    </row>
    <row r="377">
      <c r="D377" s="1"/>
    </row>
    <row r="378">
      <c r="D378" s="1"/>
    </row>
    <row r="379">
      <c r="D379" s="1"/>
    </row>
    <row r="380">
      <c r="D380" s="1"/>
    </row>
    <row r="381">
      <c r="D381" s="1"/>
    </row>
    <row r="382">
      <c r="D382" s="1"/>
    </row>
    <row r="383">
      <c r="D383" s="1"/>
    </row>
    <row r="384">
      <c r="D384" s="1"/>
    </row>
    <row r="385">
      <c r="D385" s="1"/>
    </row>
    <row r="386">
      <c r="D386" s="1"/>
    </row>
    <row r="387">
      <c r="D387" s="1"/>
    </row>
    <row r="388">
      <c r="D388" s="1"/>
    </row>
    <row r="389">
      <c r="D389" s="1"/>
    </row>
    <row r="390">
      <c r="D390" s="1"/>
    </row>
    <row r="391">
      <c r="D391" s="1"/>
    </row>
    <row r="392">
      <c r="D392" s="1"/>
    </row>
    <row r="393">
      <c r="D393" s="1"/>
    </row>
    <row r="394">
      <c r="D394" s="1"/>
    </row>
    <row r="395">
      <c r="D395" s="1"/>
    </row>
    <row r="396">
      <c r="D396" s="1"/>
    </row>
    <row r="397">
      <c r="D397" s="1"/>
    </row>
    <row r="398">
      <c r="D398" s="1"/>
    </row>
    <row r="399">
      <c r="D399" s="1"/>
    </row>
    <row r="400">
      <c r="D400" s="1"/>
    </row>
    <row r="401">
      <c r="D401" s="1"/>
    </row>
    <row r="402">
      <c r="D402" s="1"/>
    </row>
    <row r="403">
      <c r="D403" s="1"/>
    </row>
    <row r="404">
      <c r="D404" s="1"/>
    </row>
    <row r="405">
      <c r="D405" s="1"/>
    </row>
    <row r="406">
      <c r="D406" s="1"/>
    </row>
    <row r="407">
      <c r="D407" s="1"/>
    </row>
    <row r="408">
      <c r="D408" s="1"/>
    </row>
    <row r="409">
      <c r="D409" s="1"/>
    </row>
    <row r="410">
      <c r="D410" s="1"/>
    </row>
    <row r="411">
      <c r="D411" s="1"/>
    </row>
    <row r="412">
      <c r="D412" s="1"/>
    </row>
    <row r="413">
      <c r="D413" s="1"/>
    </row>
    <row r="414">
      <c r="D414" s="1"/>
    </row>
    <row r="415">
      <c r="D415" s="1"/>
    </row>
    <row r="416">
      <c r="D416" s="1"/>
    </row>
    <row r="417">
      <c r="D417" s="1"/>
    </row>
    <row r="418">
      <c r="D418" s="1"/>
    </row>
    <row r="419">
      <c r="D419" s="1"/>
    </row>
    <row r="420">
      <c r="D420" s="1"/>
    </row>
    <row r="421">
      <c r="D421" s="1"/>
    </row>
    <row r="422">
      <c r="D422" s="1"/>
    </row>
    <row r="423">
      <c r="D423" s="1"/>
    </row>
    <row r="424">
      <c r="D424" s="1"/>
    </row>
    <row r="425">
      <c r="D425" s="1"/>
    </row>
    <row r="426">
      <c r="D426" s="1"/>
    </row>
    <row r="427">
      <c r="D427" s="1"/>
    </row>
    <row r="428">
      <c r="D428" s="1"/>
    </row>
    <row r="429">
      <c r="D429" s="1"/>
    </row>
    <row r="430">
      <c r="D430" s="1"/>
    </row>
    <row r="431">
      <c r="D431" s="1"/>
    </row>
    <row r="432">
      <c r="D432" s="1"/>
    </row>
    <row r="433">
      <c r="D433" s="1"/>
    </row>
    <row r="434">
      <c r="D434" s="1"/>
    </row>
    <row r="435">
      <c r="D435" s="1"/>
    </row>
    <row r="436">
      <c r="D436" s="1"/>
    </row>
    <row r="437">
      <c r="D437" s="1"/>
    </row>
    <row r="438">
      <c r="D438" s="1"/>
    </row>
    <row r="439">
      <c r="D439" s="1"/>
    </row>
    <row r="440">
      <c r="D440" s="1"/>
    </row>
    <row r="441">
      <c r="D441" s="1"/>
    </row>
    <row r="442">
      <c r="D442" s="1"/>
    </row>
    <row r="443">
      <c r="D443" s="1"/>
    </row>
    <row r="444">
      <c r="D444" s="1"/>
    </row>
    <row r="445">
      <c r="D445" s="1"/>
    </row>
    <row r="446">
      <c r="D446" s="1"/>
    </row>
    <row r="447">
      <c r="D447" s="1"/>
    </row>
    <row r="448">
      <c r="D448" s="1"/>
    </row>
    <row r="449">
      <c r="D449" s="1"/>
    </row>
    <row r="450">
      <c r="D450" s="1"/>
    </row>
    <row r="451">
      <c r="D451" s="1"/>
    </row>
    <row r="452">
      <c r="D452" s="1"/>
    </row>
    <row r="453">
      <c r="D453" s="1"/>
    </row>
    <row r="454">
      <c r="D454" s="1"/>
    </row>
    <row r="455">
      <c r="D455" s="1"/>
    </row>
    <row r="456">
      <c r="D456" s="1"/>
    </row>
    <row r="457">
      <c r="D457" s="1"/>
    </row>
    <row r="458">
      <c r="D458" s="1"/>
    </row>
    <row r="459">
      <c r="D459" s="1"/>
    </row>
    <row r="460">
      <c r="D460" s="1"/>
    </row>
    <row r="461">
      <c r="D461" s="1"/>
    </row>
    <row r="462">
      <c r="D462" s="1"/>
    </row>
    <row r="463">
      <c r="D463" s="1"/>
    </row>
    <row r="464">
      <c r="D464" s="1"/>
    </row>
    <row r="465">
      <c r="D465" s="1"/>
    </row>
    <row r="466">
      <c r="D466" s="1"/>
    </row>
    <row r="467">
      <c r="D467" s="1"/>
    </row>
    <row r="468">
      <c r="D468" s="1"/>
    </row>
    <row r="469">
      <c r="D469" s="1"/>
    </row>
    <row r="470">
      <c r="D470" s="1"/>
    </row>
    <row r="471">
      <c r="D471" s="1"/>
    </row>
    <row r="472">
      <c r="D472" s="1"/>
    </row>
    <row r="473">
      <c r="D473" s="1"/>
    </row>
    <row r="474">
      <c r="D474" s="1"/>
    </row>
    <row r="475">
      <c r="D475" s="1"/>
    </row>
    <row r="476">
      <c r="D476" s="1"/>
    </row>
    <row r="477">
      <c r="D477" s="1"/>
    </row>
    <row r="478">
      <c r="D478" s="1"/>
    </row>
    <row r="479">
      <c r="D479" s="1"/>
    </row>
    <row r="480">
      <c r="D480" s="1"/>
    </row>
    <row r="481">
      <c r="D481" s="1"/>
    </row>
    <row r="482">
      <c r="D482" s="1"/>
    </row>
    <row r="483">
      <c r="D483" s="1"/>
    </row>
    <row r="484">
      <c r="D484" s="1"/>
    </row>
    <row r="485">
      <c r="D485" s="1"/>
    </row>
    <row r="486">
      <c r="D486" s="1"/>
    </row>
    <row r="487">
      <c r="D487" s="1"/>
    </row>
    <row r="488">
      <c r="D488" s="1"/>
    </row>
    <row r="489">
      <c r="D489" s="1"/>
    </row>
    <row r="490">
      <c r="D490" s="1"/>
    </row>
    <row r="491">
      <c r="D491" s="1"/>
    </row>
    <row r="492">
      <c r="D492" s="1"/>
    </row>
    <row r="493">
      <c r="D493" s="1"/>
    </row>
    <row r="494">
      <c r="D494" s="1"/>
    </row>
    <row r="495">
      <c r="D495" s="1"/>
    </row>
    <row r="496">
      <c r="D496" s="1"/>
    </row>
    <row r="497">
      <c r="D497" s="1"/>
    </row>
    <row r="498">
      <c r="D498" s="1"/>
    </row>
    <row r="499">
      <c r="D499" s="1"/>
    </row>
    <row r="500">
      <c r="D500" s="1"/>
    </row>
    <row r="501">
      <c r="D501" s="1"/>
    </row>
    <row r="502">
      <c r="D502" s="1"/>
    </row>
    <row r="503">
      <c r="D503" s="1"/>
    </row>
    <row r="504">
      <c r="D504" s="1"/>
    </row>
    <row r="505">
      <c r="D505" s="1"/>
    </row>
    <row r="506">
      <c r="D506" s="1"/>
    </row>
    <row r="507">
      <c r="D507" s="1"/>
    </row>
    <row r="508">
      <c r="D508" s="1"/>
    </row>
    <row r="509">
      <c r="D509" s="1"/>
    </row>
    <row r="510">
      <c r="D510" s="1"/>
    </row>
    <row r="511">
      <c r="D511" s="1"/>
    </row>
    <row r="512">
      <c r="D512" s="1"/>
    </row>
    <row r="513">
      <c r="D513" s="1"/>
    </row>
    <row r="514">
      <c r="D514" s="1"/>
    </row>
    <row r="515">
      <c r="D515" s="1"/>
    </row>
    <row r="516">
      <c r="D516" s="1"/>
    </row>
    <row r="517">
      <c r="D517" s="1"/>
    </row>
    <row r="518">
      <c r="D518" s="1"/>
    </row>
    <row r="519">
      <c r="D519" s="1"/>
    </row>
    <row r="520">
      <c r="D520" s="1"/>
    </row>
    <row r="521">
      <c r="D521" s="1"/>
    </row>
    <row r="522">
      <c r="D522" s="1"/>
    </row>
    <row r="523">
      <c r="D523" s="1"/>
    </row>
    <row r="524">
      <c r="D524" s="1"/>
    </row>
    <row r="525">
      <c r="D525" s="1"/>
    </row>
    <row r="526">
      <c r="D526" s="1"/>
    </row>
    <row r="527">
      <c r="D527" s="1"/>
    </row>
    <row r="528">
      <c r="D528" s="1"/>
    </row>
    <row r="529">
      <c r="D529" s="1"/>
    </row>
    <row r="530">
      <c r="D530" s="1"/>
    </row>
    <row r="531">
      <c r="D531" s="1"/>
    </row>
    <row r="532">
      <c r="D532" s="1"/>
    </row>
    <row r="533">
      <c r="D533" s="1"/>
    </row>
    <row r="534">
      <c r="D534" s="1"/>
    </row>
    <row r="535">
      <c r="D535" s="1"/>
    </row>
    <row r="536">
      <c r="D536" s="1"/>
    </row>
    <row r="537">
      <c r="D537" s="1"/>
    </row>
    <row r="538">
      <c r="D538" s="1"/>
    </row>
    <row r="539">
      <c r="D539" s="1"/>
    </row>
    <row r="540">
      <c r="D540" s="1"/>
    </row>
    <row r="541">
      <c r="D541" s="1"/>
    </row>
    <row r="542">
      <c r="D542" s="1"/>
    </row>
    <row r="543">
      <c r="D543" s="1"/>
    </row>
    <row r="544">
      <c r="D544" s="1"/>
    </row>
    <row r="545">
      <c r="D545" s="1"/>
    </row>
    <row r="546">
      <c r="D546" s="1"/>
    </row>
    <row r="547">
      <c r="D547" s="1"/>
    </row>
    <row r="548">
      <c r="D548" s="1"/>
    </row>
    <row r="549">
      <c r="D549" s="1"/>
    </row>
    <row r="550">
      <c r="D550" s="1"/>
    </row>
    <row r="551">
      <c r="D551" s="1"/>
    </row>
    <row r="552">
      <c r="D552" s="1"/>
    </row>
    <row r="553">
      <c r="D553" s="1"/>
    </row>
    <row r="554">
      <c r="D554" s="1"/>
    </row>
    <row r="555">
      <c r="D555" s="1"/>
    </row>
    <row r="556">
      <c r="D556" s="1"/>
    </row>
    <row r="557">
      <c r="D557" s="1"/>
    </row>
    <row r="558">
      <c r="D558" s="1"/>
    </row>
    <row r="559">
      <c r="D559" s="1"/>
    </row>
    <row r="560">
      <c r="D560" s="1"/>
    </row>
    <row r="561">
      <c r="D561" s="1"/>
    </row>
    <row r="562">
      <c r="D562" s="1"/>
    </row>
    <row r="563">
      <c r="D563" s="1"/>
    </row>
    <row r="564">
      <c r="D564" s="1"/>
    </row>
    <row r="565">
      <c r="D565" s="1"/>
    </row>
    <row r="566">
      <c r="D566" s="1"/>
    </row>
    <row r="567">
      <c r="D567" s="1"/>
    </row>
    <row r="568">
      <c r="D568" s="1"/>
    </row>
    <row r="569">
      <c r="D569" s="1"/>
    </row>
    <row r="570">
      <c r="D570" s="1"/>
    </row>
    <row r="571">
      <c r="D571" s="1"/>
    </row>
    <row r="572">
      <c r="D572" s="1"/>
    </row>
    <row r="573">
      <c r="D573" s="1"/>
    </row>
    <row r="574">
      <c r="D574" s="1"/>
    </row>
    <row r="575">
      <c r="D575" s="1"/>
    </row>
    <row r="576">
      <c r="D576" s="1"/>
    </row>
    <row r="577">
      <c r="D577" s="1"/>
    </row>
    <row r="578">
      <c r="D578" s="1"/>
    </row>
    <row r="579">
      <c r="D579" s="1"/>
    </row>
    <row r="580">
      <c r="D580" s="1"/>
    </row>
    <row r="581">
      <c r="D581" s="1"/>
    </row>
    <row r="582">
      <c r="D582" s="1"/>
    </row>
    <row r="583">
      <c r="D583" s="1"/>
    </row>
    <row r="584">
      <c r="D584" s="1"/>
    </row>
    <row r="585">
      <c r="D585" s="1"/>
    </row>
    <row r="586">
      <c r="D586" s="1"/>
    </row>
    <row r="587">
      <c r="D587" s="1"/>
    </row>
    <row r="588">
      <c r="D588" s="1"/>
    </row>
    <row r="589">
      <c r="D589" s="1"/>
    </row>
    <row r="590">
      <c r="D590" s="1"/>
    </row>
    <row r="591">
      <c r="D591" s="1"/>
    </row>
    <row r="592">
      <c r="D592" s="1"/>
    </row>
    <row r="593">
      <c r="D593" s="1"/>
    </row>
    <row r="594">
      <c r="D594" s="1"/>
    </row>
    <row r="595">
      <c r="D595" s="1"/>
    </row>
    <row r="596">
      <c r="D596" s="1"/>
    </row>
    <row r="597">
      <c r="D597" s="1"/>
    </row>
    <row r="598">
      <c r="D598" s="1"/>
    </row>
    <row r="599">
      <c r="D599" s="1"/>
    </row>
    <row r="600">
      <c r="D600" s="1"/>
    </row>
    <row r="601">
      <c r="D601" s="1"/>
    </row>
    <row r="602">
      <c r="D602" s="1"/>
    </row>
    <row r="603">
      <c r="D603" s="1"/>
    </row>
    <row r="604">
      <c r="D604" s="1"/>
    </row>
    <row r="605">
      <c r="D605" s="1"/>
    </row>
    <row r="606">
      <c r="D606" s="1"/>
    </row>
    <row r="607">
      <c r="D607" s="1"/>
    </row>
    <row r="608">
      <c r="D608" s="1"/>
    </row>
    <row r="609">
      <c r="D609" s="1"/>
    </row>
    <row r="610">
      <c r="D610" s="1"/>
    </row>
    <row r="611">
      <c r="D611" s="1"/>
    </row>
    <row r="612">
      <c r="D612" s="1"/>
    </row>
    <row r="613">
      <c r="D613" s="1"/>
    </row>
    <row r="614">
      <c r="D614" s="1"/>
    </row>
    <row r="615">
      <c r="D615" s="1"/>
    </row>
    <row r="616">
      <c r="D616" s="1"/>
    </row>
    <row r="617">
      <c r="D617" s="1"/>
    </row>
    <row r="618">
      <c r="D618" s="1"/>
    </row>
    <row r="619">
      <c r="D619" s="1"/>
    </row>
    <row r="620">
      <c r="D620" s="1"/>
    </row>
    <row r="621">
      <c r="D621" s="1"/>
    </row>
    <row r="622">
      <c r="D622" s="1"/>
    </row>
    <row r="623">
      <c r="D623" s="1"/>
    </row>
    <row r="624">
      <c r="D624" s="1"/>
    </row>
    <row r="625">
      <c r="D625" s="1"/>
    </row>
    <row r="626">
      <c r="D626" s="1"/>
    </row>
    <row r="627">
      <c r="D627" s="1"/>
    </row>
    <row r="628">
      <c r="D628" s="1"/>
    </row>
    <row r="629">
      <c r="D629" s="1"/>
    </row>
    <row r="630">
      <c r="D630" s="1"/>
    </row>
    <row r="631">
      <c r="D631" s="1"/>
    </row>
    <row r="632">
      <c r="D632" s="1"/>
    </row>
    <row r="633">
      <c r="D633" s="1"/>
    </row>
    <row r="634">
      <c r="D634" s="1"/>
    </row>
    <row r="635">
      <c r="D635" s="1"/>
    </row>
    <row r="636">
      <c r="D636" s="1"/>
    </row>
    <row r="637">
      <c r="D637" s="1"/>
    </row>
    <row r="638">
      <c r="D638" s="1"/>
    </row>
    <row r="639">
      <c r="D639" s="1"/>
    </row>
    <row r="640">
      <c r="D640" s="1"/>
    </row>
    <row r="641">
      <c r="D641" s="1"/>
    </row>
    <row r="642">
      <c r="D642" s="1"/>
    </row>
    <row r="643">
      <c r="D643" s="1"/>
    </row>
    <row r="644">
      <c r="D644" s="1"/>
    </row>
    <row r="645">
      <c r="D645" s="1"/>
    </row>
    <row r="646">
      <c r="D646" s="1"/>
    </row>
    <row r="647">
      <c r="D647" s="1"/>
    </row>
    <row r="648">
      <c r="D648" s="1"/>
    </row>
    <row r="649">
      <c r="D649" s="1"/>
    </row>
    <row r="650">
      <c r="D650" s="1"/>
    </row>
    <row r="651">
      <c r="D651" s="1"/>
    </row>
    <row r="652">
      <c r="D652" s="1"/>
    </row>
    <row r="653">
      <c r="D653" s="1"/>
    </row>
    <row r="654">
      <c r="D654" s="1"/>
    </row>
    <row r="655">
      <c r="D655" s="1"/>
    </row>
    <row r="656">
      <c r="D656" s="1"/>
    </row>
    <row r="657">
      <c r="D657" s="1"/>
    </row>
    <row r="658">
      <c r="D658" s="1"/>
    </row>
    <row r="659">
      <c r="D659" s="1"/>
    </row>
    <row r="660">
      <c r="D660" s="1"/>
    </row>
    <row r="661">
      <c r="D661" s="1"/>
    </row>
    <row r="662">
      <c r="D662" s="1"/>
    </row>
    <row r="663">
      <c r="D663" s="1"/>
    </row>
    <row r="664">
      <c r="D664" s="1"/>
    </row>
    <row r="665">
      <c r="D665" s="1"/>
    </row>
    <row r="666">
      <c r="D666" s="1"/>
    </row>
    <row r="667">
      <c r="D667" s="1"/>
    </row>
    <row r="668">
      <c r="D668" s="1"/>
    </row>
    <row r="669">
      <c r="D669" s="1"/>
    </row>
    <row r="670">
      <c r="D670" s="1"/>
    </row>
    <row r="671">
      <c r="D671" s="1"/>
    </row>
    <row r="672">
      <c r="D672" s="1"/>
    </row>
    <row r="673">
      <c r="D673" s="1"/>
    </row>
    <row r="674">
      <c r="D674" s="1"/>
    </row>
    <row r="675">
      <c r="D675" s="1"/>
    </row>
    <row r="676">
      <c r="D676" s="1"/>
    </row>
    <row r="677">
      <c r="D677" s="1"/>
    </row>
    <row r="678">
      <c r="D678" s="1"/>
    </row>
    <row r="679">
      <c r="D679" s="1"/>
    </row>
    <row r="680">
      <c r="D680" s="1"/>
    </row>
    <row r="681">
      <c r="D681" s="1"/>
    </row>
    <row r="682">
      <c r="D682" s="1"/>
    </row>
    <row r="683">
      <c r="D683" s="1"/>
    </row>
    <row r="684">
      <c r="D684" s="1"/>
    </row>
    <row r="685">
      <c r="D685" s="1"/>
    </row>
    <row r="686">
      <c r="D686" s="1"/>
    </row>
    <row r="687">
      <c r="D687" s="1"/>
    </row>
    <row r="688">
      <c r="D688" s="1"/>
    </row>
    <row r="689">
      <c r="D689" s="1"/>
    </row>
    <row r="690">
      <c r="D690" s="1"/>
    </row>
    <row r="691">
      <c r="D691" s="1"/>
    </row>
    <row r="692">
      <c r="D692" s="1"/>
    </row>
    <row r="693">
      <c r="D693" s="1"/>
    </row>
    <row r="694">
      <c r="D694" s="1"/>
    </row>
    <row r="695">
      <c r="D695" s="1"/>
    </row>
    <row r="696">
      <c r="D696" s="1"/>
    </row>
    <row r="697">
      <c r="D697" s="1"/>
    </row>
    <row r="698">
      <c r="D698" s="1"/>
    </row>
    <row r="699">
      <c r="D699" s="1"/>
    </row>
    <row r="700">
      <c r="D700" s="1"/>
    </row>
    <row r="701">
      <c r="D701" s="1"/>
    </row>
    <row r="702">
      <c r="D702" s="1"/>
    </row>
    <row r="703">
      <c r="D703" s="1"/>
    </row>
    <row r="704">
      <c r="D704" s="1"/>
    </row>
    <row r="705">
      <c r="D705" s="1"/>
    </row>
    <row r="706">
      <c r="D706" s="1"/>
    </row>
    <row r="707">
      <c r="D707" s="1"/>
    </row>
    <row r="708">
      <c r="D708" s="1"/>
    </row>
    <row r="709">
      <c r="D709" s="1"/>
    </row>
    <row r="710">
      <c r="D710" s="1"/>
    </row>
    <row r="711">
      <c r="D711" s="1"/>
    </row>
    <row r="712">
      <c r="D712" s="1"/>
    </row>
    <row r="713">
      <c r="D713" s="1"/>
    </row>
    <row r="714">
      <c r="D714" s="1"/>
    </row>
    <row r="715">
      <c r="D715" s="1"/>
    </row>
    <row r="716">
      <c r="D716" s="1"/>
    </row>
    <row r="717">
      <c r="D717" s="1"/>
    </row>
    <row r="718">
      <c r="D718" s="1"/>
    </row>
    <row r="719">
      <c r="D719" s="1"/>
    </row>
    <row r="720">
      <c r="D720" s="1"/>
    </row>
    <row r="721">
      <c r="D721" s="1"/>
    </row>
    <row r="722">
      <c r="D722" s="1"/>
    </row>
    <row r="723">
      <c r="D723" s="1"/>
    </row>
    <row r="724">
      <c r="D724" s="1"/>
    </row>
    <row r="725">
      <c r="D725" s="1"/>
    </row>
    <row r="726">
      <c r="D726" s="1"/>
    </row>
    <row r="727">
      <c r="D727" s="1"/>
    </row>
    <row r="728">
      <c r="D728" s="1"/>
    </row>
    <row r="729">
      <c r="D729" s="1"/>
    </row>
    <row r="730">
      <c r="D730" s="1"/>
    </row>
    <row r="731">
      <c r="D731" s="1"/>
    </row>
    <row r="732">
      <c r="D732" s="1"/>
    </row>
    <row r="733">
      <c r="D733" s="1"/>
    </row>
    <row r="734">
      <c r="D734" s="1"/>
    </row>
    <row r="735">
      <c r="D735" s="1"/>
    </row>
    <row r="736">
      <c r="D736" s="1"/>
    </row>
    <row r="737">
      <c r="D737" s="1"/>
    </row>
    <row r="738">
      <c r="D738" s="1"/>
    </row>
    <row r="739">
      <c r="D739" s="1"/>
    </row>
    <row r="740">
      <c r="D740" s="1"/>
    </row>
    <row r="741">
      <c r="D741" s="1"/>
    </row>
    <row r="742">
      <c r="D742" s="1"/>
    </row>
    <row r="743">
      <c r="D743" s="1"/>
    </row>
    <row r="744">
      <c r="D744" s="1"/>
    </row>
    <row r="745">
      <c r="D745" s="1"/>
    </row>
    <row r="746">
      <c r="D746" s="1"/>
    </row>
    <row r="747">
      <c r="D747" s="1"/>
    </row>
    <row r="748">
      <c r="D748" s="1"/>
    </row>
    <row r="749">
      <c r="D749" s="1"/>
    </row>
    <row r="750">
      <c r="D750" s="1"/>
    </row>
    <row r="751">
      <c r="D751" s="1"/>
    </row>
    <row r="752">
      <c r="D752" s="1"/>
    </row>
    <row r="753">
      <c r="D753" s="1"/>
    </row>
    <row r="754">
      <c r="D754" s="1"/>
    </row>
    <row r="755">
      <c r="D755" s="1"/>
    </row>
    <row r="756">
      <c r="D756" s="1"/>
    </row>
    <row r="757">
      <c r="D757" s="1"/>
    </row>
    <row r="758">
      <c r="D758" s="1"/>
    </row>
    <row r="759">
      <c r="D759" s="1"/>
    </row>
    <row r="760">
      <c r="D760" s="1"/>
    </row>
    <row r="761">
      <c r="D761" s="1"/>
    </row>
    <row r="762">
      <c r="D762" s="1"/>
    </row>
    <row r="763">
      <c r="D763" s="1"/>
    </row>
    <row r="764">
      <c r="D764" s="1"/>
    </row>
    <row r="765">
      <c r="D765" s="1"/>
    </row>
    <row r="766">
      <c r="D766" s="1"/>
    </row>
    <row r="767">
      <c r="D767" s="1"/>
    </row>
    <row r="768">
      <c r="D768" s="1"/>
    </row>
    <row r="769">
      <c r="D769" s="1"/>
    </row>
    <row r="770">
      <c r="D770" s="1"/>
    </row>
    <row r="771">
      <c r="D771" s="1"/>
    </row>
    <row r="772">
      <c r="D772" s="1"/>
    </row>
    <row r="773">
      <c r="D773" s="1"/>
    </row>
    <row r="774">
      <c r="D774" s="1"/>
    </row>
    <row r="775">
      <c r="D775" s="1"/>
    </row>
    <row r="776">
      <c r="D776" s="1"/>
    </row>
    <row r="777">
      <c r="D777" s="1"/>
    </row>
    <row r="778">
      <c r="D778" s="1"/>
    </row>
    <row r="779">
      <c r="D779" s="1"/>
    </row>
    <row r="780">
      <c r="D780" s="1"/>
    </row>
    <row r="781">
      <c r="D781" s="1"/>
    </row>
    <row r="782">
      <c r="D782" s="1"/>
    </row>
    <row r="783">
      <c r="D783" s="1"/>
    </row>
    <row r="784">
      <c r="D784" s="1"/>
    </row>
    <row r="785">
      <c r="D785" s="1"/>
    </row>
    <row r="786">
      <c r="D786" s="1"/>
    </row>
    <row r="787">
      <c r="D787" s="1"/>
    </row>
    <row r="788">
      <c r="D788" s="1"/>
    </row>
    <row r="789">
      <c r="D789" s="1"/>
    </row>
    <row r="790">
      <c r="D790" s="1"/>
    </row>
    <row r="791">
      <c r="D791" s="1"/>
    </row>
    <row r="792">
      <c r="D792" s="1"/>
    </row>
    <row r="793">
      <c r="D793" s="1"/>
    </row>
    <row r="794">
      <c r="D794" s="1"/>
    </row>
    <row r="795">
      <c r="D795" s="1"/>
    </row>
    <row r="796">
      <c r="D796" s="1"/>
    </row>
    <row r="797">
      <c r="D797" s="1"/>
    </row>
    <row r="798">
      <c r="D798" s="1"/>
    </row>
    <row r="799">
      <c r="D799" s="1"/>
    </row>
    <row r="800">
      <c r="D800" s="1"/>
    </row>
    <row r="801">
      <c r="D801" s="1"/>
    </row>
    <row r="802">
      <c r="D802" s="1"/>
    </row>
    <row r="803">
      <c r="D803" s="1"/>
    </row>
    <row r="804">
      <c r="D804" s="1"/>
    </row>
    <row r="805">
      <c r="D805" s="1"/>
    </row>
    <row r="806">
      <c r="D806" s="1"/>
    </row>
    <row r="807">
      <c r="D807" s="1"/>
    </row>
    <row r="808">
      <c r="D808" s="1"/>
    </row>
    <row r="809">
      <c r="D809" s="1"/>
    </row>
    <row r="810">
      <c r="D810" s="1"/>
    </row>
    <row r="811">
      <c r="D811" s="1"/>
    </row>
    <row r="812">
      <c r="D812" s="1"/>
    </row>
    <row r="813">
      <c r="D813" s="1"/>
    </row>
    <row r="814">
      <c r="D814" s="1"/>
    </row>
    <row r="815">
      <c r="D815" s="1"/>
    </row>
    <row r="816">
      <c r="D816" s="1"/>
    </row>
    <row r="817">
      <c r="D817" s="1"/>
    </row>
    <row r="818">
      <c r="D818" s="1"/>
    </row>
    <row r="819">
      <c r="D819" s="1"/>
    </row>
    <row r="820">
      <c r="D820" s="1"/>
    </row>
    <row r="821">
      <c r="D821" s="1"/>
    </row>
    <row r="822">
      <c r="D822" s="1"/>
    </row>
    <row r="823">
      <c r="D823" s="1"/>
    </row>
    <row r="824">
      <c r="D824" s="1"/>
    </row>
    <row r="825">
      <c r="D825" s="1"/>
    </row>
    <row r="826">
      <c r="D826" s="1"/>
    </row>
    <row r="827">
      <c r="D827" s="1"/>
    </row>
    <row r="828">
      <c r="D828" s="1"/>
    </row>
    <row r="829">
      <c r="D829" s="1"/>
    </row>
    <row r="830">
      <c r="D830" s="1"/>
    </row>
    <row r="831">
      <c r="D831" s="1"/>
    </row>
    <row r="832">
      <c r="D832" s="1"/>
    </row>
    <row r="833">
      <c r="D833" s="1"/>
    </row>
    <row r="834">
      <c r="D834" s="1"/>
    </row>
    <row r="835">
      <c r="D835" s="1"/>
    </row>
    <row r="836">
      <c r="D836" s="1"/>
    </row>
    <row r="837">
      <c r="D837" s="1"/>
    </row>
    <row r="838">
      <c r="D838" s="1"/>
    </row>
    <row r="839">
      <c r="D839" s="1"/>
    </row>
    <row r="840">
      <c r="D840" s="1"/>
    </row>
    <row r="841">
      <c r="D841" s="1"/>
    </row>
    <row r="842">
      <c r="D842" s="1"/>
    </row>
    <row r="843">
      <c r="D843" s="1"/>
    </row>
    <row r="844">
      <c r="D844" s="1"/>
    </row>
    <row r="845">
      <c r="D845" s="1"/>
    </row>
    <row r="846">
      <c r="D846" s="1"/>
    </row>
    <row r="847">
      <c r="D847" s="1"/>
    </row>
    <row r="848">
      <c r="D848" s="1"/>
    </row>
    <row r="849">
      <c r="D849" s="1"/>
    </row>
    <row r="850">
      <c r="D850" s="1"/>
    </row>
    <row r="851">
      <c r="D851" s="1"/>
    </row>
    <row r="852">
      <c r="D852" s="1"/>
    </row>
    <row r="853">
      <c r="D853" s="1"/>
    </row>
    <row r="854">
      <c r="D854" s="1"/>
    </row>
    <row r="855">
      <c r="D855" s="1"/>
    </row>
    <row r="856">
      <c r="D856" s="1"/>
    </row>
    <row r="857">
      <c r="D857" s="1"/>
    </row>
    <row r="858">
      <c r="D858" s="1"/>
    </row>
    <row r="859">
      <c r="D859" s="1"/>
    </row>
    <row r="860">
      <c r="D860" s="1"/>
    </row>
    <row r="861">
      <c r="D861" s="1"/>
    </row>
    <row r="862">
      <c r="D862" s="1"/>
    </row>
    <row r="863">
      <c r="D863" s="1"/>
    </row>
    <row r="864">
      <c r="D864" s="1"/>
    </row>
    <row r="865">
      <c r="D865" s="1"/>
    </row>
    <row r="866">
      <c r="D866" s="1"/>
    </row>
    <row r="867">
      <c r="D867" s="1"/>
    </row>
    <row r="868">
      <c r="D868" s="1"/>
    </row>
    <row r="869">
      <c r="D869" s="1"/>
    </row>
    <row r="870">
      <c r="D870" s="1"/>
    </row>
    <row r="871">
      <c r="D871" s="1"/>
    </row>
    <row r="872">
      <c r="D872" s="1"/>
    </row>
    <row r="873">
      <c r="D873" s="1"/>
    </row>
    <row r="874">
      <c r="D874" s="1"/>
    </row>
    <row r="875">
      <c r="D875" s="1"/>
    </row>
    <row r="876">
      <c r="D876" s="1"/>
    </row>
    <row r="877">
      <c r="D877" s="1"/>
    </row>
    <row r="878">
      <c r="D878" s="1"/>
    </row>
    <row r="879">
      <c r="D879" s="1"/>
    </row>
    <row r="880">
      <c r="D880" s="1"/>
    </row>
    <row r="881">
      <c r="D881" s="1"/>
    </row>
    <row r="882">
      <c r="D882" s="1"/>
    </row>
    <row r="883">
      <c r="D883" s="1"/>
    </row>
    <row r="884">
      <c r="D884" s="1"/>
    </row>
    <row r="885">
      <c r="D885" s="1"/>
    </row>
    <row r="886">
      <c r="D886" s="1"/>
    </row>
    <row r="887">
      <c r="D887" s="1"/>
    </row>
    <row r="888">
      <c r="D888" s="1"/>
    </row>
    <row r="889">
      <c r="D889" s="1"/>
    </row>
    <row r="890">
      <c r="D890" s="1"/>
    </row>
    <row r="891">
      <c r="D891" s="1"/>
    </row>
    <row r="892">
      <c r="D892" s="1"/>
    </row>
    <row r="893">
      <c r="D893" s="1"/>
    </row>
    <row r="894">
      <c r="D894" s="1"/>
    </row>
    <row r="895">
      <c r="D895" s="1"/>
    </row>
    <row r="896">
      <c r="D896" s="1"/>
    </row>
    <row r="897">
      <c r="D897" s="1"/>
    </row>
    <row r="898">
      <c r="D898" s="1"/>
    </row>
    <row r="899">
      <c r="D899" s="1"/>
    </row>
    <row r="900">
      <c r="D900" s="1"/>
    </row>
    <row r="901">
      <c r="D901" s="1"/>
    </row>
    <row r="902">
      <c r="D902" s="1"/>
    </row>
    <row r="903">
      <c r="D903" s="1"/>
    </row>
    <row r="904">
      <c r="D904" s="1"/>
    </row>
    <row r="905">
      <c r="D905" s="1"/>
    </row>
    <row r="906">
      <c r="D906" s="1"/>
    </row>
    <row r="907">
      <c r="D907" s="1"/>
    </row>
    <row r="908">
      <c r="D908" s="1"/>
    </row>
    <row r="909">
      <c r="D909" s="1"/>
    </row>
    <row r="910">
      <c r="D910" s="1"/>
    </row>
    <row r="911">
      <c r="D911" s="1"/>
    </row>
    <row r="912">
      <c r="D912" s="1"/>
    </row>
    <row r="913">
      <c r="D913" s="1"/>
    </row>
    <row r="914">
      <c r="D914" s="1"/>
    </row>
    <row r="915">
      <c r="D915" s="1"/>
    </row>
    <row r="916">
      <c r="D916" s="1"/>
    </row>
    <row r="917">
      <c r="D917" s="1"/>
    </row>
    <row r="918">
      <c r="D918" s="1"/>
    </row>
    <row r="919">
      <c r="D919" s="1"/>
    </row>
    <row r="920">
      <c r="D920" s="1"/>
    </row>
    <row r="921">
      <c r="D921" s="1"/>
    </row>
    <row r="922">
      <c r="D922" s="1"/>
    </row>
    <row r="923">
      <c r="D923" s="1"/>
    </row>
    <row r="924">
      <c r="D924" s="1"/>
    </row>
    <row r="925">
      <c r="D925" s="1"/>
    </row>
    <row r="926">
      <c r="D926" s="1"/>
    </row>
    <row r="927">
      <c r="D927" s="1"/>
    </row>
    <row r="928">
      <c r="D928" s="1"/>
    </row>
    <row r="929">
      <c r="D929" s="1"/>
    </row>
    <row r="930">
      <c r="D930" s="1"/>
    </row>
    <row r="931">
      <c r="D931" s="1"/>
    </row>
    <row r="932">
      <c r="D932" s="1"/>
    </row>
    <row r="933">
      <c r="D933" s="1"/>
    </row>
    <row r="934">
      <c r="D934" s="1"/>
    </row>
    <row r="935">
      <c r="D935" s="1"/>
    </row>
    <row r="936">
      <c r="D936" s="1"/>
    </row>
    <row r="937">
      <c r="D937" s="1"/>
    </row>
    <row r="938">
      <c r="D938" s="1"/>
    </row>
    <row r="939">
      <c r="D939" s="1"/>
    </row>
    <row r="940">
      <c r="D940" s="1"/>
    </row>
    <row r="941">
      <c r="D941" s="1"/>
    </row>
    <row r="942">
      <c r="D942" s="1"/>
    </row>
    <row r="943">
      <c r="D943" s="1"/>
    </row>
    <row r="944">
      <c r="D944" s="1"/>
    </row>
    <row r="945">
      <c r="D945" s="1"/>
    </row>
    <row r="946">
      <c r="D946" s="1"/>
    </row>
    <row r="947">
      <c r="D947" s="1"/>
    </row>
    <row r="948">
      <c r="D948" s="1"/>
    </row>
    <row r="949">
      <c r="D949" s="1"/>
    </row>
    <row r="950">
      <c r="D950" s="1"/>
    </row>
    <row r="951">
      <c r="D951" s="1"/>
    </row>
    <row r="952">
      <c r="D952" s="1"/>
    </row>
    <row r="953">
      <c r="D953" s="1"/>
    </row>
    <row r="954">
      <c r="D954" s="1"/>
    </row>
    <row r="955">
      <c r="D955" s="1"/>
    </row>
    <row r="956">
      <c r="D956" s="1"/>
    </row>
    <row r="957">
      <c r="D957" s="1"/>
    </row>
    <row r="958">
      <c r="D958" s="1"/>
    </row>
    <row r="959">
      <c r="D959" s="1"/>
    </row>
    <row r="960">
      <c r="D960" s="1"/>
    </row>
    <row r="961">
      <c r="D961" s="1"/>
    </row>
    <row r="962">
      <c r="D962" s="1"/>
    </row>
    <row r="963">
      <c r="D963" s="1"/>
    </row>
    <row r="964">
      <c r="D964" s="1"/>
    </row>
    <row r="965">
      <c r="D965" s="1"/>
    </row>
    <row r="966">
      <c r="D966" s="1"/>
    </row>
    <row r="967">
      <c r="D967" s="1"/>
    </row>
    <row r="968">
      <c r="D968" s="1"/>
    </row>
    <row r="969">
      <c r="D969" s="1"/>
    </row>
    <row r="970">
      <c r="D970" s="1"/>
    </row>
    <row r="971">
      <c r="D971" s="1"/>
    </row>
    <row r="972">
      <c r="D972" s="1"/>
    </row>
    <row r="973">
      <c r="D973" s="1"/>
    </row>
    <row r="974">
      <c r="D974" s="1"/>
    </row>
    <row r="975">
      <c r="D975" s="1"/>
    </row>
    <row r="976">
      <c r="D976" s="1"/>
    </row>
    <row r="977">
      <c r="D977" s="1"/>
    </row>
    <row r="978">
      <c r="D978" s="1"/>
    </row>
    <row r="979">
      <c r="D979" s="1"/>
    </row>
    <row r="980">
      <c r="D980" s="1"/>
    </row>
    <row r="981">
      <c r="D981" s="1"/>
    </row>
    <row r="982">
      <c r="D982" s="1"/>
    </row>
    <row r="983">
      <c r="D983" s="1"/>
    </row>
    <row r="984">
      <c r="D984" s="1"/>
    </row>
    <row r="985">
      <c r="D985" s="1"/>
    </row>
    <row r="986">
      <c r="D986" s="1"/>
    </row>
    <row r="987">
      <c r="D987" s="1"/>
    </row>
    <row r="988">
      <c r="D988" s="1"/>
    </row>
    <row r="989">
      <c r="D989" s="1"/>
    </row>
    <row r="990">
      <c r="D990" s="1"/>
    </row>
    <row r="991">
      <c r="D991" s="1"/>
    </row>
    <row r="992">
      <c r="D992" s="1"/>
    </row>
    <row r="993">
      <c r="D993" s="1"/>
    </row>
    <row r="994">
      <c r="D994" s="1"/>
    </row>
    <row r="995">
      <c r="D995" s="1"/>
    </row>
    <row r="996">
      <c r="D996" s="1"/>
    </row>
    <row r="997">
      <c r="D997" s="1"/>
    </row>
    <row r="998">
      <c r="D998" s="1"/>
    </row>
    <row r="999">
      <c r="D999" s="1"/>
    </row>
    <row r="1000">
      <c r="D1000" s="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5.5"/>
  </cols>
  <sheetData>
    <row r="1">
      <c r="A1" s="2" t="s">
        <v>0</v>
      </c>
      <c r="B1" s="6" t="s">
        <v>1</v>
      </c>
      <c r="C1" s="13" t="s">
        <v>9</v>
      </c>
      <c r="D1" s="6" t="s">
        <v>6</v>
      </c>
      <c r="E1" s="13"/>
      <c r="F1" s="13" t="s">
        <v>13</v>
      </c>
      <c r="G1" s="18">
        <f>sum(D2:D9999)</f>
        <v>-150735.16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32">
        <v>46059.0</v>
      </c>
      <c r="B2" s="25" t="s">
        <v>27</v>
      </c>
      <c r="C2" s="25" t="s">
        <v>235</v>
      </c>
      <c r="D2" s="20">
        <v>-1.0</v>
      </c>
      <c r="E2" s="25"/>
      <c r="G2" s="1"/>
    </row>
    <row r="3">
      <c r="A3" s="32">
        <v>46063.0</v>
      </c>
      <c r="B3" s="25" t="s">
        <v>27</v>
      </c>
      <c r="C3" s="25" t="s">
        <v>235</v>
      </c>
      <c r="D3" s="20">
        <v>-4.0</v>
      </c>
      <c r="E3" s="25"/>
      <c r="G3" s="1"/>
    </row>
    <row r="4">
      <c r="A4" s="32">
        <v>46079.0</v>
      </c>
      <c r="B4" s="25" t="s">
        <v>35</v>
      </c>
      <c r="C4" s="25" t="s">
        <v>236</v>
      </c>
      <c r="D4" s="20">
        <v>5431.36</v>
      </c>
      <c r="E4" s="25"/>
      <c r="G4" s="1"/>
    </row>
    <row r="5">
      <c r="A5" s="32">
        <v>46087.0</v>
      </c>
      <c r="B5" s="25" t="s">
        <v>27</v>
      </c>
      <c r="C5" s="25" t="s">
        <v>64</v>
      </c>
      <c r="D5" s="20">
        <v>-161989.52</v>
      </c>
      <c r="E5" s="25"/>
      <c r="G5" s="1"/>
    </row>
    <row r="6">
      <c r="A6" s="32">
        <v>45737.0</v>
      </c>
      <c r="B6" s="25" t="s">
        <v>35</v>
      </c>
      <c r="C6" s="25" t="s">
        <v>237</v>
      </c>
      <c r="D6" s="20">
        <v>300.0</v>
      </c>
      <c r="E6" s="25" t="s">
        <v>238</v>
      </c>
      <c r="G6" s="1"/>
    </row>
    <row r="7">
      <c r="A7" s="32">
        <v>45800.0</v>
      </c>
      <c r="B7" s="25" t="s">
        <v>35</v>
      </c>
      <c r="C7" s="25" t="s">
        <v>239</v>
      </c>
      <c r="D7" s="20">
        <v>100.0</v>
      </c>
      <c r="G7" s="1"/>
    </row>
    <row r="8">
      <c r="A8" s="32">
        <v>45904.0</v>
      </c>
      <c r="B8" s="25" t="s">
        <v>35</v>
      </c>
      <c r="C8" s="25" t="s">
        <v>3</v>
      </c>
      <c r="D8" s="20">
        <v>4303.0</v>
      </c>
      <c r="G8" s="1"/>
    </row>
    <row r="9">
      <c r="A9" s="32">
        <v>45715.0</v>
      </c>
      <c r="B9" s="25" t="s">
        <v>27</v>
      </c>
      <c r="C9" s="25" t="s">
        <v>240</v>
      </c>
      <c r="D9" s="20">
        <v>-100.0</v>
      </c>
      <c r="G9" s="1"/>
    </row>
    <row r="10">
      <c r="A10" s="32">
        <v>46129.0</v>
      </c>
      <c r="B10" s="25" t="s">
        <v>241</v>
      </c>
      <c r="C10" s="25" t="s">
        <v>242</v>
      </c>
      <c r="D10" s="20">
        <v>1225.0</v>
      </c>
      <c r="G10" s="1"/>
    </row>
    <row r="11">
      <c r="D11" s="1"/>
      <c r="G11" s="1"/>
    </row>
    <row r="12">
      <c r="D12" s="1"/>
      <c r="G12" s="1"/>
    </row>
    <row r="13">
      <c r="D13" s="1"/>
      <c r="G13" s="1"/>
    </row>
    <row r="14">
      <c r="D14" s="1"/>
      <c r="G14" s="1"/>
    </row>
    <row r="15">
      <c r="D15" s="1"/>
      <c r="G15" s="1"/>
    </row>
    <row r="16">
      <c r="D16" s="1"/>
      <c r="G16" s="1"/>
    </row>
    <row r="17">
      <c r="D17" s="1"/>
      <c r="G17" s="1"/>
    </row>
    <row r="18">
      <c r="D18" s="1"/>
      <c r="G18" s="1"/>
    </row>
    <row r="19">
      <c r="D19" s="1"/>
      <c r="G19" s="1"/>
    </row>
    <row r="20">
      <c r="D20" s="1"/>
      <c r="G20" s="1"/>
    </row>
    <row r="21">
      <c r="D21" s="1"/>
      <c r="G21" s="1"/>
    </row>
    <row r="22">
      <c r="D22" s="1"/>
      <c r="G22" s="1"/>
    </row>
    <row r="23">
      <c r="D23" s="1"/>
      <c r="G23" s="1"/>
    </row>
    <row r="24">
      <c r="D24" s="1"/>
      <c r="G24" s="1"/>
    </row>
    <row r="25">
      <c r="D25" s="1"/>
      <c r="G25" s="1"/>
    </row>
    <row r="26">
      <c r="D26" s="1"/>
      <c r="G26" s="1"/>
    </row>
    <row r="27">
      <c r="D27" s="1"/>
      <c r="G27" s="1"/>
    </row>
    <row r="28">
      <c r="D28" s="1"/>
      <c r="G28" s="1"/>
    </row>
    <row r="29">
      <c r="D29" s="1"/>
      <c r="G29" s="1"/>
    </row>
    <row r="30">
      <c r="D30" s="1"/>
      <c r="G30" s="1"/>
    </row>
    <row r="31">
      <c r="D31" s="1"/>
      <c r="G31" s="1"/>
    </row>
    <row r="32">
      <c r="D32" s="1"/>
      <c r="G32" s="1"/>
    </row>
    <row r="33">
      <c r="D33" s="1"/>
      <c r="G33" s="1"/>
    </row>
    <row r="34">
      <c r="D34" s="1"/>
      <c r="G34" s="1"/>
    </row>
    <row r="35">
      <c r="D35" s="1"/>
      <c r="G35" s="1"/>
    </row>
    <row r="36">
      <c r="D36" s="1"/>
      <c r="G36" s="1"/>
    </row>
    <row r="37">
      <c r="D37" s="1"/>
      <c r="G37" s="1"/>
    </row>
    <row r="38">
      <c r="D38" s="1"/>
      <c r="G38" s="1"/>
    </row>
    <row r="39">
      <c r="D39" s="1"/>
      <c r="G39" s="1"/>
    </row>
    <row r="40">
      <c r="D40" s="1"/>
      <c r="G40" s="1"/>
    </row>
    <row r="41">
      <c r="D41" s="1"/>
      <c r="G41" s="1"/>
    </row>
    <row r="42">
      <c r="D42" s="1"/>
      <c r="G42" s="1"/>
    </row>
    <row r="43">
      <c r="D43" s="1"/>
      <c r="G43" s="1"/>
    </row>
    <row r="44">
      <c r="D44" s="1"/>
      <c r="G44" s="1"/>
    </row>
    <row r="45">
      <c r="D45" s="1"/>
      <c r="G45" s="1"/>
    </row>
    <row r="46">
      <c r="D46" s="1"/>
      <c r="G46" s="1"/>
    </row>
    <row r="47">
      <c r="D47" s="1"/>
      <c r="G47" s="1"/>
    </row>
    <row r="48">
      <c r="D48" s="1"/>
      <c r="G48" s="1"/>
    </row>
    <row r="49">
      <c r="D49" s="1"/>
      <c r="G49" s="1"/>
    </row>
    <row r="50">
      <c r="D50" s="1"/>
      <c r="G50" s="1"/>
    </row>
    <row r="51">
      <c r="D51" s="1"/>
      <c r="G51" s="1"/>
    </row>
    <row r="52">
      <c r="D52" s="1"/>
      <c r="G52" s="1"/>
    </row>
    <row r="53">
      <c r="D53" s="1"/>
      <c r="G53" s="1"/>
    </row>
    <row r="54">
      <c r="D54" s="1"/>
      <c r="G54" s="1"/>
    </row>
    <row r="55">
      <c r="D55" s="1"/>
      <c r="G55" s="1"/>
    </row>
    <row r="56">
      <c r="D56" s="1"/>
      <c r="G56" s="1"/>
    </row>
    <row r="57">
      <c r="D57" s="1"/>
      <c r="G57" s="1"/>
    </row>
    <row r="58">
      <c r="D58" s="1"/>
      <c r="G58" s="1"/>
    </row>
    <row r="59">
      <c r="D59" s="1"/>
      <c r="G59" s="1"/>
    </row>
    <row r="60">
      <c r="D60" s="1"/>
      <c r="G60" s="1"/>
    </row>
    <row r="61">
      <c r="D61" s="1"/>
      <c r="G61" s="1"/>
    </row>
    <row r="62">
      <c r="D62" s="1"/>
      <c r="G62" s="1"/>
    </row>
    <row r="63">
      <c r="D63" s="1"/>
      <c r="G63" s="1"/>
    </row>
    <row r="64">
      <c r="D64" s="1"/>
      <c r="G64" s="1"/>
    </row>
    <row r="65">
      <c r="D65" s="1"/>
      <c r="G65" s="1"/>
    </row>
    <row r="66">
      <c r="D66" s="1"/>
      <c r="G66" s="1"/>
    </row>
    <row r="67">
      <c r="D67" s="1"/>
      <c r="G67" s="1"/>
    </row>
    <row r="68">
      <c r="D68" s="1"/>
      <c r="G68" s="1"/>
    </row>
    <row r="69">
      <c r="D69" s="1"/>
      <c r="G69" s="1"/>
    </row>
    <row r="70">
      <c r="D70" s="1"/>
      <c r="G70" s="1"/>
    </row>
    <row r="71">
      <c r="D71" s="1"/>
      <c r="G71" s="1"/>
    </row>
    <row r="72">
      <c r="D72" s="1"/>
      <c r="G72" s="1"/>
    </row>
    <row r="73">
      <c r="D73" s="1"/>
      <c r="G73" s="1"/>
    </row>
    <row r="74">
      <c r="D74" s="1"/>
      <c r="G74" s="1"/>
    </row>
    <row r="75">
      <c r="D75" s="1"/>
      <c r="G75" s="1"/>
    </row>
    <row r="76">
      <c r="D76" s="1"/>
      <c r="G76" s="1"/>
    </row>
    <row r="77">
      <c r="D77" s="1"/>
      <c r="G77" s="1"/>
    </row>
    <row r="78">
      <c r="D78" s="1"/>
      <c r="G78" s="1"/>
    </row>
    <row r="79">
      <c r="D79" s="1"/>
      <c r="G79" s="1"/>
    </row>
    <row r="80">
      <c r="D80" s="1"/>
      <c r="G80" s="1"/>
    </row>
    <row r="81">
      <c r="D81" s="1"/>
      <c r="G81" s="1"/>
    </row>
    <row r="82">
      <c r="D82" s="1"/>
      <c r="G82" s="1"/>
    </row>
    <row r="83">
      <c r="D83" s="1"/>
      <c r="G83" s="1"/>
    </row>
    <row r="84">
      <c r="D84" s="1"/>
      <c r="G84" s="1"/>
    </row>
    <row r="85">
      <c r="D85" s="1"/>
      <c r="G85" s="1"/>
    </row>
    <row r="86">
      <c r="D86" s="1"/>
      <c r="G86" s="1"/>
    </row>
    <row r="87">
      <c r="D87" s="1"/>
      <c r="G87" s="1"/>
    </row>
    <row r="88">
      <c r="D88" s="1"/>
      <c r="G88" s="1"/>
    </row>
    <row r="89">
      <c r="D89" s="1"/>
      <c r="G89" s="1"/>
    </row>
    <row r="90">
      <c r="D90" s="1"/>
      <c r="G90" s="1"/>
    </row>
    <row r="91">
      <c r="D91" s="1"/>
      <c r="G91" s="1"/>
    </row>
    <row r="92">
      <c r="D92" s="1"/>
      <c r="G92" s="1"/>
    </row>
    <row r="93">
      <c r="D93" s="1"/>
      <c r="G93" s="1"/>
    </row>
    <row r="94">
      <c r="D94" s="1"/>
      <c r="G94" s="1"/>
    </row>
    <row r="95">
      <c r="D95" s="1"/>
      <c r="G95" s="1"/>
    </row>
    <row r="96">
      <c r="D96" s="1"/>
      <c r="G96" s="1"/>
    </row>
    <row r="97">
      <c r="D97" s="1"/>
      <c r="G97" s="1"/>
    </row>
    <row r="98">
      <c r="D98" s="1"/>
      <c r="G98" s="1"/>
    </row>
    <row r="99">
      <c r="D99" s="1"/>
      <c r="G99" s="1"/>
    </row>
    <row r="100">
      <c r="D100" s="1"/>
      <c r="G100" s="1"/>
    </row>
    <row r="101">
      <c r="D101" s="1"/>
      <c r="G101" s="1"/>
    </row>
    <row r="102">
      <c r="D102" s="1"/>
      <c r="G102" s="1"/>
    </row>
    <row r="103">
      <c r="D103" s="1"/>
      <c r="G103" s="1"/>
    </row>
    <row r="104">
      <c r="D104" s="1"/>
      <c r="G104" s="1"/>
    </row>
    <row r="105">
      <c r="D105" s="1"/>
      <c r="G105" s="1"/>
    </row>
    <row r="106">
      <c r="D106" s="1"/>
      <c r="G106" s="1"/>
    </row>
    <row r="107">
      <c r="D107" s="1"/>
      <c r="G107" s="1"/>
    </row>
    <row r="108">
      <c r="D108" s="1"/>
      <c r="G108" s="1"/>
    </row>
    <row r="109">
      <c r="D109" s="1"/>
      <c r="G109" s="1"/>
    </row>
    <row r="110">
      <c r="D110" s="1"/>
      <c r="G110" s="1"/>
    </row>
    <row r="111">
      <c r="D111" s="1"/>
      <c r="G111" s="1"/>
    </row>
    <row r="112">
      <c r="D112" s="1"/>
      <c r="G112" s="1"/>
    </row>
    <row r="113">
      <c r="D113" s="1"/>
      <c r="G113" s="1"/>
    </row>
    <row r="114">
      <c r="D114" s="1"/>
      <c r="G114" s="1"/>
    </row>
    <row r="115">
      <c r="D115" s="1"/>
      <c r="G115" s="1"/>
    </row>
    <row r="116">
      <c r="D116" s="1"/>
      <c r="G116" s="1"/>
    </row>
    <row r="117">
      <c r="D117" s="1"/>
      <c r="G117" s="1"/>
    </row>
    <row r="118">
      <c r="D118" s="1"/>
      <c r="G118" s="1"/>
    </row>
    <row r="119">
      <c r="D119" s="1"/>
      <c r="G119" s="1"/>
    </row>
    <row r="120">
      <c r="D120" s="1"/>
      <c r="G120" s="1"/>
    </row>
    <row r="121">
      <c r="D121" s="1"/>
      <c r="G121" s="1"/>
    </row>
    <row r="122">
      <c r="D122" s="1"/>
      <c r="G122" s="1"/>
    </row>
    <row r="123">
      <c r="D123" s="1"/>
      <c r="G123" s="1"/>
    </row>
    <row r="124">
      <c r="D124" s="1"/>
      <c r="G124" s="1"/>
    </row>
    <row r="125">
      <c r="D125" s="1"/>
      <c r="G125" s="1"/>
    </row>
    <row r="126">
      <c r="D126" s="1"/>
      <c r="G126" s="1"/>
    </row>
    <row r="127">
      <c r="D127" s="1"/>
      <c r="G127" s="1"/>
    </row>
    <row r="128">
      <c r="D128" s="1"/>
      <c r="G128" s="1"/>
    </row>
    <row r="129">
      <c r="D129" s="1"/>
      <c r="G129" s="1"/>
    </row>
    <row r="130">
      <c r="D130" s="1"/>
      <c r="G130" s="1"/>
    </row>
    <row r="131">
      <c r="D131" s="1"/>
      <c r="G131" s="1"/>
    </row>
    <row r="132">
      <c r="D132" s="1"/>
      <c r="G132" s="1"/>
    </row>
    <row r="133">
      <c r="D133" s="1"/>
      <c r="G133" s="1"/>
    </row>
    <row r="134">
      <c r="D134" s="1"/>
      <c r="G134" s="1"/>
    </row>
    <row r="135">
      <c r="D135" s="1"/>
      <c r="G135" s="1"/>
    </row>
    <row r="136">
      <c r="D136" s="1"/>
      <c r="G136" s="1"/>
    </row>
    <row r="137">
      <c r="D137" s="1"/>
      <c r="G137" s="1"/>
    </row>
    <row r="138">
      <c r="D138" s="1"/>
      <c r="G138" s="1"/>
    </row>
    <row r="139">
      <c r="D139" s="1"/>
      <c r="G139" s="1"/>
    </row>
    <row r="140">
      <c r="D140" s="1"/>
      <c r="G140" s="1"/>
    </row>
    <row r="141">
      <c r="D141" s="1"/>
      <c r="G141" s="1"/>
    </row>
    <row r="142">
      <c r="D142" s="1"/>
      <c r="G142" s="1"/>
    </row>
    <row r="143">
      <c r="D143" s="1"/>
      <c r="G143" s="1"/>
    </row>
    <row r="144">
      <c r="D144" s="1"/>
      <c r="G144" s="1"/>
    </row>
    <row r="145">
      <c r="D145" s="1"/>
      <c r="G145" s="1"/>
    </row>
    <row r="146">
      <c r="D146" s="1"/>
      <c r="G146" s="1"/>
    </row>
    <row r="147">
      <c r="D147" s="1"/>
      <c r="G147" s="1"/>
    </row>
    <row r="148">
      <c r="D148" s="1"/>
      <c r="G148" s="1"/>
    </row>
    <row r="149">
      <c r="D149" s="1"/>
      <c r="G149" s="1"/>
    </row>
    <row r="150">
      <c r="D150" s="1"/>
      <c r="G150" s="1"/>
    </row>
    <row r="151">
      <c r="D151" s="1"/>
      <c r="G151" s="1"/>
    </row>
    <row r="152">
      <c r="D152" s="1"/>
      <c r="G152" s="1"/>
    </row>
    <row r="153">
      <c r="D153" s="1"/>
      <c r="G153" s="1"/>
    </row>
    <row r="154">
      <c r="D154" s="1"/>
      <c r="G154" s="1"/>
    </row>
    <row r="155">
      <c r="D155" s="1"/>
      <c r="G155" s="1"/>
    </row>
    <row r="156">
      <c r="D156" s="1"/>
      <c r="G156" s="1"/>
    </row>
    <row r="157">
      <c r="D157" s="1"/>
      <c r="G157" s="1"/>
    </row>
    <row r="158">
      <c r="D158" s="1"/>
      <c r="G158" s="1"/>
    </row>
    <row r="159">
      <c r="D159" s="1"/>
      <c r="G159" s="1"/>
    </row>
    <row r="160">
      <c r="D160" s="1"/>
      <c r="G160" s="1"/>
    </row>
    <row r="161">
      <c r="D161" s="1"/>
      <c r="G161" s="1"/>
    </row>
    <row r="162">
      <c r="D162" s="1"/>
      <c r="G162" s="1"/>
    </row>
    <row r="163">
      <c r="D163" s="1"/>
      <c r="G163" s="1"/>
    </row>
    <row r="164">
      <c r="D164" s="1"/>
      <c r="G164" s="1"/>
    </row>
    <row r="165">
      <c r="D165" s="1"/>
      <c r="G165" s="1"/>
    </row>
    <row r="166">
      <c r="D166" s="1"/>
      <c r="G166" s="1"/>
    </row>
    <row r="167">
      <c r="D167" s="1"/>
      <c r="G167" s="1"/>
    </row>
    <row r="168">
      <c r="D168" s="1"/>
      <c r="G168" s="1"/>
    </row>
    <row r="169">
      <c r="D169" s="1"/>
      <c r="G169" s="1"/>
    </row>
    <row r="170">
      <c r="D170" s="1"/>
      <c r="G170" s="1"/>
    </row>
    <row r="171">
      <c r="D171" s="1"/>
      <c r="G171" s="1"/>
    </row>
    <row r="172">
      <c r="D172" s="1"/>
      <c r="G172" s="1"/>
    </row>
    <row r="173">
      <c r="D173" s="1"/>
      <c r="G173" s="1"/>
    </row>
    <row r="174">
      <c r="D174" s="1"/>
      <c r="G174" s="1"/>
    </row>
    <row r="175">
      <c r="D175" s="1"/>
      <c r="G175" s="1"/>
    </row>
    <row r="176">
      <c r="D176" s="1"/>
      <c r="G176" s="1"/>
    </row>
    <row r="177">
      <c r="D177" s="1"/>
      <c r="G177" s="1"/>
    </row>
    <row r="178">
      <c r="D178" s="1"/>
      <c r="G178" s="1"/>
    </row>
    <row r="179">
      <c r="D179" s="1"/>
      <c r="G179" s="1"/>
    </row>
    <row r="180">
      <c r="D180" s="1"/>
      <c r="G180" s="1"/>
    </row>
    <row r="181">
      <c r="D181" s="1"/>
      <c r="G181" s="1"/>
    </row>
    <row r="182">
      <c r="D182" s="1"/>
      <c r="G182" s="1"/>
    </row>
    <row r="183">
      <c r="D183" s="1"/>
      <c r="G183" s="1"/>
    </row>
    <row r="184">
      <c r="D184" s="1"/>
      <c r="G184" s="1"/>
    </row>
    <row r="185">
      <c r="D185" s="1"/>
      <c r="G185" s="1"/>
    </row>
    <row r="186">
      <c r="D186" s="1"/>
      <c r="G186" s="1"/>
    </row>
    <row r="187">
      <c r="D187" s="1"/>
      <c r="G187" s="1"/>
    </row>
    <row r="188">
      <c r="D188" s="1"/>
      <c r="G188" s="1"/>
    </row>
    <row r="189">
      <c r="D189" s="1"/>
      <c r="G189" s="1"/>
    </row>
    <row r="190">
      <c r="D190" s="1"/>
      <c r="G190" s="1"/>
    </row>
    <row r="191">
      <c r="D191" s="1"/>
      <c r="G191" s="1"/>
    </row>
    <row r="192">
      <c r="D192" s="1"/>
      <c r="G192" s="1"/>
    </row>
    <row r="193">
      <c r="D193" s="1"/>
      <c r="G193" s="1"/>
    </row>
    <row r="194">
      <c r="D194" s="1"/>
      <c r="G194" s="1"/>
    </row>
    <row r="195">
      <c r="D195" s="1"/>
      <c r="G195" s="1"/>
    </row>
    <row r="196">
      <c r="D196" s="1"/>
      <c r="G196" s="1"/>
    </row>
    <row r="197">
      <c r="D197" s="1"/>
      <c r="G197" s="1"/>
    </row>
    <row r="198">
      <c r="D198" s="1"/>
      <c r="G198" s="1"/>
    </row>
    <row r="199">
      <c r="D199" s="1"/>
      <c r="G199" s="1"/>
    </row>
    <row r="200">
      <c r="D200" s="1"/>
      <c r="G200" s="1"/>
    </row>
    <row r="201">
      <c r="D201" s="1"/>
      <c r="G201" s="1"/>
    </row>
    <row r="202">
      <c r="D202" s="1"/>
      <c r="G202" s="1"/>
    </row>
    <row r="203">
      <c r="D203" s="1"/>
      <c r="G203" s="1"/>
    </row>
    <row r="204">
      <c r="D204" s="1"/>
      <c r="G204" s="1"/>
    </row>
    <row r="205">
      <c r="D205" s="1"/>
      <c r="G205" s="1"/>
    </row>
    <row r="206">
      <c r="D206" s="1"/>
      <c r="G206" s="1"/>
    </row>
    <row r="207">
      <c r="D207" s="1"/>
      <c r="G207" s="1"/>
    </row>
    <row r="208">
      <c r="D208" s="1"/>
      <c r="G208" s="1"/>
    </row>
    <row r="209">
      <c r="D209" s="1"/>
      <c r="G209" s="1"/>
    </row>
    <row r="210">
      <c r="D210" s="1"/>
      <c r="G210" s="1"/>
    </row>
    <row r="211">
      <c r="D211" s="1"/>
      <c r="G211" s="1"/>
    </row>
    <row r="212">
      <c r="D212" s="1"/>
      <c r="G212" s="1"/>
    </row>
    <row r="213">
      <c r="D213" s="1"/>
      <c r="G213" s="1"/>
    </row>
    <row r="214">
      <c r="D214" s="1"/>
      <c r="G214" s="1"/>
    </row>
    <row r="215">
      <c r="D215" s="1"/>
      <c r="G215" s="1"/>
    </row>
    <row r="216">
      <c r="D216" s="1"/>
      <c r="G216" s="1"/>
    </row>
    <row r="217">
      <c r="D217" s="1"/>
      <c r="G217" s="1"/>
    </row>
    <row r="218">
      <c r="D218" s="1"/>
      <c r="G218" s="1"/>
    </row>
    <row r="219">
      <c r="D219" s="1"/>
      <c r="G219" s="1"/>
    </row>
    <row r="220">
      <c r="D220" s="1"/>
      <c r="G220" s="1"/>
    </row>
    <row r="221">
      <c r="D221" s="1"/>
      <c r="G221" s="1"/>
    </row>
    <row r="222">
      <c r="D222" s="1"/>
      <c r="G222" s="1"/>
    </row>
    <row r="223">
      <c r="D223" s="1"/>
      <c r="G223" s="1"/>
    </row>
    <row r="224">
      <c r="D224" s="1"/>
      <c r="G224" s="1"/>
    </row>
    <row r="225">
      <c r="D225" s="1"/>
      <c r="G225" s="1"/>
    </row>
    <row r="226">
      <c r="D226" s="1"/>
      <c r="G226" s="1"/>
    </row>
    <row r="227">
      <c r="D227" s="1"/>
      <c r="G227" s="1"/>
    </row>
    <row r="228">
      <c r="D228" s="1"/>
      <c r="G228" s="1"/>
    </row>
    <row r="229">
      <c r="D229" s="1"/>
      <c r="G229" s="1"/>
    </row>
    <row r="230">
      <c r="D230" s="1"/>
      <c r="G230" s="1"/>
    </row>
    <row r="231">
      <c r="D231" s="1"/>
      <c r="G231" s="1"/>
    </row>
    <row r="232">
      <c r="D232" s="1"/>
      <c r="G232" s="1"/>
    </row>
    <row r="233">
      <c r="D233" s="1"/>
      <c r="G233" s="1"/>
    </row>
    <row r="234">
      <c r="D234" s="1"/>
      <c r="G234" s="1"/>
    </row>
    <row r="235">
      <c r="D235" s="1"/>
      <c r="G235" s="1"/>
    </row>
    <row r="236">
      <c r="D236" s="1"/>
      <c r="G236" s="1"/>
    </row>
    <row r="237">
      <c r="D237" s="1"/>
      <c r="G237" s="1"/>
    </row>
    <row r="238">
      <c r="D238" s="1"/>
      <c r="G238" s="1"/>
    </row>
    <row r="239">
      <c r="D239" s="1"/>
      <c r="G239" s="1"/>
    </row>
    <row r="240">
      <c r="D240" s="1"/>
      <c r="G240" s="1"/>
    </row>
    <row r="241">
      <c r="D241" s="1"/>
      <c r="G241" s="1"/>
    </row>
    <row r="242">
      <c r="D242" s="1"/>
      <c r="G242" s="1"/>
    </row>
    <row r="243">
      <c r="D243" s="1"/>
      <c r="G243" s="1"/>
    </row>
    <row r="244">
      <c r="D244" s="1"/>
      <c r="G244" s="1"/>
    </row>
    <row r="245">
      <c r="D245" s="1"/>
      <c r="G245" s="1"/>
    </row>
    <row r="246">
      <c r="D246" s="1"/>
      <c r="G246" s="1"/>
    </row>
    <row r="247">
      <c r="D247" s="1"/>
      <c r="G247" s="1"/>
    </row>
    <row r="248">
      <c r="D248" s="1"/>
      <c r="G248" s="1"/>
    </row>
    <row r="249">
      <c r="D249" s="1"/>
      <c r="G249" s="1"/>
    </row>
    <row r="250">
      <c r="D250" s="1"/>
      <c r="G250" s="1"/>
    </row>
    <row r="251">
      <c r="D251" s="1"/>
      <c r="G251" s="1"/>
    </row>
    <row r="252">
      <c r="D252" s="1"/>
      <c r="G252" s="1"/>
    </row>
    <row r="253">
      <c r="D253" s="1"/>
      <c r="G253" s="1"/>
    </row>
    <row r="254">
      <c r="D254" s="1"/>
      <c r="G254" s="1"/>
    </row>
    <row r="255">
      <c r="D255" s="1"/>
      <c r="G255" s="1"/>
    </row>
    <row r="256">
      <c r="D256" s="1"/>
      <c r="G256" s="1"/>
    </row>
    <row r="257">
      <c r="D257" s="1"/>
      <c r="G257" s="1"/>
    </row>
    <row r="258">
      <c r="D258" s="1"/>
      <c r="G258" s="1"/>
    </row>
    <row r="259">
      <c r="D259" s="1"/>
      <c r="G259" s="1"/>
    </row>
    <row r="260">
      <c r="D260" s="1"/>
      <c r="G260" s="1"/>
    </row>
    <row r="261">
      <c r="D261" s="1"/>
      <c r="G261" s="1"/>
    </row>
    <row r="262">
      <c r="D262" s="1"/>
      <c r="G262" s="1"/>
    </row>
    <row r="263">
      <c r="D263" s="1"/>
      <c r="G263" s="1"/>
    </row>
    <row r="264">
      <c r="D264" s="1"/>
      <c r="G264" s="1"/>
    </row>
    <row r="265">
      <c r="D265" s="1"/>
      <c r="G265" s="1"/>
    </row>
    <row r="266">
      <c r="D266" s="1"/>
      <c r="G266" s="1"/>
    </row>
    <row r="267">
      <c r="D267" s="1"/>
      <c r="G267" s="1"/>
    </row>
    <row r="268">
      <c r="D268" s="1"/>
      <c r="G268" s="1"/>
    </row>
    <row r="269">
      <c r="D269" s="1"/>
      <c r="G269" s="1"/>
    </row>
    <row r="270">
      <c r="D270" s="1"/>
      <c r="G270" s="1"/>
    </row>
    <row r="271">
      <c r="D271" s="1"/>
      <c r="G271" s="1"/>
    </row>
    <row r="272">
      <c r="D272" s="1"/>
      <c r="G272" s="1"/>
    </row>
    <row r="273">
      <c r="D273" s="1"/>
      <c r="G273" s="1"/>
    </row>
    <row r="274">
      <c r="D274" s="1"/>
      <c r="G274" s="1"/>
    </row>
    <row r="275">
      <c r="D275" s="1"/>
      <c r="G275" s="1"/>
    </row>
    <row r="276">
      <c r="D276" s="1"/>
      <c r="G276" s="1"/>
    </row>
    <row r="277">
      <c r="D277" s="1"/>
      <c r="G277" s="1"/>
    </row>
    <row r="278">
      <c r="D278" s="1"/>
      <c r="G278" s="1"/>
    </row>
    <row r="279">
      <c r="D279" s="1"/>
      <c r="G279" s="1"/>
    </row>
    <row r="280">
      <c r="D280" s="1"/>
      <c r="G280" s="1"/>
    </row>
    <row r="281">
      <c r="D281" s="1"/>
      <c r="G281" s="1"/>
    </row>
    <row r="282">
      <c r="D282" s="1"/>
      <c r="G282" s="1"/>
    </row>
    <row r="283">
      <c r="D283" s="1"/>
      <c r="G283" s="1"/>
    </row>
    <row r="284">
      <c r="D284" s="1"/>
      <c r="G284" s="1"/>
    </row>
    <row r="285">
      <c r="D285" s="1"/>
      <c r="G285" s="1"/>
    </row>
    <row r="286">
      <c r="D286" s="1"/>
      <c r="G286" s="1"/>
    </row>
    <row r="287">
      <c r="D287" s="1"/>
      <c r="G287" s="1"/>
    </row>
    <row r="288">
      <c r="D288" s="1"/>
      <c r="G288" s="1"/>
    </row>
    <row r="289">
      <c r="D289" s="1"/>
      <c r="G289" s="1"/>
    </row>
    <row r="290">
      <c r="D290" s="1"/>
      <c r="G290" s="1"/>
    </row>
    <row r="291">
      <c r="D291" s="1"/>
      <c r="G291" s="1"/>
    </row>
    <row r="292">
      <c r="D292" s="1"/>
      <c r="G292" s="1"/>
    </row>
    <row r="293">
      <c r="D293" s="1"/>
      <c r="G293" s="1"/>
    </row>
    <row r="294">
      <c r="D294" s="1"/>
      <c r="G294" s="1"/>
    </row>
    <row r="295">
      <c r="D295" s="1"/>
      <c r="G295" s="1"/>
    </row>
    <row r="296">
      <c r="D296" s="1"/>
      <c r="G296" s="1"/>
    </row>
    <row r="297">
      <c r="D297" s="1"/>
      <c r="G297" s="1"/>
    </row>
    <row r="298">
      <c r="D298" s="1"/>
      <c r="G298" s="1"/>
    </row>
    <row r="299">
      <c r="D299" s="1"/>
      <c r="G299" s="1"/>
    </row>
    <row r="300">
      <c r="D300" s="1"/>
      <c r="G300" s="1"/>
    </row>
    <row r="301">
      <c r="D301" s="1"/>
      <c r="G301" s="1"/>
    </row>
    <row r="302">
      <c r="D302" s="1"/>
      <c r="G302" s="1"/>
    </row>
    <row r="303">
      <c r="D303" s="1"/>
      <c r="G303" s="1"/>
    </row>
    <row r="304">
      <c r="D304" s="1"/>
      <c r="G304" s="1"/>
    </row>
    <row r="305">
      <c r="D305" s="1"/>
      <c r="G305" s="1"/>
    </row>
    <row r="306">
      <c r="D306" s="1"/>
      <c r="G306" s="1"/>
    </row>
    <row r="307">
      <c r="D307" s="1"/>
      <c r="G307" s="1"/>
    </row>
    <row r="308">
      <c r="D308" s="1"/>
      <c r="G308" s="1"/>
    </row>
    <row r="309">
      <c r="D309" s="1"/>
      <c r="G309" s="1"/>
    </row>
    <row r="310">
      <c r="D310" s="1"/>
      <c r="G310" s="1"/>
    </row>
    <row r="311">
      <c r="D311" s="1"/>
      <c r="G311" s="1"/>
    </row>
    <row r="312">
      <c r="D312" s="1"/>
      <c r="G312" s="1"/>
    </row>
    <row r="313">
      <c r="D313" s="1"/>
      <c r="G313" s="1"/>
    </row>
    <row r="314">
      <c r="D314" s="1"/>
      <c r="G314" s="1"/>
    </row>
    <row r="315">
      <c r="D315" s="1"/>
      <c r="G315" s="1"/>
    </row>
    <row r="316">
      <c r="D316" s="1"/>
      <c r="G316" s="1"/>
    </row>
    <row r="317">
      <c r="D317" s="1"/>
      <c r="G317" s="1"/>
    </row>
    <row r="318">
      <c r="D318" s="1"/>
      <c r="G318" s="1"/>
    </row>
    <row r="319">
      <c r="D319" s="1"/>
      <c r="G319" s="1"/>
    </row>
    <row r="320">
      <c r="D320" s="1"/>
      <c r="G320" s="1"/>
    </row>
    <row r="321">
      <c r="D321" s="1"/>
      <c r="G321" s="1"/>
    </row>
    <row r="322">
      <c r="D322" s="1"/>
      <c r="G322" s="1"/>
    </row>
    <row r="323">
      <c r="D323" s="1"/>
      <c r="G323" s="1"/>
    </row>
    <row r="324">
      <c r="D324" s="1"/>
      <c r="G324" s="1"/>
    </row>
    <row r="325">
      <c r="D325" s="1"/>
      <c r="G325" s="1"/>
    </row>
    <row r="326">
      <c r="D326" s="1"/>
      <c r="G326" s="1"/>
    </row>
    <row r="327">
      <c r="D327" s="1"/>
      <c r="G327" s="1"/>
    </row>
    <row r="328">
      <c r="D328" s="1"/>
      <c r="G328" s="1"/>
    </row>
    <row r="329">
      <c r="D329" s="1"/>
      <c r="G329" s="1"/>
    </row>
    <row r="330">
      <c r="D330" s="1"/>
      <c r="G330" s="1"/>
    </row>
    <row r="331">
      <c r="D331" s="1"/>
      <c r="G331" s="1"/>
    </row>
    <row r="332">
      <c r="D332" s="1"/>
      <c r="G332" s="1"/>
    </row>
    <row r="333">
      <c r="D333" s="1"/>
      <c r="G333" s="1"/>
    </row>
    <row r="334">
      <c r="D334" s="1"/>
      <c r="G334" s="1"/>
    </row>
    <row r="335">
      <c r="D335" s="1"/>
      <c r="G335" s="1"/>
    </row>
    <row r="336">
      <c r="D336" s="1"/>
      <c r="G336" s="1"/>
    </row>
    <row r="337">
      <c r="D337" s="1"/>
      <c r="G337" s="1"/>
    </row>
    <row r="338">
      <c r="D338" s="1"/>
      <c r="G338" s="1"/>
    </row>
    <row r="339">
      <c r="D339" s="1"/>
      <c r="G339" s="1"/>
    </row>
    <row r="340">
      <c r="D340" s="1"/>
      <c r="G340" s="1"/>
    </row>
    <row r="341">
      <c r="D341" s="1"/>
      <c r="G341" s="1"/>
    </row>
    <row r="342">
      <c r="D342" s="1"/>
      <c r="G342" s="1"/>
    </row>
    <row r="343">
      <c r="D343" s="1"/>
      <c r="G343" s="1"/>
    </row>
    <row r="344">
      <c r="D344" s="1"/>
      <c r="G344" s="1"/>
    </row>
    <row r="345">
      <c r="D345" s="1"/>
      <c r="G345" s="1"/>
    </row>
    <row r="346">
      <c r="D346" s="1"/>
      <c r="G346" s="1"/>
    </row>
    <row r="347">
      <c r="D347" s="1"/>
      <c r="G347" s="1"/>
    </row>
    <row r="348">
      <c r="D348" s="1"/>
      <c r="G348" s="1"/>
    </row>
    <row r="349">
      <c r="D349" s="1"/>
      <c r="G349" s="1"/>
    </row>
    <row r="350">
      <c r="D350" s="1"/>
      <c r="G350" s="1"/>
    </row>
    <row r="351">
      <c r="D351" s="1"/>
      <c r="G351" s="1"/>
    </row>
    <row r="352">
      <c r="D352" s="1"/>
      <c r="G352" s="1"/>
    </row>
    <row r="353">
      <c r="D353" s="1"/>
      <c r="G353" s="1"/>
    </row>
    <row r="354">
      <c r="D354" s="1"/>
      <c r="G354" s="1"/>
    </row>
    <row r="355">
      <c r="D355" s="1"/>
      <c r="G355" s="1"/>
    </row>
    <row r="356">
      <c r="D356" s="1"/>
      <c r="G356" s="1"/>
    </row>
    <row r="357">
      <c r="D357" s="1"/>
      <c r="G357" s="1"/>
    </row>
    <row r="358">
      <c r="D358" s="1"/>
      <c r="G358" s="1"/>
    </row>
    <row r="359">
      <c r="D359" s="1"/>
      <c r="G359" s="1"/>
    </row>
    <row r="360">
      <c r="D360" s="1"/>
      <c r="G360" s="1"/>
    </row>
    <row r="361">
      <c r="D361" s="1"/>
      <c r="G361" s="1"/>
    </row>
    <row r="362">
      <c r="D362" s="1"/>
      <c r="G362" s="1"/>
    </row>
    <row r="363">
      <c r="D363" s="1"/>
      <c r="G363" s="1"/>
    </row>
    <row r="364">
      <c r="D364" s="1"/>
      <c r="G364" s="1"/>
    </row>
    <row r="365">
      <c r="D365" s="1"/>
      <c r="G365" s="1"/>
    </row>
    <row r="366">
      <c r="D366" s="1"/>
      <c r="G366" s="1"/>
    </row>
    <row r="367">
      <c r="D367" s="1"/>
      <c r="G367" s="1"/>
    </row>
    <row r="368">
      <c r="D368" s="1"/>
      <c r="G368" s="1"/>
    </row>
    <row r="369">
      <c r="D369" s="1"/>
      <c r="G369" s="1"/>
    </row>
    <row r="370">
      <c r="D370" s="1"/>
      <c r="G370" s="1"/>
    </row>
    <row r="371">
      <c r="D371" s="1"/>
      <c r="G371" s="1"/>
    </row>
    <row r="372">
      <c r="D372" s="1"/>
      <c r="G372" s="1"/>
    </row>
    <row r="373">
      <c r="D373" s="1"/>
      <c r="G373" s="1"/>
    </row>
    <row r="374">
      <c r="D374" s="1"/>
      <c r="G374" s="1"/>
    </row>
    <row r="375">
      <c r="D375" s="1"/>
      <c r="G375" s="1"/>
    </row>
    <row r="376">
      <c r="D376" s="1"/>
      <c r="G376" s="1"/>
    </row>
    <row r="377">
      <c r="D377" s="1"/>
      <c r="G377" s="1"/>
    </row>
    <row r="378">
      <c r="D378" s="1"/>
      <c r="G378" s="1"/>
    </row>
    <row r="379">
      <c r="D379" s="1"/>
      <c r="G379" s="1"/>
    </row>
    <row r="380">
      <c r="D380" s="1"/>
      <c r="G380" s="1"/>
    </row>
    <row r="381">
      <c r="D381" s="1"/>
      <c r="G381" s="1"/>
    </row>
    <row r="382">
      <c r="D382" s="1"/>
      <c r="G382" s="1"/>
    </row>
    <row r="383">
      <c r="D383" s="1"/>
      <c r="G383" s="1"/>
    </row>
    <row r="384">
      <c r="D384" s="1"/>
      <c r="G384" s="1"/>
    </row>
    <row r="385">
      <c r="D385" s="1"/>
      <c r="G385" s="1"/>
    </row>
    <row r="386">
      <c r="D386" s="1"/>
      <c r="G386" s="1"/>
    </row>
    <row r="387">
      <c r="D387" s="1"/>
      <c r="G387" s="1"/>
    </row>
    <row r="388">
      <c r="D388" s="1"/>
      <c r="G388" s="1"/>
    </row>
    <row r="389">
      <c r="D389" s="1"/>
      <c r="G389" s="1"/>
    </row>
    <row r="390">
      <c r="D390" s="1"/>
      <c r="G390" s="1"/>
    </row>
    <row r="391">
      <c r="D391" s="1"/>
      <c r="G391" s="1"/>
    </row>
    <row r="392">
      <c r="D392" s="1"/>
      <c r="G392" s="1"/>
    </row>
    <row r="393">
      <c r="D393" s="1"/>
      <c r="G393" s="1"/>
    </row>
    <row r="394">
      <c r="D394" s="1"/>
      <c r="G394" s="1"/>
    </row>
    <row r="395">
      <c r="D395" s="1"/>
      <c r="G395" s="1"/>
    </row>
    <row r="396">
      <c r="D396" s="1"/>
      <c r="G396" s="1"/>
    </row>
    <row r="397">
      <c r="D397" s="1"/>
      <c r="G397" s="1"/>
    </row>
    <row r="398">
      <c r="D398" s="1"/>
      <c r="G398" s="1"/>
    </row>
    <row r="399">
      <c r="D399" s="1"/>
      <c r="G399" s="1"/>
    </row>
    <row r="400">
      <c r="D400" s="1"/>
      <c r="G400" s="1"/>
    </row>
    <row r="401">
      <c r="D401" s="1"/>
      <c r="G401" s="1"/>
    </row>
    <row r="402">
      <c r="D402" s="1"/>
      <c r="G402" s="1"/>
    </row>
    <row r="403">
      <c r="D403" s="1"/>
      <c r="G403" s="1"/>
    </row>
    <row r="404">
      <c r="D404" s="1"/>
      <c r="G404" s="1"/>
    </row>
    <row r="405">
      <c r="D405" s="1"/>
      <c r="G405" s="1"/>
    </row>
    <row r="406">
      <c r="D406" s="1"/>
      <c r="G406" s="1"/>
    </row>
    <row r="407">
      <c r="D407" s="1"/>
      <c r="G407" s="1"/>
    </row>
    <row r="408">
      <c r="D408" s="1"/>
      <c r="G408" s="1"/>
    </row>
    <row r="409">
      <c r="D409" s="1"/>
      <c r="G409" s="1"/>
    </row>
    <row r="410">
      <c r="D410" s="1"/>
      <c r="G410" s="1"/>
    </row>
    <row r="411">
      <c r="D411" s="1"/>
      <c r="G411" s="1"/>
    </row>
    <row r="412">
      <c r="D412" s="1"/>
      <c r="G412" s="1"/>
    </row>
    <row r="413">
      <c r="D413" s="1"/>
      <c r="G413" s="1"/>
    </row>
    <row r="414">
      <c r="D414" s="1"/>
      <c r="G414" s="1"/>
    </row>
    <row r="415">
      <c r="D415" s="1"/>
      <c r="G415" s="1"/>
    </row>
    <row r="416">
      <c r="D416" s="1"/>
      <c r="G416" s="1"/>
    </row>
    <row r="417">
      <c r="D417" s="1"/>
      <c r="G417" s="1"/>
    </row>
    <row r="418">
      <c r="D418" s="1"/>
      <c r="G418" s="1"/>
    </row>
    <row r="419">
      <c r="D419" s="1"/>
      <c r="G419" s="1"/>
    </row>
    <row r="420">
      <c r="D420" s="1"/>
      <c r="G420" s="1"/>
    </row>
    <row r="421">
      <c r="D421" s="1"/>
      <c r="G421" s="1"/>
    </row>
    <row r="422">
      <c r="D422" s="1"/>
      <c r="G422" s="1"/>
    </row>
    <row r="423">
      <c r="D423" s="1"/>
      <c r="G423" s="1"/>
    </row>
    <row r="424">
      <c r="D424" s="1"/>
      <c r="G424" s="1"/>
    </row>
    <row r="425">
      <c r="D425" s="1"/>
      <c r="G425" s="1"/>
    </row>
    <row r="426">
      <c r="D426" s="1"/>
      <c r="G426" s="1"/>
    </row>
    <row r="427">
      <c r="D427" s="1"/>
      <c r="G427" s="1"/>
    </row>
    <row r="428">
      <c r="D428" s="1"/>
      <c r="G428" s="1"/>
    </row>
    <row r="429">
      <c r="D429" s="1"/>
      <c r="G429" s="1"/>
    </row>
    <row r="430">
      <c r="D430" s="1"/>
      <c r="G430" s="1"/>
    </row>
    <row r="431">
      <c r="D431" s="1"/>
      <c r="G431" s="1"/>
    </row>
    <row r="432">
      <c r="D432" s="1"/>
      <c r="G432" s="1"/>
    </row>
    <row r="433">
      <c r="D433" s="1"/>
      <c r="G433" s="1"/>
    </row>
    <row r="434">
      <c r="D434" s="1"/>
      <c r="G434" s="1"/>
    </row>
    <row r="435">
      <c r="D435" s="1"/>
      <c r="G435" s="1"/>
    </row>
    <row r="436">
      <c r="D436" s="1"/>
      <c r="G436" s="1"/>
    </row>
    <row r="437">
      <c r="D437" s="1"/>
      <c r="G437" s="1"/>
    </row>
    <row r="438">
      <c r="D438" s="1"/>
      <c r="G438" s="1"/>
    </row>
    <row r="439">
      <c r="D439" s="1"/>
      <c r="G439" s="1"/>
    </row>
    <row r="440">
      <c r="D440" s="1"/>
      <c r="G440" s="1"/>
    </row>
    <row r="441">
      <c r="D441" s="1"/>
      <c r="G441" s="1"/>
    </row>
    <row r="442">
      <c r="D442" s="1"/>
      <c r="G442" s="1"/>
    </row>
    <row r="443">
      <c r="D443" s="1"/>
      <c r="G443" s="1"/>
    </row>
    <row r="444">
      <c r="D444" s="1"/>
      <c r="G444" s="1"/>
    </row>
    <row r="445">
      <c r="D445" s="1"/>
      <c r="G445" s="1"/>
    </row>
    <row r="446">
      <c r="D446" s="1"/>
      <c r="G446" s="1"/>
    </row>
    <row r="447">
      <c r="D447" s="1"/>
      <c r="G447" s="1"/>
    </row>
    <row r="448">
      <c r="D448" s="1"/>
      <c r="G448" s="1"/>
    </row>
    <row r="449">
      <c r="D449" s="1"/>
      <c r="G449" s="1"/>
    </row>
    <row r="450">
      <c r="D450" s="1"/>
      <c r="G450" s="1"/>
    </row>
    <row r="451">
      <c r="D451" s="1"/>
      <c r="G451" s="1"/>
    </row>
    <row r="452">
      <c r="D452" s="1"/>
      <c r="G452" s="1"/>
    </row>
    <row r="453">
      <c r="D453" s="1"/>
      <c r="G453" s="1"/>
    </row>
    <row r="454">
      <c r="D454" s="1"/>
      <c r="G454" s="1"/>
    </row>
    <row r="455">
      <c r="D455" s="1"/>
      <c r="G455" s="1"/>
    </row>
    <row r="456">
      <c r="D456" s="1"/>
      <c r="G456" s="1"/>
    </row>
    <row r="457">
      <c r="D457" s="1"/>
      <c r="G457" s="1"/>
    </row>
    <row r="458">
      <c r="D458" s="1"/>
      <c r="G458" s="1"/>
    </row>
    <row r="459">
      <c r="D459" s="1"/>
      <c r="G459" s="1"/>
    </row>
    <row r="460">
      <c r="D460" s="1"/>
      <c r="G460" s="1"/>
    </row>
    <row r="461">
      <c r="D461" s="1"/>
      <c r="G461" s="1"/>
    </row>
    <row r="462">
      <c r="D462" s="1"/>
      <c r="G462" s="1"/>
    </row>
    <row r="463">
      <c r="D463" s="1"/>
      <c r="G463" s="1"/>
    </row>
    <row r="464">
      <c r="D464" s="1"/>
      <c r="G464" s="1"/>
    </row>
    <row r="465">
      <c r="D465" s="1"/>
      <c r="G465" s="1"/>
    </row>
    <row r="466">
      <c r="D466" s="1"/>
      <c r="G466" s="1"/>
    </row>
    <row r="467">
      <c r="D467" s="1"/>
      <c r="G467" s="1"/>
    </row>
    <row r="468">
      <c r="D468" s="1"/>
      <c r="G468" s="1"/>
    </row>
    <row r="469">
      <c r="D469" s="1"/>
      <c r="G469" s="1"/>
    </row>
    <row r="470">
      <c r="D470" s="1"/>
      <c r="G470" s="1"/>
    </row>
    <row r="471">
      <c r="D471" s="1"/>
      <c r="G471" s="1"/>
    </row>
    <row r="472">
      <c r="D472" s="1"/>
      <c r="G472" s="1"/>
    </row>
    <row r="473">
      <c r="D473" s="1"/>
      <c r="G473" s="1"/>
    </row>
    <row r="474">
      <c r="D474" s="1"/>
      <c r="G474" s="1"/>
    </row>
    <row r="475">
      <c r="D475" s="1"/>
      <c r="G475" s="1"/>
    </row>
    <row r="476">
      <c r="D476" s="1"/>
      <c r="G476" s="1"/>
    </row>
    <row r="477">
      <c r="D477" s="1"/>
      <c r="G477" s="1"/>
    </row>
    <row r="478">
      <c r="D478" s="1"/>
      <c r="G478" s="1"/>
    </row>
    <row r="479">
      <c r="D479" s="1"/>
      <c r="G479" s="1"/>
    </row>
    <row r="480">
      <c r="D480" s="1"/>
      <c r="G480" s="1"/>
    </row>
    <row r="481">
      <c r="D481" s="1"/>
      <c r="G481" s="1"/>
    </row>
    <row r="482">
      <c r="D482" s="1"/>
      <c r="G482" s="1"/>
    </row>
    <row r="483">
      <c r="D483" s="1"/>
      <c r="G483" s="1"/>
    </row>
    <row r="484">
      <c r="D484" s="1"/>
      <c r="G484" s="1"/>
    </row>
    <row r="485">
      <c r="D485" s="1"/>
      <c r="G485" s="1"/>
    </row>
    <row r="486">
      <c r="D486" s="1"/>
      <c r="G486" s="1"/>
    </row>
    <row r="487">
      <c r="D487" s="1"/>
      <c r="G487" s="1"/>
    </row>
    <row r="488">
      <c r="D488" s="1"/>
      <c r="G488" s="1"/>
    </row>
    <row r="489">
      <c r="D489" s="1"/>
      <c r="G489" s="1"/>
    </row>
    <row r="490">
      <c r="D490" s="1"/>
      <c r="G490" s="1"/>
    </row>
    <row r="491">
      <c r="D491" s="1"/>
      <c r="G491" s="1"/>
    </row>
    <row r="492">
      <c r="D492" s="1"/>
      <c r="G492" s="1"/>
    </row>
    <row r="493">
      <c r="D493" s="1"/>
      <c r="G493" s="1"/>
    </row>
    <row r="494">
      <c r="D494" s="1"/>
      <c r="G494" s="1"/>
    </row>
    <row r="495">
      <c r="D495" s="1"/>
      <c r="G495" s="1"/>
    </row>
    <row r="496">
      <c r="D496" s="1"/>
      <c r="G496" s="1"/>
    </row>
    <row r="497">
      <c r="D497" s="1"/>
      <c r="G497" s="1"/>
    </row>
    <row r="498">
      <c r="D498" s="1"/>
      <c r="G498" s="1"/>
    </row>
    <row r="499">
      <c r="D499" s="1"/>
      <c r="G499" s="1"/>
    </row>
    <row r="500">
      <c r="D500" s="1"/>
      <c r="G500" s="1"/>
    </row>
    <row r="501">
      <c r="D501" s="1"/>
      <c r="G501" s="1"/>
    </row>
    <row r="502">
      <c r="D502" s="1"/>
      <c r="G502" s="1"/>
    </row>
    <row r="503">
      <c r="D503" s="1"/>
      <c r="G503" s="1"/>
    </row>
    <row r="504">
      <c r="D504" s="1"/>
      <c r="G504" s="1"/>
    </row>
    <row r="505">
      <c r="D505" s="1"/>
      <c r="G505" s="1"/>
    </row>
    <row r="506">
      <c r="D506" s="1"/>
      <c r="G506" s="1"/>
    </row>
    <row r="507">
      <c r="D507" s="1"/>
      <c r="G507" s="1"/>
    </row>
    <row r="508">
      <c r="D508" s="1"/>
      <c r="G508" s="1"/>
    </row>
    <row r="509">
      <c r="D509" s="1"/>
      <c r="G509" s="1"/>
    </row>
    <row r="510">
      <c r="D510" s="1"/>
      <c r="G510" s="1"/>
    </row>
    <row r="511">
      <c r="D511" s="1"/>
      <c r="G511" s="1"/>
    </row>
    <row r="512">
      <c r="D512" s="1"/>
      <c r="G512" s="1"/>
    </row>
    <row r="513">
      <c r="D513" s="1"/>
      <c r="G513" s="1"/>
    </row>
    <row r="514">
      <c r="D514" s="1"/>
      <c r="G514" s="1"/>
    </row>
    <row r="515">
      <c r="D515" s="1"/>
      <c r="G515" s="1"/>
    </row>
    <row r="516">
      <c r="D516" s="1"/>
      <c r="G516" s="1"/>
    </row>
    <row r="517">
      <c r="D517" s="1"/>
      <c r="G517" s="1"/>
    </row>
    <row r="518">
      <c r="D518" s="1"/>
      <c r="G518" s="1"/>
    </row>
    <row r="519">
      <c r="D519" s="1"/>
      <c r="G519" s="1"/>
    </row>
    <row r="520">
      <c r="D520" s="1"/>
      <c r="G520" s="1"/>
    </row>
    <row r="521">
      <c r="D521" s="1"/>
      <c r="G521" s="1"/>
    </row>
    <row r="522">
      <c r="D522" s="1"/>
      <c r="G522" s="1"/>
    </row>
    <row r="523">
      <c r="D523" s="1"/>
      <c r="G523" s="1"/>
    </row>
    <row r="524">
      <c r="D524" s="1"/>
      <c r="G524" s="1"/>
    </row>
    <row r="525">
      <c r="D525" s="1"/>
      <c r="G525" s="1"/>
    </row>
    <row r="526">
      <c r="D526" s="1"/>
      <c r="G526" s="1"/>
    </row>
    <row r="527">
      <c r="D527" s="1"/>
      <c r="G527" s="1"/>
    </row>
    <row r="528">
      <c r="D528" s="1"/>
      <c r="G528" s="1"/>
    </row>
    <row r="529">
      <c r="D529" s="1"/>
      <c r="G529" s="1"/>
    </row>
    <row r="530">
      <c r="D530" s="1"/>
      <c r="G530" s="1"/>
    </row>
    <row r="531">
      <c r="D531" s="1"/>
      <c r="G531" s="1"/>
    </row>
    <row r="532">
      <c r="D532" s="1"/>
      <c r="G532" s="1"/>
    </row>
    <row r="533">
      <c r="D533" s="1"/>
      <c r="G533" s="1"/>
    </row>
    <row r="534">
      <c r="D534" s="1"/>
      <c r="G534" s="1"/>
    </row>
    <row r="535">
      <c r="D535" s="1"/>
      <c r="G535" s="1"/>
    </row>
    <row r="536">
      <c r="D536" s="1"/>
      <c r="G536" s="1"/>
    </row>
    <row r="537">
      <c r="D537" s="1"/>
      <c r="G537" s="1"/>
    </row>
    <row r="538">
      <c r="D538" s="1"/>
      <c r="G538" s="1"/>
    </row>
    <row r="539">
      <c r="D539" s="1"/>
      <c r="G539" s="1"/>
    </row>
    <row r="540">
      <c r="D540" s="1"/>
      <c r="G540" s="1"/>
    </row>
    <row r="541">
      <c r="D541" s="1"/>
      <c r="G541" s="1"/>
    </row>
    <row r="542">
      <c r="D542" s="1"/>
      <c r="G542" s="1"/>
    </row>
    <row r="543">
      <c r="D543" s="1"/>
      <c r="G543" s="1"/>
    </row>
    <row r="544">
      <c r="D544" s="1"/>
      <c r="G544" s="1"/>
    </row>
    <row r="545">
      <c r="D545" s="1"/>
      <c r="G545" s="1"/>
    </row>
    <row r="546">
      <c r="D546" s="1"/>
      <c r="G546" s="1"/>
    </row>
    <row r="547">
      <c r="D547" s="1"/>
      <c r="G547" s="1"/>
    </row>
    <row r="548">
      <c r="D548" s="1"/>
      <c r="G548" s="1"/>
    </row>
    <row r="549">
      <c r="D549" s="1"/>
      <c r="G549" s="1"/>
    </row>
    <row r="550">
      <c r="D550" s="1"/>
      <c r="G550" s="1"/>
    </row>
    <row r="551">
      <c r="D551" s="1"/>
      <c r="G551" s="1"/>
    </row>
    <row r="552">
      <c r="D552" s="1"/>
      <c r="G552" s="1"/>
    </row>
    <row r="553">
      <c r="D553" s="1"/>
      <c r="G553" s="1"/>
    </row>
    <row r="554">
      <c r="D554" s="1"/>
      <c r="G554" s="1"/>
    </row>
    <row r="555">
      <c r="D555" s="1"/>
      <c r="G555" s="1"/>
    </row>
    <row r="556">
      <c r="D556" s="1"/>
      <c r="G556" s="1"/>
    </row>
    <row r="557">
      <c r="D557" s="1"/>
      <c r="G557" s="1"/>
    </row>
    <row r="558">
      <c r="D558" s="1"/>
      <c r="G558" s="1"/>
    </row>
    <row r="559">
      <c r="D559" s="1"/>
      <c r="G559" s="1"/>
    </row>
    <row r="560">
      <c r="D560" s="1"/>
      <c r="G560" s="1"/>
    </row>
    <row r="561">
      <c r="D561" s="1"/>
      <c r="G561" s="1"/>
    </row>
    <row r="562">
      <c r="D562" s="1"/>
      <c r="G562" s="1"/>
    </row>
    <row r="563">
      <c r="D563" s="1"/>
      <c r="G563" s="1"/>
    </row>
    <row r="564">
      <c r="D564" s="1"/>
      <c r="G564" s="1"/>
    </row>
    <row r="565">
      <c r="D565" s="1"/>
      <c r="G565" s="1"/>
    </row>
    <row r="566">
      <c r="D566" s="1"/>
      <c r="G566" s="1"/>
    </row>
    <row r="567">
      <c r="D567" s="1"/>
      <c r="G567" s="1"/>
    </row>
    <row r="568">
      <c r="D568" s="1"/>
      <c r="G568" s="1"/>
    </row>
    <row r="569">
      <c r="D569" s="1"/>
      <c r="G569" s="1"/>
    </row>
    <row r="570">
      <c r="D570" s="1"/>
      <c r="G570" s="1"/>
    </row>
    <row r="571">
      <c r="D571" s="1"/>
      <c r="G571" s="1"/>
    </row>
    <row r="572">
      <c r="D572" s="1"/>
      <c r="G572" s="1"/>
    </row>
    <row r="573">
      <c r="D573" s="1"/>
      <c r="G573" s="1"/>
    </row>
    <row r="574">
      <c r="D574" s="1"/>
      <c r="G574" s="1"/>
    </row>
    <row r="575">
      <c r="D575" s="1"/>
      <c r="G575" s="1"/>
    </row>
    <row r="576">
      <c r="D576" s="1"/>
      <c r="G576" s="1"/>
    </row>
    <row r="577">
      <c r="D577" s="1"/>
      <c r="G577" s="1"/>
    </row>
    <row r="578">
      <c r="D578" s="1"/>
      <c r="G578" s="1"/>
    </row>
    <row r="579">
      <c r="D579" s="1"/>
      <c r="G579" s="1"/>
    </row>
    <row r="580">
      <c r="D580" s="1"/>
      <c r="G580" s="1"/>
    </row>
    <row r="581">
      <c r="D581" s="1"/>
      <c r="G581" s="1"/>
    </row>
    <row r="582">
      <c r="D582" s="1"/>
      <c r="G582" s="1"/>
    </row>
    <row r="583">
      <c r="D583" s="1"/>
      <c r="G583" s="1"/>
    </row>
    <row r="584">
      <c r="D584" s="1"/>
      <c r="G584" s="1"/>
    </row>
    <row r="585">
      <c r="D585" s="1"/>
      <c r="G585" s="1"/>
    </row>
    <row r="586">
      <c r="D586" s="1"/>
      <c r="G586" s="1"/>
    </row>
    <row r="587">
      <c r="D587" s="1"/>
      <c r="G587" s="1"/>
    </row>
    <row r="588">
      <c r="D588" s="1"/>
      <c r="G588" s="1"/>
    </row>
    <row r="589">
      <c r="D589" s="1"/>
      <c r="G589" s="1"/>
    </row>
    <row r="590">
      <c r="D590" s="1"/>
      <c r="G590" s="1"/>
    </row>
    <row r="591">
      <c r="D591" s="1"/>
      <c r="G591" s="1"/>
    </row>
    <row r="592">
      <c r="D592" s="1"/>
      <c r="G592" s="1"/>
    </row>
    <row r="593">
      <c r="D593" s="1"/>
      <c r="G593" s="1"/>
    </row>
    <row r="594">
      <c r="D594" s="1"/>
      <c r="G594" s="1"/>
    </row>
    <row r="595">
      <c r="D595" s="1"/>
      <c r="G595" s="1"/>
    </row>
    <row r="596">
      <c r="D596" s="1"/>
      <c r="G596" s="1"/>
    </row>
    <row r="597">
      <c r="D597" s="1"/>
      <c r="G597" s="1"/>
    </row>
    <row r="598">
      <c r="D598" s="1"/>
      <c r="G598" s="1"/>
    </row>
    <row r="599">
      <c r="D599" s="1"/>
      <c r="G599" s="1"/>
    </row>
    <row r="600">
      <c r="D600" s="1"/>
      <c r="G600" s="1"/>
    </row>
    <row r="601">
      <c r="D601" s="1"/>
      <c r="G601" s="1"/>
    </row>
    <row r="602">
      <c r="D602" s="1"/>
      <c r="G602" s="1"/>
    </row>
    <row r="603">
      <c r="D603" s="1"/>
      <c r="G603" s="1"/>
    </row>
    <row r="604">
      <c r="D604" s="1"/>
      <c r="G604" s="1"/>
    </row>
    <row r="605">
      <c r="D605" s="1"/>
      <c r="G605" s="1"/>
    </row>
    <row r="606">
      <c r="D606" s="1"/>
      <c r="G606" s="1"/>
    </row>
    <row r="607">
      <c r="D607" s="1"/>
      <c r="G607" s="1"/>
    </row>
    <row r="608">
      <c r="D608" s="1"/>
      <c r="G608" s="1"/>
    </row>
    <row r="609">
      <c r="D609" s="1"/>
      <c r="G609" s="1"/>
    </row>
    <row r="610">
      <c r="D610" s="1"/>
      <c r="G610" s="1"/>
    </row>
    <row r="611">
      <c r="D611" s="1"/>
      <c r="G611" s="1"/>
    </row>
    <row r="612">
      <c r="D612" s="1"/>
      <c r="G612" s="1"/>
    </row>
    <row r="613">
      <c r="D613" s="1"/>
      <c r="G613" s="1"/>
    </row>
    <row r="614">
      <c r="D614" s="1"/>
      <c r="G614" s="1"/>
    </row>
    <row r="615">
      <c r="D615" s="1"/>
      <c r="G615" s="1"/>
    </row>
    <row r="616">
      <c r="D616" s="1"/>
      <c r="G616" s="1"/>
    </row>
    <row r="617">
      <c r="D617" s="1"/>
      <c r="G617" s="1"/>
    </row>
    <row r="618">
      <c r="D618" s="1"/>
      <c r="G618" s="1"/>
    </row>
    <row r="619">
      <c r="D619" s="1"/>
      <c r="G619" s="1"/>
    </row>
    <row r="620">
      <c r="D620" s="1"/>
      <c r="G620" s="1"/>
    </row>
    <row r="621">
      <c r="D621" s="1"/>
      <c r="G621" s="1"/>
    </row>
    <row r="622">
      <c r="D622" s="1"/>
      <c r="G622" s="1"/>
    </row>
    <row r="623">
      <c r="D623" s="1"/>
      <c r="G623" s="1"/>
    </row>
    <row r="624">
      <c r="D624" s="1"/>
      <c r="G624" s="1"/>
    </row>
    <row r="625">
      <c r="D625" s="1"/>
      <c r="G625" s="1"/>
    </row>
    <row r="626">
      <c r="D626" s="1"/>
      <c r="G626" s="1"/>
    </row>
    <row r="627">
      <c r="D627" s="1"/>
      <c r="G627" s="1"/>
    </row>
    <row r="628">
      <c r="D628" s="1"/>
      <c r="G628" s="1"/>
    </row>
    <row r="629">
      <c r="D629" s="1"/>
      <c r="G629" s="1"/>
    </row>
    <row r="630">
      <c r="D630" s="1"/>
      <c r="G630" s="1"/>
    </row>
    <row r="631">
      <c r="D631" s="1"/>
      <c r="G631" s="1"/>
    </row>
    <row r="632">
      <c r="D632" s="1"/>
      <c r="G632" s="1"/>
    </row>
    <row r="633">
      <c r="D633" s="1"/>
      <c r="G633" s="1"/>
    </row>
    <row r="634">
      <c r="D634" s="1"/>
      <c r="G634" s="1"/>
    </row>
    <row r="635">
      <c r="D635" s="1"/>
      <c r="G635" s="1"/>
    </row>
    <row r="636">
      <c r="D636" s="1"/>
      <c r="G636" s="1"/>
    </row>
    <row r="637">
      <c r="D637" s="1"/>
      <c r="G637" s="1"/>
    </row>
    <row r="638">
      <c r="D638" s="1"/>
      <c r="G638" s="1"/>
    </row>
    <row r="639">
      <c r="D639" s="1"/>
      <c r="G639" s="1"/>
    </row>
    <row r="640">
      <c r="D640" s="1"/>
      <c r="G640" s="1"/>
    </row>
    <row r="641">
      <c r="D641" s="1"/>
      <c r="G641" s="1"/>
    </row>
    <row r="642">
      <c r="D642" s="1"/>
      <c r="G642" s="1"/>
    </row>
    <row r="643">
      <c r="D643" s="1"/>
      <c r="G643" s="1"/>
    </row>
    <row r="644">
      <c r="D644" s="1"/>
      <c r="G644" s="1"/>
    </row>
    <row r="645">
      <c r="D645" s="1"/>
      <c r="G645" s="1"/>
    </row>
    <row r="646">
      <c r="D646" s="1"/>
      <c r="G646" s="1"/>
    </row>
    <row r="647">
      <c r="D647" s="1"/>
      <c r="G647" s="1"/>
    </row>
    <row r="648">
      <c r="D648" s="1"/>
      <c r="G648" s="1"/>
    </row>
    <row r="649">
      <c r="D649" s="1"/>
      <c r="G649" s="1"/>
    </row>
    <row r="650">
      <c r="D650" s="1"/>
      <c r="G650" s="1"/>
    </row>
    <row r="651">
      <c r="D651" s="1"/>
      <c r="G651" s="1"/>
    </row>
    <row r="652">
      <c r="D652" s="1"/>
      <c r="G652" s="1"/>
    </row>
    <row r="653">
      <c r="D653" s="1"/>
      <c r="G653" s="1"/>
    </row>
    <row r="654">
      <c r="D654" s="1"/>
      <c r="G654" s="1"/>
    </row>
    <row r="655">
      <c r="D655" s="1"/>
      <c r="G655" s="1"/>
    </row>
    <row r="656">
      <c r="D656" s="1"/>
      <c r="G656" s="1"/>
    </row>
    <row r="657">
      <c r="D657" s="1"/>
      <c r="G657" s="1"/>
    </row>
    <row r="658">
      <c r="D658" s="1"/>
      <c r="G658" s="1"/>
    </row>
    <row r="659">
      <c r="D659" s="1"/>
      <c r="G659" s="1"/>
    </row>
    <row r="660">
      <c r="D660" s="1"/>
      <c r="G660" s="1"/>
    </row>
    <row r="661">
      <c r="D661" s="1"/>
      <c r="G661" s="1"/>
    </row>
    <row r="662">
      <c r="D662" s="1"/>
      <c r="G662" s="1"/>
    </row>
    <row r="663">
      <c r="D663" s="1"/>
      <c r="G663" s="1"/>
    </row>
    <row r="664">
      <c r="D664" s="1"/>
      <c r="G664" s="1"/>
    </row>
    <row r="665">
      <c r="D665" s="1"/>
      <c r="G665" s="1"/>
    </row>
    <row r="666">
      <c r="D666" s="1"/>
      <c r="G666" s="1"/>
    </row>
    <row r="667">
      <c r="D667" s="1"/>
      <c r="G667" s="1"/>
    </row>
    <row r="668">
      <c r="D668" s="1"/>
      <c r="G668" s="1"/>
    </row>
    <row r="669">
      <c r="D669" s="1"/>
      <c r="G669" s="1"/>
    </row>
    <row r="670">
      <c r="D670" s="1"/>
      <c r="G670" s="1"/>
    </row>
    <row r="671">
      <c r="D671" s="1"/>
      <c r="G671" s="1"/>
    </row>
    <row r="672">
      <c r="D672" s="1"/>
      <c r="G672" s="1"/>
    </row>
    <row r="673">
      <c r="D673" s="1"/>
      <c r="G673" s="1"/>
    </row>
    <row r="674">
      <c r="D674" s="1"/>
      <c r="G674" s="1"/>
    </row>
    <row r="675">
      <c r="D675" s="1"/>
      <c r="G675" s="1"/>
    </row>
    <row r="676">
      <c r="D676" s="1"/>
      <c r="G676" s="1"/>
    </row>
    <row r="677">
      <c r="D677" s="1"/>
      <c r="G677" s="1"/>
    </row>
    <row r="678">
      <c r="D678" s="1"/>
      <c r="G678" s="1"/>
    </row>
    <row r="679">
      <c r="D679" s="1"/>
      <c r="G679" s="1"/>
    </row>
    <row r="680">
      <c r="D680" s="1"/>
      <c r="G680" s="1"/>
    </row>
    <row r="681">
      <c r="D681" s="1"/>
      <c r="G681" s="1"/>
    </row>
    <row r="682">
      <c r="D682" s="1"/>
      <c r="G682" s="1"/>
    </row>
    <row r="683">
      <c r="D683" s="1"/>
      <c r="G683" s="1"/>
    </row>
    <row r="684">
      <c r="D684" s="1"/>
      <c r="G684" s="1"/>
    </row>
    <row r="685">
      <c r="D685" s="1"/>
      <c r="G685" s="1"/>
    </row>
    <row r="686">
      <c r="D686" s="1"/>
      <c r="G686" s="1"/>
    </row>
    <row r="687">
      <c r="D687" s="1"/>
      <c r="G687" s="1"/>
    </row>
    <row r="688">
      <c r="D688" s="1"/>
      <c r="G688" s="1"/>
    </row>
    <row r="689">
      <c r="D689" s="1"/>
      <c r="G689" s="1"/>
    </row>
    <row r="690">
      <c r="D690" s="1"/>
      <c r="G690" s="1"/>
    </row>
    <row r="691">
      <c r="D691" s="1"/>
      <c r="G691" s="1"/>
    </row>
    <row r="692">
      <c r="D692" s="1"/>
      <c r="G692" s="1"/>
    </row>
    <row r="693">
      <c r="D693" s="1"/>
      <c r="G693" s="1"/>
    </row>
    <row r="694">
      <c r="D694" s="1"/>
      <c r="G694" s="1"/>
    </row>
    <row r="695">
      <c r="D695" s="1"/>
      <c r="G695" s="1"/>
    </row>
    <row r="696">
      <c r="D696" s="1"/>
      <c r="G696" s="1"/>
    </row>
    <row r="697">
      <c r="D697" s="1"/>
      <c r="G697" s="1"/>
    </row>
    <row r="698">
      <c r="D698" s="1"/>
      <c r="G698" s="1"/>
    </row>
    <row r="699">
      <c r="D699" s="1"/>
      <c r="G699" s="1"/>
    </row>
    <row r="700">
      <c r="D700" s="1"/>
      <c r="G700" s="1"/>
    </row>
    <row r="701">
      <c r="D701" s="1"/>
      <c r="G701" s="1"/>
    </row>
    <row r="702">
      <c r="D702" s="1"/>
      <c r="G702" s="1"/>
    </row>
    <row r="703">
      <c r="D703" s="1"/>
      <c r="G703" s="1"/>
    </row>
    <row r="704">
      <c r="D704" s="1"/>
      <c r="G704" s="1"/>
    </row>
    <row r="705">
      <c r="D705" s="1"/>
      <c r="G705" s="1"/>
    </row>
    <row r="706">
      <c r="D706" s="1"/>
      <c r="G706" s="1"/>
    </row>
    <row r="707">
      <c r="D707" s="1"/>
      <c r="G707" s="1"/>
    </row>
    <row r="708">
      <c r="D708" s="1"/>
      <c r="G708" s="1"/>
    </row>
    <row r="709">
      <c r="D709" s="1"/>
      <c r="G709" s="1"/>
    </row>
    <row r="710">
      <c r="D710" s="1"/>
      <c r="G710" s="1"/>
    </row>
    <row r="711">
      <c r="D711" s="1"/>
      <c r="G711" s="1"/>
    </row>
    <row r="712">
      <c r="D712" s="1"/>
      <c r="G712" s="1"/>
    </row>
    <row r="713">
      <c r="D713" s="1"/>
      <c r="G713" s="1"/>
    </row>
    <row r="714">
      <c r="D714" s="1"/>
      <c r="G714" s="1"/>
    </row>
    <row r="715">
      <c r="D715" s="1"/>
      <c r="G715" s="1"/>
    </row>
    <row r="716">
      <c r="D716" s="1"/>
      <c r="G716" s="1"/>
    </row>
    <row r="717">
      <c r="D717" s="1"/>
      <c r="G717" s="1"/>
    </row>
    <row r="718">
      <c r="D718" s="1"/>
      <c r="G718" s="1"/>
    </row>
    <row r="719">
      <c r="D719" s="1"/>
      <c r="G719" s="1"/>
    </row>
    <row r="720">
      <c r="D720" s="1"/>
      <c r="G720" s="1"/>
    </row>
    <row r="721">
      <c r="D721" s="1"/>
      <c r="G721" s="1"/>
    </row>
    <row r="722">
      <c r="D722" s="1"/>
      <c r="G722" s="1"/>
    </row>
    <row r="723">
      <c r="D723" s="1"/>
      <c r="G723" s="1"/>
    </row>
    <row r="724">
      <c r="D724" s="1"/>
      <c r="G724" s="1"/>
    </row>
    <row r="725">
      <c r="D725" s="1"/>
      <c r="G725" s="1"/>
    </row>
    <row r="726">
      <c r="D726" s="1"/>
      <c r="G726" s="1"/>
    </row>
    <row r="727">
      <c r="D727" s="1"/>
      <c r="G727" s="1"/>
    </row>
    <row r="728">
      <c r="D728" s="1"/>
      <c r="G728" s="1"/>
    </row>
    <row r="729">
      <c r="D729" s="1"/>
      <c r="G729" s="1"/>
    </row>
    <row r="730">
      <c r="D730" s="1"/>
      <c r="G730" s="1"/>
    </row>
    <row r="731">
      <c r="D731" s="1"/>
      <c r="G731" s="1"/>
    </row>
    <row r="732">
      <c r="D732" s="1"/>
      <c r="G732" s="1"/>
    </row>
    <row r="733">
      <c r="D733" s="1"/>
      <c r="G733" s="1"/>
    </row>
    <row r="734">
      <c r="D734" s="1"/>
      <c r="G734" s="1"/>
    </row>
    <row r="735">
      <c r="D735" s="1"/>
      <c r="G735" s="1"/>
    </row>
    <row r="736">
      <c r="D736" s="1"/>
      <c r="G736" s="1"/>
    </row>
    <row r="737">
      <c r="D737" s="1"/>
      <c r="G737" s="1"/>
    </row>
    <row r="738">
      <c r="D738" s="1"/>
      <c r="G738" s="1"/>
    </row>
    <row r="739">
      <c r="D739" s="1"/>
      <c r="G739" s="1"/>
    </row>
    <row r="740">
      <c r="D740" s="1"/>
      <c r="G740" s="1"/>
    </row>
    <row r="741">
      <c r="D741" s="1"/>
      <c r="G741" s="1"/>
    </row>
    <row r="742">
      <c r="D742" s="1"/>
      <c r="G742" s="1"/>
    </row>
    <row r="743">
      <c r="D743" s="1"/>
      <c r="G743" s="1"/>
    </row>
    <row r="744">
      <c r="D744" s="1"/>
      <c r="G744" s="1"/>
    </row>
    <row r="745">
      <c r="D745" s="1"/>
      <c r="G745" s="1"/>
    </row>
    <row r="746">
      <c r="D746" s="1"/>
      <c r="G746" s="1"/>
    </row>
    <row r="747">
      <c r="D747" s="1"/>
      <c r="G747" s="1"/>
    </row>
    <row r="748">
      <c r="D748" s="1"/>
      <c r="G748" s="1"/>
    </row>
    <row r="749">
      <c r="D749" s="1"/>
      <c r="G749" s="1"/>
    </row>
    <row r="750">
      <c r="D750" s="1"/>
      <c r="G750" s="1"/>
    </row>
    <row r="751">
      <c r="D751" s="1"/>
      <c r="G751" s="1"/>
    </row>
    <row r="752">
      <c r="D752" s="1"/>
      <c r="G752" s="1"/>
    </row>
    <row r="753">
      <c r="D753" s="1"/>
      <c r="G753" s="1"/>
    </row>
    <row r="754">
      <c r="D754" s="1"/>
      <c r="G754" s="1"/>
    </row>
    <row r="755">
      <c r="D755" s="1"/>
      <c r="G755" s="1"/>
    </row>
    <row r="756">
      <c r="D756" s="1"/>
      <c r="G756" s="1"/>
    </row>
    <row r="757">
      <c r="D757" s="1"/>
      <c r="G757" s="1"/>
    </row>
    <row r="758">
      <c r="D758" s="1"/>
      <c r="G758" s="1"/>
    </row>
    <row r="759">
      <c r="D759" s="1"/>
      <c r="G759" s="1"/>
    </row>
    <row r="760">
      <c r="D760" s="1"/>
      <c r="G760" s="1"/>
    </row>
    <row r="761">
      <c r="D761" s="1"/>
      <c r="G761" s="1"/>
    </row>
    <row r="762">
      <c r="D762" s="1"/>
      <c r="G762" s="1"/>
    </row>
    <row r="763">
      <c r="D763" s="1"/>
      <c r="G763" s="1"/>
    </row>
    <row r="764">
      <c r="D764" s="1"/>
      <c r="G764" s="1"/>
    </row>
    <row r="765">
      <c r="D765" s="1"/>
      <c r="G765" s="1"/>
    </row>
    <row r="766">
      <c r="D766" s="1"/>
      <c r="G766" s="1"/>
    </row>
    <row r="767">
      <c r="D767" s="1"/>
      <c r="G767" s="1"/>
    </row>
    <row r="768">
      <c r="D768" s="1"/>
      <c r="G768" s="1"/>
    </row>
    <row r="769">
      <c r="D769" s="1"/>
      <c r="G769" s="1"/>
    </row>
    <row r="770">
      <c r="D770" s="1"/>
      <c r="G770" s="1"/>
    </row>
    <row r="771">
      <c r="D771" s="1"/>
      <c r="G771" s="1"/>
    </row>
    <row r="772">
      <c r="D772" s="1"/>
      <c r="G772" s="1"/>
    </row>
    <row r="773">
      <c r="D773" s="1"/>
      <c r="G773" s="1"/>
    </row>
    <row r="774">
      <c r="D774" s="1"/>
      <c r="G774" s="1"/>
    </row>
    <row r="775">
      <c r="D775" s="1"/>
      <c r="G775" s="1"/>
    </row>
    <row r="776">
      <c r="D776" s="1"/>
      <c r="G776" s="1"/>
    </row>
    <row r="777">
      <c r="D777" s="1"/>
      <c r="G777" s="1"/>
    </row>
    <row r="778">
      <c r="D778" s="1"/>
      <c r="G778" s="1"/>
    </row>
    <row r="779">
      <c r="D779" s="1"/>
      <c r="G779" s="1"/>
    </row>
    <row r="780">
      <c r="D780" s="1"/>
      <c r="G780" s="1"/>
    </row>
    <row r="781">
      <c r="D781" s="1"/>
      <c r="G781" s="1"/>
    </row>
    <row r="782">
      <c r="D782" s="1"/>
      <c r="G782" s="1"/>
    </row>
    <row r="783">
      <c r="D783" s="1"/>
      <c r="G783" s="1"/>
    </row>
    <row r="784">
      <c r="D784" s="1"/>
      <c r="G784" s="1"/>
    </row>
    <row r="785">
      <c r="D785" s="1"/>
      <c r="G785" s="1"/>
    </row>
    <row r="786">
      <c r="D786" s="1"/>
      <c r="G786" s="1"/>
    </row>
    <row r="787">
      <c r="D787" s="1"/>
      <c r="G787" s="1"/>
    </row>
    <row r="788">
      <c r="D788" s="1"/>
      <c r="G788" s="1"/>
    </row>
    <row r="789">
      <c r="D789" s="1"/>
      <c r="G789" s="1"/>
    </row>
    <row r="790">
      <c r="D790" s="1"/>
      <c r="G790" s="1"/>
    </row>
    <row r="791">
      <c r="D791" s="1"/>
      <c r="G791" s="1"/>
    </row>
    <row r="792">
      <c r="D792" s="1"/>
      <c r="G792" s="1"/>
    </row>
    <row r="793">
      <c r="D793" s="1"/>
      <c r="G793" s="1"/>
    </row>
    <row r="794">
      <c r="D794" s="1"/>
      <c r="G794" s="1"/>
    </row>
    <row r="795">
      <c r="D795" s="1"/>
      <c r="G795" s="1"/>
    </row>
    <row r="796">
      <c r="D796" s="1"/>
      <c r="G796" s="1"/>
    </row>
    <row r="797">
      <c r="D797" s="1"/>
      <c r="G797" s="1"/>
    </row>
    <row r="798">
      <c r="D798" s="1"/>
      <c r="G798" s="1"/>
    </row>
    <row r="799">
      <c r="D799" s="1"/>
      <c r="G799" s="1"/>
    </row>
    <row r="800">
      <c r="D800" s="1"/>
      <c r="G800" s="1"/>
    </row>
    <row r="801">
      <c r="D801" s="1"/>
      <c r="G801" s="1"/>
    </row>
    <row r="802">
      <c r="D802" s="1"/>
      <c r="G802" s="1"/>
    </row>
    <row r="803">
      <c r="D803" s="1"/>
      <c r="G803" s="1"/>
    </row>
    <row r="804">
      <c r="D804" s="1"/>
      <c r="G804" s="1"/>
    </row>
    <row r="805">
      <c r="D805" s="1"/>
      <c r="G805" s="1"/>
    </row>
    <row r="806">
      <c r="D806" s="1"/>
      <c r="G806" s="1"/>
    </row>
    <row r="807">
      <c r="D807" s="1"/>
      <c r="G807" s="1"/>
    </row>
    <row r="808">
      <c r="D808" s="1"/>
      <c r="G808" s="1"/>
    </row>
    <row r="809">
      <c r="D809" s="1"/>
      <c r="G809" s="1"/>
    </row>
    <row r="810">
      <c r="D810" s="1"/>
      <c r="G810" s="1"/>
    </row>
    <row r="811">
      <c r="D811" s="1"/>
      <c r="G811" s="1"/>
    </row>
    <row r="812">
      <c r="D812" s="1"/>
      <c r="G812" s="1"/>
    </row>
    <row r="813">
      <c r="D813" s="1"/>
      <c r="G813" s="1"/>
    </row>
    <row r="814">
      <c r="D814" s="1"/>
      <c r="G814" s="1"/>
    </row>
    <row r="815">
      <c r="D815" s="1"/>
      <c r="G815" s="1"/>
    </row>
    <row r="816">
      <c r="D816" s="1"/>
      <c r="G816" s="1"/>
    </row>
    <row r="817">
      <c r="D817" s="1"/>
      <c r="G817" s="1"/>
    </row>
    <row r="818">
      <c r="D818" s="1"/>
      <c r="G818" s="1"/>
    </row>
    <row r="819">
      <c r="D819" s="1"/>
      <c r="G819" s="1"/>
    </row>
    <row r="820">
      <c r="D820" s="1"/>
      <c r="G820" s="1"/>
    </row>
    <row r="821">
      <c r="D821" s="1"/>
      <c r="G821" s="1"/>
    </row>
    <row r="822">
      <c r="D822" s="1"/>
      <c r="G822" s="1"/>
    </row>
    <row r="823">
      <c r="D823" s="1"/>
      <c r="G823" s="1"/>
    </row>
    <row r="824">
      <c r="D824" s="1"/>
      <c r="G824" s="1"/>
    </row>
    <row r="825">
      <c r="D825" s="1"/>
      <c r="G825" s="1"/>
    </row>
    <row r="826">
      <c r="D826" s="1"/>
      <c r="G826" s="1"/>
    </row>
    <row r="827">
      <c r="D827" s="1"/>
      <c r="G827" s="1"/>
    </row>
    <row r="828">
      <c r="D828" s="1"/>
      <c r="G828" s="1"/>
    </row>
    <row r="829">
      <c r="D829" s="1"/>
      <c r="G829" s="1"/>
    </row>
    <row r="830">
      <c r="D830" s="1"/>
      <c r="G830" s="1"/>
    </row>
    <row r="831">
      <c r="D831" s="1"/>
      <c r="G831" s="1"/>
    </row>
    <row r="832">
      <c r="D832" s="1"/>
      <c r="G832" s="1"/>
    </row>
    <row r="833">
      <c r="D833" s="1"/>
      <c r="G833" s="1"/>
    </row>
    <row r="834">
      <c r="D834" s="1"/>
      <c r="G834" s="1"/>
    </row>
    <row r="835">
      <c r="D835" s="1"/>
      <c r="G835" s="1"/>
    </row>
    <row r="836">
      <c r="D836" s="1"/>
      <c r="G836" s="1"/>
    </row>
    <row r="837">
      <c r="D837" s="1"/>
      <c r="G837" s="1"/>
    </row>
    <row r="838">
      <c r="D838" s="1"/>
      <c r="G838" s="1"/>
    </row>
    <row r="839">
      <c r="D839" s="1"/>
      <c r="G839" s="1"/>
    </row>
    <row r="840">
      <c r="D840" s="1"/>
      <c r="G840" s="1"/>
    </row>
    <row r="841">
      <c r="D841" s="1"/>
      <c r="G841" s="1"/>
    </row>
    <row r="842">
      <c r="D842" s="1"/>
      <c r="G842" s="1"/>
    </row>
    <row r="843">
      <c r="D843" s="1"/>
      <c r="G843" s="1"/>
    </row>
    <row r="844">
      <c r="D844" s="1"/>
      <c r="G844" s="1"/>
    </row>
    <row r="845">
      <c r="D845" s="1"/>
      <c r="G845" s="1"/>
    </row>
    <row r="846">
      <c r="D846" s="1"/>
      <c r="G846" s="1"/>
    </row>
    <row r="847">
      <c r="D847" s="1"/>
      <c r="G847" s="1"/>
    </row>
    <row r="848">
      <c r="D848" s="1"/>
      <c r="G848" s="1"/>
    </row>
    <row r="849">
      <c r="D849" s="1"/>
      <c r="G849" s="1"/>
    </row>
    <row r="850">
      <c r="D850" s="1"/>
      <c r="G850" s="1"/>
    </row>
    <row r="851">
      <c r="D851" s="1"/>
      <c r="G851" s="1"/>
    </row>
    <row r="852">
      <c r="D852" s="1"/>
      <c r="G852" s="1"/>
    </row>
    <row r="853">
      <c r="D853" s="1"/>
      <c r="G853" s="1"/>
    </row>
    <row r="854">
      <c r="D854" s="1"/>
      <c r="G854" s="1"/>
    </row>
    <row r="855">
      <c r="D855" s="1"/>
      <c r="G855" s="1"/>
    </row>
    <row r="856">
      <c r="D856" s="1"/>
      <c r="G856" s="1"/>
    </row>
    <row r="857">
      <c r="D857" s="1"/>
      <c r="G857" s="1"/>
    </row>
    <row r="858">
      <c r="D858" s="1"/>
      <c r="G858" s="1"/>
    </row>
    <row r="859">
      <c r="D859" s="1"/>
      <c r="G859" s="1"/>
    </row>
    <row r="860">
      <c r="D860" s="1"/>
      <c r="G860" s="1"/>
    </row>
    <row r="861">
      <c r="D861" s="1"/>
      <c r="G861" s="1"/>
    </row>
    <row r="862">
      <c r="D862" s="1"/>
      <c r="G862" s="1"/>
    </row>
    <row r="863">
      <c r="D863" s="1"/>
      <c r="G863" s="1"/>
    </row>
    <row r="864">
      <c r="D864" s="1"/>
      <c r="G864" s="1"/>
    </row>
    <row r="865">
      <c r="D865" s="1"/>
      <c r="G865" s="1"/>
    </row>
    <row r="866">
      <c r="D866" s="1"/>
      <c r="G866" s="1"/>
    </row>
    <row r="867">
      <c r="D867" s="1"/>
      <c r="G867" s="1"/>
    </row>
    <row r="868">
      <c r="D868" s="1"/>
      <c r="G868" s="1"/>
    </row>
    <row r="869">
      <c r="D869" s="1"/>
      <c r="G869" s="1"/>
    </row>
    <row r="870">
      <c r="D870" s="1"/>
      <c r="G870" s="1"/>
    </row>
    <row r="871">
      <c r="D871" s="1"/>
      <c r="G871" s="1"/>
    </row>
    <row r="872">
      <c r="D872" s="1"/>
      <c r="G872" s="1"/>
    </row>
    <row r="873">
      <c r="D873" s="1"/>
      <c r="G873" s="1"/>
    </row>
    <row r="874">
      <c r="D874" s="1"/>
      <c r="G874" s="1"/>
    </row>
    <row r="875">
      <c r="D875" s="1"/>
      <c r="G875" s="1"/>
    </row>
    <row r="876">
      <c r="D876" s="1"/>
      <c r="G876" s="1"/>
    </row>
    <row r="877">
      <c r="D877" s="1"/>
      <c r="G877" s="1"/>
    </row>
    <row r="878">
      <c r="D878" s="1"/>
      <c r="G878" s="1"/>
    </row>
    <row r="879">
      <c r="D879" s="1"/>
      <c r="G879" s="1"/>
    </row>
    <row r="880">
      <c r="D880" s="1"/>
      <c r="G880" s="1"/>
    </row>
    <row r="881">
      <c r="D881" s="1"/>
      <c r="G881" s="1"/>
    </row>
    <row r="882">
      <c r="D882" s="1"/>
      <c r="G882" s="1"/>
    </row>
    <row r="883">
      <c r="D883" s="1"/>
      <c r="G883" s="1"/>
    </row>
    <row r="884">
      <c r="D884" s="1"/>
      <c r="G884" s="1"/>
    </row>
    <row r="885">
      <c r="D885" s="1"/>
      <c r="G885" s="1"/>
    </row>
    <row r="886">
      <c r="D886" s="1"/>
      <c r="G886" s="1"/>
    </row>
    <row r="887">
      <c r="D887" s="1"/>
      <c r="G887" s="1"/>
    </row>
    <row r="888">
      <c r="D888" s="1"/>
      <c r="G888" s="1"/>
    </row>
    <row r="889">
      <c r="D889" s="1"/>
      <c r="G889" s="1"/>
    </row>
    <row r="890">
      <c r="D890" s="1"/>
      <c r="G890" s="1"/>
    </row>
    <row r="891">
      <c r="D891" s="1"/>
      <c r="G891" s="1"/>
    </row>
    <row r="892">
      <c r="D892" s="1"/>
      <c r="G892" s="1"/>
    </row>
    <row r="893">
      <c r="D893" s="1"/>
      <c r="G893" s="1"/>
    </row>
    <row r="894">
      <c r="D894" s="1"/>
      <c r="G894" s="1"/>
    </row>
    <row r="895">
      <c r="D895" s="1"/>
      <c r="G895" s="1"/>
    </row>
    <row r="896">
      <c r="D896" s="1"/>
      <c r="G896" s="1"/>
    </row>
    <row r="897">
      <c r="D897" s="1"/>
      <c r="G897" s="1"/>
    </row>
    <row r="898">
      <c r="D898" s="1"/>
      <c r="G898" s="1"/>
    </row>
    <row r="899">
      <c r="D899" s="1"/>
      <c r="G899" s="1"/>
    </row>
    <row r="900">
      <c r="D900" s="1"/>
      <c r="G900" s="1"/>
    </row>
    <row r="901">
      <c r="D901" s="1"/>
      <c r="G901" s="1"/>
    </row>
    <row r="902">
      <c r="D902" s="1"/>
      <c r="G902" s="1"/>
    </row>
    <row r="903">
      <c r="D903" s="1"/>
      <c r="G903" s="1"/>
    </row>
    <row r="904">
      <c r="D904" s="1"/>
      <c r="G904" s="1"/>
    </row>
    <row r="905">
      <c r="D905" s="1"/>
      <c r="G905" s="1"/>
    </row>
    <row r="906">
      <c r="D906" s="1"/>
      <c r="G906" s="1"/>
    </row>
    <row r="907">
      <c r="D907" s="1"/>
      <c r="G907" s="1"/>
    </row>
    <row r="908">
      <c r="D908" s="1"/>
      <c r="G908" s="1"/>
    </row>
    <row r="909">
      <c r="D909" s="1"/>
      <c r="G909" s="1"/>
    </row>
    <row r="910">
      <c r="D910" s="1"/>
      <c r="G910" s="1"/>
    </row>
    <row r="911">
      <c r="D911" s="1"/>
      <c r="G911" s="1"/>
    </row>
    <row r="912">
      <c r="D912" s="1"/>
      <c r="G912" s="1"/>
    </row>
    <row r="913">
      <c r="D913" s="1"/>
      <c r="G913" s="1"/>
    </row>
    <row r="914">
      <c r="D914" s="1"/>
      <c r="G914" s="1"/>
    </row>
    <row r="915">
      <c r="D915" s="1"/>
      <c r="G915" s="1"/>
    </row>
    <row r="916">
      <c r="D916" s="1"/>
      <c r="G916" s="1"/>
    </row>
    <row r="917">
      <c r="D917" s="1"/>
      <c r="G917" s="1"/>
    </row>
    <row r="918">
      <c r="D918" s="1"/>
      <c r="G918" s="1"/>
    </row>
    <row r="919">
      <c r="D919" s="1"/>
      <c r="G919" s="1"/>
    </row>
    <row r="920">
      <c r="D920" s="1"/>
      <c r="G920" s="1"/>
    </row>
    <row r="921">
      <c r="D921" s="1"/>
      <c r="G921" s="1"/>
    </row>
    <row r="922">
      <c r="D922" s="1"/>
      <c r="G922" s="1"/>
    </row>
    <row r="923">
      <c r="D923" s="1"/>
      <c r="G923" s="1"/>
    </row>
    <row r="924">
      <c r="D924" s="1"/>
      <c r="G924" s="1"/>
    </row>
    <row r="925">
      <c r="D925" s="1"/>
      <c r="G925" s="1"/>
    </row>
    <row r="926">
      <c r="D926" s="1"/>
      <c r="G926" s="1"/>
    </row>
    <row r="927">
      <c r="D927" s="1"/>
      <c r="G927" s="1"/>
    </row>
    <row r="928">
      <c r="D928" s="1"/>
      <c r="G928" s="1"/>
    </row>
    <row r="929">
      <c r="D929" s="1"/>
      <c r="G929" s="1"/>
    </row>
    <row r="930">
      <c r="D930" s="1"/>
      <c r="G930" s="1"/>
    </row>
    <row r="931">
      <c r="D931" s="1"/>
      <c r="G931" s="1"/>
    </row>
    <row r="932">
      <c r="D932" s="1"/>
      <c r="G932" s="1"/>
    </row>
    <row r="933">
      <c r="D933" s="1"/>
      <c r="G933" s="1"/>
    </row>
    <row r="934">
      <c r="D934" s="1"/>
      <c r="G934" s="1"/>
    </row>
    <row r="935">
      <c r="D935" s="1"/>
      <c r="G935" s="1"/>
    </row>
    <row r="936">
      <c r="D936" s="1"/>
      <c r="G936" s="1"/>
    </row>
    <row r="937">
      <c r="D937" s="1"/>
      <c r="G937" s="1"/>
    </row>
    <row r="938">
      <c r="D938" s="1"/>
      <c r="G938" s="1"/>
    </row>
    <row r="939">
      <c r="D939" s="1"/>
      <c r="G939" s="1"/>
    </row>
    <row r="940">
      <c r="D940" s="1"/>
      <c r="G940" s="1"/>
    </row>
    <row r="941">
      <c r="D941" s="1"/>
      <c r="G941" s="1"/>
    </row>
    <row r="942">
      <c r="D942" s="1"/>
      <c r="G942" s="1"/>
    </row>
    <row r="943">
      <c r="D943" s="1"/>
      <c r="G943" s="1"/>
    </row>
    <row r="944">
      <c r="D944" s="1"/>
      <c r="G944" s="1"/>
    </row>
    <row r="945">
      <c r="D945" s="1"/>
      <c r="G945" s="1"/>
    </row>
    <row r="946">
      <c r="D946" s="1"/>
      <c r="G946" s="1"/>
    </row>
    <row r="947">
      <c r="D947" s="1"/>
      <c r="G947" s="1"/>
    </row>
    <row r="948">
      <c r="D948" s="1"/>
      <c r="G948" s="1"/>
    </row>
    <row r="949">
      <c r="D949" s="1"/>
      <c r="G949" s="1"/>
    </row>
    <row r="950">
      <c r="D950" s="1"/>
      <c r="G950" s="1"/>
    </row>
    <row r="951">
      <c r="D951" s="1"/>
      <c r="G951" s="1"/>
    </row>
    <row r="952">
      <c r="D952" s="1"/>
      <c r="G952" s="1"/>
    </row>
    <row r="953">
      <c r="D953" s="1"/>
      <c r="G953" s="1"/>
    </row>
    <row r="954">
      <c r="D954" s="1"/>
      <c r="G954" s="1"/>
    </row>
    <row r="955">
      <c r="D955" s="1"/>
      <c r="G955" s="1"/>
    </row>
    <row r="956">
      <c r="D956" s="1"/>
      <c r="G956" s="1"/>
    </row>
    <row r="957">
      <c r="D957" s="1"/>
      <c r="G957" s="1"/>
    </row>
    <row r="958">
      <c r="D958" s="1"/>
      <c r="G958" s="1"/>
    </row>
    <row r="959">
      <c r="D959" s="1"/>
      <c r="G959" s="1"/>
    </row>
    <row r="960">
      <c r="D960" s="1"/>
      <c r="G960" s="1"/>
    </row>
    <row r="961">
      <c r="D961" s="1"/>
      <c r="G961" s="1"/>
    </row>
    <row r="962">
      <c r="D962" s="1"/>
      <c r="G962" s="1"/>
    </row>
    <row r="963">
      <c r="D963" s="1"/>
      <c r="G963" s="1"/>
    </row>
    <row r="964">
      <c r="D964" s="1"/>
      <c r="G964" s="1"/>
    </row>
    <row r="965">
      <c r="D965" s="1"/>
      <c r="G965" s="1"/>
    </row>
    <row r="966">
      <c r="D966" s="1"/>
      <c r="G966" s="1"/>
    </row>
    <row r="967">
      <c r="D967" s="1"/>
      <c r="G967" s="1"/>
    </row>
    <row r="968">
      <c r="D968" s="1"/>
      <c r="G968" s="1"/>
    </row>
    <row r="969">
      <c r="D969" s="1"/>
      <c r="G969" s="1"/>
    </row>
    <row r="970">
      <c r="D970" s="1"/>
      <c r="G970" s="1"/>
    </row>
    <row r="971">
      <c r="D971" s="1"/>
      <c r="G971" s="1"/>
    </row>
    <row r="972">
      <c r="D972" s="1"/>
      <c r="G972" s="1"/>
    </row>
    <row r="973">
      <c r="D973" s="1"/>
      <c r="G973" s="1"/>
    </row>
    <row r="974">
      <c r="D974" s="1"/>
      <c r="G974" s="1"/>
    </row>
    <row r="975">
      <c r="D975" s="1"/>
      <c r="G975" s="1"/>
    </row>
    <row r="976">
      <c r="D976" s="1"/>
      <c r="G976" s="1"/>
    </row>
    <row r="977">
      <c r="D977" s="1"/>
      <c r="G977" s="1"/>
    </row>
    <row r="978">
      <c r="D978" s="1"/>
      <c r="G978" s="1"/>
    </row>
    <row r="979">
      <c r="D979" s="1"/>
      <c r="G979" s="1"/>
    </row>
    <row r="980">
      <c r="D980" s="1"/>
      <c r="G980" s="1"/>
    </row>
    <row r="981">
      <c r="D981" s="1"/>
      <c r="G981" s="1"/>
    </row>
    <row r="982">
      <c r="D982" s="1"/>
      <c r="G982" s="1"/>
    </row>
    <row r="983">
      <c r="D983" s="1"/>
      <c r="G983" s="1"/>
    </row>
    <row r="984">
      <c r="D984" s="1"/>
      <c r="G984" s="1"/>
    </row>
    <row r="985">
      <c r="D985" s="1"/>
      <c r="G985" s="1"/>
    </row>
    <row r="986">
      <c r="D986" s="1"/>
      <c r="G986" s="1"/>
    </row>
    <row r="987">
      <c r="D987" s="1"/>
      <c r="G987" s="1"/>
    </row>
    <row r="988">
      <c r="D988" s="1"/>
      <c r="G988" s="1"/>
    </row>
    <row r="989">
      <c r="D989" s="1"/>
      <c r="G989" s="1"/>
    </row>
    <row r="990">
      <c r="D990" s="1"/>
      <c r="G990" s="1"/>
    </row>
    <row r="991">
      <c r="D991" s="1"/>
      <c r="G991" s="1"/>
    </row>
    <row r="992">
      <c r="D992" s="1"/>
      <c r="G992" s="1"/>
    </row>
    <row r="993">
      <c r="D993" s="1"/>
      <c r="G993" s="1"/>
    </row>
    <row r="994">
      <c r="D994" s="1"/>
      <c r="G994" s="1"/>
    </row>
    <row r="995">
      <c r="D995" s="1"/>
      <c r="G995" s="1"/>
    </row>
    <row r="996">
      <c r="D996" s="1"/>
      <c r="G996" s="1"/>
    </row>
    <row r="997">
      <c r="D997" s="1"/>
      <c r="G997" s="1"/>
    </row>
    <row r="998">
      <c r="D998" s="1"/>
      <c r="G998" s="1"/>
    </row>
    <row r="999">
      <c r="D999" s="1"/>
      <c r="G999" s="1"/>
    </row>
    <row r="1000">
      <c r="D1000" s="1"/>
      <c r="G1000" s="1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3.13"/>
  </cols>
  <sheetData>
    <row r="1">
      <c r="A1" s="2" t="s">
        <v>0</v>
      </c>
      <c r="B1" s="6" t="s">
        <v>1</v>
      </c>
      <c r="C1" s="13" t="s">
        <v>9</v>
      </c>
      <c r="D1" s="6" t="s">
        <v>6</v>
      </c>
      <c r="E1" s="13"/>
      <c r="F1" s="13" t="s">
        <v>13</v>
      </c>
      <c r="G1" s="18">
        <f>sum(D2:D10000)</f>
        <v>725399.82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32">
        <v>45730.0</v>
      </c>
      <c r="B2" s="25" t="s">
        <v>35</v>
      </c>
      <c r="C2" s="25" t="s">
        <v>237</v>
      </c>
      <c r="D2" s="20">
        <v>90000.0</v>
      </c>
      <c r="E2" s="25" t="s">
        <v>243</v>
      </c>
    </row>
    <row r="3">
      <c r="A3" s="32">
        <v>45751.0</v>
      </c>
      <c r="B3" s="25" t="s">
        <v>35</v>
      </c>
      <c r="C3" s="25" t="s">
        <v>244</v>
      </c>
      <c r="D3" s="20">
        <v>635399.82</v>
      </c>
    </row>
    <row r="5">
      <c r="D5" s="1"/>
    </row>
    <row r="6">
      <c r="D6" s="1"/>
    </row>
    <row r="7">
      <c r="D7" s="1"/>
    </row>
    <row r="8">
      <c r="D8" s="1"/>
    </row>
    <row r="9">
      <c r="D9" s="1"/>
    </row>
    <row r="10">
      <c r="D10" s="1"/>
    </row>
    <row r="11">
      <c r="D11" s="1"/>
    </row>
    <row r="12">
      <c r="D12" s="1"/>
    </row>
    <row r="13">
      <c r="D13" s="1"/>
    </row>
    <row r="14">
      <c r="D14" s="1"/>
    </row>
    <row r="15">
      <c r="D15" s="1"/>
    </row>
    <row r="16">
      <c r="D16" s="1"/>
    </row>
    <row r="17">
      <c r="D17" s="1"/>
    </row>
    <row r="18">
      <c r="D18" s="1"/>
    </row>
    <row r="19">
      <c r="D19" s="1"/>
    </row>
    <row r="20">
      <c r="D20" s="1"/>
    </row>
    <row r="21">
      <c r="D21" s="1"/>
    </row>
    <row r="22">
      <c r="D22" s="1"/>
    </row>
    <row r="23">
      <c r="D23" s="1"/>
    </row>
    <row r="24">
      <c r="D24" s="1"/>
    </row>
    <row r="25">
      <c r="D25" s="1"/>
    </row>
    <row r="26">
      <c r="D26" s="1"/>
    </row>
    <row r="27">
      <c r="D27" s="1"/>
    </row>
    <row r="28">
      <c r="D28" s="1"/>
    </row>
    <row r="29">
      <c r="D29" s="1"/>
    </row>
    <row r="30">
      <c r="D30" s="1"/>
    </row>
    <row r="31">
      <c r="D31" s="1"/>
    </row>
    <row r="32">
      <c r="D32" s="1"/>
    </row>
    <row r="33">
      <c r="D33" s="1"/>
    </row>
    <row r="34">
      <c r="D34" s="1"/>
    </row>
    <row r="35">
      <c r="D35" s="1"/>
    </row>
    <row r="36">
      <c r="D36" s="1"/>
    </row>
    <row r="37">
      <c r="D37" s="1"/>
    </row>
    <row r="38">
      <c r="D38" s="1"/>
    </row>
    <row r="39">
      <c r="D39" s="1"/>
    </row>
    <row r="40">
      <c r="D40" s="1"/>
    </row>
    <row r="41">
      <c r="D41" s="1"/>
    </row>
    <row r="42">
      <c r="D42" s="1"/>
    </row>
    <row r="43">
      <c r="D43" s="1"/>
    </row>
    <row r="44">
      <c r="D44" s="1"/>
    </row>
    <row r="45">
      <c r="D45" s="1"/>
    </row>
    <row r="46">
      <c r="D46" s="1"/>
    </row>
    <row r="47">
      <c r="D47" s="1"/>
    </row>
    <row r="48">
      <c r="D48" s="1"/>
    </row>
    <row r="49">
      <c r="D49" s="1"/>
    </row>
    <row r="50">
      <c r="D50" s="1"/>
    </row>
    <row r="51">
      <c r="D51" s="1"/>
    </row>
    <row r="52">
      <c r="D52" s="1"/>
    </row>
    <row r="53">
      <c r="D53" s="1"/>
    </row>
    <row r="54">
      <c r="D54" s="1"/>
    </row>
    <row r="55">
      <c r="D55" s="1"/>
    </row>
    <row r="56">
      <c r="D56" s="1"/>
    </row>
    <row r="57">
      <c r="D57" s="1"/>
    </row>
    <row r="58">
      <c r="D58" s="1"/>
    </row>
    <row r="59">
      <c r="D59" s="1"/>
    </row>
    <row r="60">
      <c r="D60" s="1"/>
    </row>
    <row r="61">
      <c r="D61" s="1"/>
    </row>
    <row r="62">
      <c r="D62" s="1"/>
    </row>
    <row r="63">
      <c r="D63" s="1"/>
    </row>
    <row r="64">
      <c r="D64" s="1"/>
    </row>
    <row r="65">
      <c r="D65" s="1"/>
    </row>
    <row r="66">
      <c r="D66" s="1"/>
    </row>
    <row r="67">
      <c r="D67" s="1"/>
    </row>
    <row r="68">
      <c r="D68" s="1"/>
    </row>
    <row r="69">
      <c r="D69" s="1"/>
    </row>
    <row r="70">
      <c r="D70" s="1"/>
    </row>
    <row r="71">
      <c r="D71" s="1"/>
    </row>
    <row r="72">
      <c r="D72" s="1"/>
    </row>
    <row r="73">
      <c r="D73" s="1"/>
    </row>
    <row r="74">
      <c r="D74" s="1"/>
    </row>
    <row r="75">
      <c r="D75" s="1"/>
    </row>
    <row r="76">
      <c r="D76" s="1"/>
    </row>
    <row r="77">
      <c r="D77" s="1"/>
    </row>
    <row r="78">
      <c r="D78" s="1"/>
    </row>
    <row r="79">
      <c r="D79" s="1"/>
    </row>
    <row r="80">
      <c r="D80" s="1"/>
    </row>
    <row r="81">
      <c r="D81" s="1"/>
    </row>
    <row r="82">
      <c r="D82" s="1"/>
    </row>
    <row r="83">
      <c r="D83" s="1"/>
    </row>
    <row r="84">
      <c r="D84" s="1"/>
    </row>
    <row r="85">
      <c r="D85" s="1"/>
    </row>
    <row r="86">
      <c r="D86" s="1"/>
    </row>
    <row r="87">
      <c r="D87" s="1"/>
    </row>
    <row r="88">
      <c r="D88" s="1"/>
    </row>
    <row r="89">
      <c r="D89" s="1"/>
    </row>
    <row r="90">
      <c r="D90" s="1"/>
    </row>
    <row r="91">
      <c r="D91" s="1"/>
    </row>
    <row r="92">
      <c r="D92" s="1"/>
    </row>
    <row r="93">
      <c r="D93" s="1"/>
    </row>
    <row r="94">
      <c r="D94" s="1"/>
    </row>
    <row r="95">
      <c r="D95" s="1"/>
    </row>
    <row r="96">
      <c r="D96" s="1"/>
    </row>
    <row r="97">
      <c r="D97" s="1"/>
    </row>
    <row r="98">
      <c r="D98" s="1"/>
    </row>
    <row r="99">
      <c r="D99" s="1"/>
    </row>
    <row r="100">
      <c r="D100" s="1"/>
    </row>
    <row r="101">
      <c r="D101" s="1"/>
    </row>
    <row r="102">
      <c r="D102" s="1"/>
    </row>
    <row r="103">
      <c r="D103" s="1"/>
    </row>
    <row r="104">
      <c r="D104" s="1"/>
    </row>
    <row r="105">
      <c r="D105" s="1"/>
    </row>
    <row r="106">
      <c r="D106" s="1"/>
    </row>
    <row r="107">
      <c r="D107" s="1"/>
    </row>
    <row r="108">
      <c r="D108" s="1"/>
    </row>
    <row r="109">
      <c r="D109" s="1"/>
    </row>
    <row r="110">
      <c r="D110" s="1"/>
    </row>
    <row r="111">
      <c r="D111" s="1"/>
    </row>
    <row r="112">
      <c r="D112" s="1"/>
    </row>
    <row r="113">
      <c r="D113" s="1"/>
    </row>
    <row r="114">
      <c r="D114" s="1"/>
    </row>
    <row r="115">
      <c r="D115" s="1"/>
    </row>
    <row r="116">
      <c r="D116" s="1"/>
    </row>
    <row r="117">
      <c r="D117" s="1"/>
    </row>
    <row r="118">
      <c r="D118" s="1"/>
    </row>
    <row r="119">
      <c r="D119" s="1"/>
    </row>
    <row r="120">
      <c r="D120" s="1"/>
    </row>
    <row r="121">
      <c r="D121" s="1"/>
    </row>
    <row r="122">
      <c r="D122" s="1"/>
    </row>
    <row r="123">
      <c r="D123" s="1"/>
    </row>
    <row r="124">
      <c r="D124" s="1"/>
    </row>
    <row r="125">
      <c r="D125" s="1"/>
    </row>
    <row r="126">
      <c r="D126" s="1"/>
    </row>
    <row r="127">
      <c r="D127" s="1"/>
    </row>
    <row r="128">
      <c r="D128" s="1"/>
    </row>
    <row r="129">
      <c r="D129" s="1"/>
    </row>
    <row r="130">
      <c r="D130" s="1"/>
    </row>
    <row r="131">
      <c r="D131" s="1"/>
    </row>
    <row r="132">
      <c r="D132" s="1"/>
    </row>
    <row r="133">
      <c r="D133" s="1"/>
    </row>
    <row r="134">
      <c r="D134" s="1"/>
    </row>
    <row r="135">
      <c r="D135" s="1"/>
    </row>
    <row r="136">
      <c r="D136" s="1"/>
    </row>
    <row r="137">
      <c r="D137" s="1"/>
    </row>
    <row r="138">
      <c r="D138" s="1"/>
    </row>
    <row r="139">
      <c r="D139" s="1"/>
    </row>
    <row r="140">
      <c r="D140" s="1"/>
    </row>
    <row r="141">
      <c r="D141" s="1"/>
    </row>
    <row r="142">
      <c r="D142" s="1"/>
    </row>
    <row r="143">
      <c r="D143" s="1"/>
    </row>
    <row r="144">
      <c r="D144" s="1"/>
    </row>
    <row r="145">
      <c r="D145" s="1"/>
    </row>
    <row r="146">
      <c r="D146" s="1"/>
    </row>
    <row r="147">
      <c r="D147" s="1"/>
    </row>
    <row r="148">
      <c r="D148" s="1"/>
    </row>
    <row r="149">
      <c r="D149" s="1"/>
    </row>
    <row r="150">
      <c r="D150" s="1"/>
    </row>
    <row r="151">
      <c r="D151" s="1"/>
    </row>
    <row r="152">
      <c r="D152" s="1"/>
    </row>
    <row r="153">
      <c r="D153" s="1"/>
    </row>
    <row r="154">
      <c r="D154" s="1"/>
    </row>
    <row r="155">
      <c r="D155" s="1"/>
    </row>
    <row r="156">
      <c r="D156" s="1"/>
    </row>
    <row r="157">
      <c r="D157" s="1"/>
    </row>
    <row r="158">
      <c r="D158" s="1"/>
    </row>
    <row r="159">
      <c r="D159" s="1"/>
    </row>
    <row r="160">
      <c r="D160" s="1"/>
    </row>
    <row r="161">
      <c r="D161" s="1"/>
    </row>
    <row r="162">
      <c r="D162" s="1"/>
    </row>
    <row r="163">
      <c r="D163" s="1"/>
    </row>
    <row r="164">
      <c r="D164" s="1"/>
    </row>
    <row r="165">
      <c r="D165" s="1"/>
    </row>
    <row r="166">
      <c r="D166" s="1"/>
    </row>
    <row r="167">
      <c r="D167" s="1"/>
    </row>
    <row r="168">
      <c r="D168" s="1"/>
    </row>
    <row r="169">
      <c r="D169" s="1"/>
    </row>
    <row r="170">
      <c r="D170" s="1"/>
    </row>
    <row r="171">
      <c r="D171" s="1"/>
    </row>
    <row r="172">
      <c r="D172" s="1"/>
    </row>
    <row r="173">
      <c r="D173" s="1"/>
    </row>
    <row r="174">
      <c r="D174" s="1"/>
    </row>
    <row r="175">
      <c r="D175" s="1"/>
    </row>
    <row r="176">
      <c r="D176" s="1"/>
    </row>
    <row r="177">
      <c r="D177" s="1"/>
    </row>
    <row r="178">
      <c r="D178" s="1"/>
    </row>
    <row r="179">
      <c r="D179" s="1"/>
    </row>
    <row r="180">
      <c r="D180" s="1"/>
    </row>
    <row r="181">
      <c r="D181" s="1"/>
    </row>
    <row r="182">
      <c r="D182" s="1"/>
    </row>
    <row r="183">
      <c r="D183" s="1"/>
    </row>
    <row r="184">
      <c r="D184" s="1"/>
    </row>
    <row r="185">
      <c r="D185" s="1"/>
    </row>
    <row r="186">
      <c r="D186" s="1"/>
    </row>
    <row r="187">
      <c r="D187" s="1"/>
    </row>
    <row r="188">
      <c r="D188" s="1"/>
    </row>
    <row r="189">
      <c r="D189" s="1"/>
    </row>
    <row r="190">
      <c r="D190" s="1"/>
    </row>
    <row r="191">
      <c r="D191" s="1"/>
    </row>
    <row r="192">
      <c r="D192" s="1"/>
    </row>
    <row r="193">
      <c r="D193" s="1"/>
    </row>
    <row r="194">
      <c r="D194" s="1"/>
    </row>
    <row r="195">
      <c r="D195" s="1"/>
    </row>
    <row r="196">
      <c r="D196" s="1"/>
    </row>
    <row r="197">
      <c r="D197" s="1"/>
    </row>
    <row r="198">
      <c r="D198" s="1"/>
    </row>
    <row r="199">
      <c r="D199" s="1"/>
    </row>
    <row r="200">
      <c r="D200" s="1"/>
    </row>
    <row r="201">
      <c r="D201" s="1"/>
    </row>
    <row r="202">
      <c r="D202" s="1"/>
    </row>
    <row r="203">
      <c r="D203" s="1"/>
    </row>
    <row r="204">
      <c r="D204" s="1"/>
    </row>
    <row r="205">
      <c r="D205" s="1"/>
    </row>
    <row r="206">
      <c r="D206" s="1"/>
    </row>
    <row r="207">
      <c r="D207" s="1"/>
    </row>
    <row r="208">
      <c r="D208" s="1"/>
    </row>
    <row r="209">
      <c r="D209" s="1"/>
    </row>
    <row r="210">
      <c r="D210" s="1"/>
    </row>
    <row r="211">
      <c r="D211" s="1"/>
    </row>
    <row r="212">
      <c r="D212" s="1"/>
    </row>
    <row r="213">
      <c r="D213" s="1"/>
    </row>
    <row r="214">
      <c r="D214" s="1"/>
    </row>
    <row r="215">
      <c r="D215" s="1"/>
    </row>
    <row r="216">
      <c r="D216" s="1"/>
    </row>
    <row r="217">
      <c r="D217" s="1"/>
    </row>
    <row r="218">
      <c r="D218" s="1"/>
    </row>
    <row r="219">
      <c r="D219" s="1"/>
    </row>
    <row r="220">
      <c r="D220" s="1"/>
    </row>
    <row r="221">
      <c r="D221" s="1"/>
    </row>
    <row r="222">
      <c r="D222" s="1"/>
    </row>
    <row r="223">
      <c r="D223" s="1"/>
    </row>
    <row r="224">
      <c r="D224" s="1"/>
    </row>
    <row r="225">
      <c r="D225" s="1"/>
    </row>
    <row r="226">
      <c r="D226" s="1"/>
    </row>
    <row r="227">
      <c r="D227" s="1"/>
    </row>
    <row r="228">
      <c r="D228" s="1"/>
    </row>
    <row r="229">
      <c r="D229" s="1"/>
    </row>
    <row r="230">
      <c r="D230" s="1"/>
    </row>
    <row r="231">
      <c r="D231" s="1"/>
    </row>
    <row r="232">
      <c r="D232" s="1"/>
    </row>
    <row r="233">
      <c r="D233" s="1"/>
    </row>
    <row r="234">
      <c r="D234" s="1"/>
    </row>
    <row r="235">
      <c r="D235" s="1"/>
    </row>
    <row r="236">
      <c r="D236" s="1"/>
    </row>
    <row r="237">
      <c r="D237" s="1"/>
    </row>
    <row r="238">
      <c r="D238" s="1"/>
    </row>
    <row r="239">
      <c r="D239" s="1"/>
    </row>
    <row r="240">
      <c r="D240" s="1"/>
    </row>
    <row r="241">
      <c r="D241" s="1"/>
    </row>
    <row r="242">
      <c r="D242" s="1"/>
    </row>
    <row r="243">
      <c r="D243" s="1"/>
    </row>
    <row r="244">
      <c r="D244" s="1"/>
    </row>
    <row r="245">
      <c r="D245" s="1"/>
    </row>
    <row r="246">
      <c r="D246" s="1"/>
    </row>
    <row r="247">
      <c r="D247" s="1"/>
    </row>
    <row r="248">
      <c r="D248" s="1"/>
    </row>
    <row r="249">
      <c r="D249" s="1"/>
    </row>
    <row r="250">
      <c r="D250" s="1"/>
    </row>
    <row r="251">
      <c r="D251" s="1"/>
    </row>
    <row r="252">
      <c r="D252" s="1"/>
    </row>
    <row r="253">
      <c r="D253" s="1"/>
    </row>
    <row r="254">
      <c r="D254" s="1"/>
    </row>
    <row r="255">
      <c r="D255" s="1"/>
    </row>
    <row r="256">
      <c r="D256" s="1"/>
    </row>
    <row r="257">
      <c r="D257" s="1"/>
    </row>
    <row r="258">
      <c r="D258" s="1"/>
    </row>
    <row r="259">
      <c r="D259" s="1"/>
    </row>
    <row r="260">
      <c r="D260" s="1"/>
    </row>
    <row r="261">
      <c r="D261" s="1"/>
    </row>
    <row r="262">
      <c r="D262" s="1"/>
    </row>
    <row r="263">
      <c r="D263" s="1"/>
    </row>
    <row r="264">
      <c r="D264" s="1"/>
    </row>
    <row r="265">
      <c r="D265" s="1"/>
    </row>
    <row r="266">
      <c r="D266" s="1"/>
    </row>
    <row r="267">
      <c r="D267" s="1"/>
    </row>
    <row r="268">
      <c r="D268" s="1"/>
    </row>
    <row r="269">
      <c r="D269" s="1"/>
    </row>
    <row r="270">
      <c r="D270" s="1"/>
    </row>
    <row r="271">
      <c r="D271" s="1"/>
    </row>
    <row r="272">
      <c r="D272" s="1"/>
    </row>
    <row r="273">
      <c r="D273" s="1"/>
    </row>
    <row r="274">
      <c r="D274" s="1"/>
    </row>
    <row r="275">
      <c r="D275" s="1"/>
    </row>
    <row r="276">
      <c r="D276" s="1"/>
    </row>
    <row r="277">
      <c r="D277" s="1"/>
    </row>
    <row r="278">
      <c r="D278" s="1"/>
    </row>
    <row r="279">
      <c r="D279" s="1"/>
    </row>
    <row r="280">
      <c r="D280" s="1"/>
    </row>
    <row r="281">
      <c r="D281" s="1"/>
    </row>
    <row r="282">
      <c r="D282" s="1"/>
    </row>
    <row r="283">
      <c r="D283" s="1"/>
    </row>
    <row r="284">
      <c r="D284" s="1"/>
    </row>
    <row r="285">
      <c r="D285" s="1"/>
    </row>
    <row r="286">
      <c r="D286" s="1"/>
    </row>
    <row r="287">
      <c r="D287" s="1"/>
    </row>
    <row r="288">
      <c r="D288" s="1"/>
    </row>
    <row r="289">
      <c r="D289" s="1"/>
    </row>
    <row r="290">
      <c r="D290" s="1"/>
    </row>
    <row r="291">
      <c r="D291" s="1"/>
    </row>
    <row r="292">
      <c r="D292" s="1"/>
    </row>
    <row r="293">
      <c r="D293" s="1"/>
    </row>
    <row r="294">
      <c r="D294" s="1"/>
    </row>
    <row r="295">
      <c r="D295" s="1"/>
    </row>
    <row r="296">
      <c r="D296" s="1"/>
    </row>
    <row r="297">
      <c r="D297" s="1"/>
    </row>
    <row r="298">
      <c r="D298" s="1"/>
    </row>
    <row r="299">
      <c r="D299" s="1"/>
    </row>
    <row r="300">
      <c r="D300" s="1"/>
    </row>
    <row r="301">
      <c r="D301" s="1"/>
    </row>
    <row r="302">
      <c r="D302" s="1"/>
    </row>
    <row r="303">
      <c r="D303" s="1"/>
    </row>
    <row r="304">
      <c r="D304" s="1"/>
    </row>
    <row r="305">
      <c r="D305" s="1"/>
    </row>
    <row r="306">
      <c r="D306" s="1"/>
    </row>
    <row r="307">
      <c r="D307" s="1"/>
    </row>
    <row r="308">
      <c r="D308" s="1"/>
    </row>
    <row r="309">
      <c r="D309" s="1"/>
    </row>
    <row r="310">
      <c r="D310" s="1"/>
    </row>
    <row r="311">
      <c r="D311" s="1"/>
    </row>
    <row r="312">
      <c r="D312" s="1"/>
    </row>
    <row r="313">
      <c r="D313" s="1"/>
    </row>
    <row r="314">
      <c r="D314" s="1"/>
    </row>
    <row r="315">
      <c r="D315" s="1"/>
    </row>
    <row r="316">
      <c r="D316" s="1"/>
    </row>
    <row r="317">
      <c r="D317" s="1"/>
    </row>
    <row r="318">
      <c r="D318" s="1"/>
    </row>
    <row r="319">
      <c r="D319" s="1"/>
    </row>
    <row r="320">
      <c r="D320" s="1"/>
    </row>
    <row r="321">
      <c r="D321" s="1"/>
    </row>
    <row r="322">
      <c r="D322" s="1"/>
    </row>
    <row r="323">
      <c r="D323" s="1"/>
    </row>
    <row r="324">
      <c r="D324" s="1"/>
    </row>
    <row r="325">
      <c r="D325" s="1"/>
    </row>
    <row r="326">
      <c r="D326" s="1"/>
    </row>
    <row r="327">
      <c r="D327" s="1"/>
    </row>
    <row r="328">
      <c r="D328" s="1"/>
    </row>
    <row r="329">
      <c r="D329" s="1"/>
    </row>
    <row r="330">
      <c r="D330" s="1"/>
    </row>
    <row r="331">
      <c r="D331" s="1"/>
    </row>
    <row r="332">
      <c r="D332" s="1"/>
    </row>
    <row r="333">
      <c r="D333" s="1"/>
    </row>
    <row r="334">
      <c r="D334" s="1"/>
    </row>
    <row r="335">
      <c r="D335" s="1"/>
    </row>
    <row r="336">
      <c r="D336" s="1"/>
    </row>
    <row r="337">
      <c r="D337" s="1"/>
    </row>
    <row r="338">
      <c r="D338" s="1"/>
    </row>
    <row r="339">
      <c r="D339" s="1"/>
    </row>
    <row r="340">
      <c r="D340" s="1"/>
    </row>
    <row r="341">
      <c r="D341" s="1"/>
    </row>
    <row r="342">
      <c r="D342" s="1"/>
    </row>
    <row r="343">
      <c r="D343" s="1"/>
    </row>
    <row r="344">
      <c r="D344" s="1"/>
    </row>
    <row r="345">
      <c r="D345" s="1"/>
    </row>
    <row r="346">
      <c r="D346" s="1"/>
    </row>
    <row r="347">
      <c r="D347" s="1"/>
    </row>
    <row r="348">
      <c r="D348" s="1"/>
    </row>
    <row r="349">
      <c r="D349" s="1"/>
    </row>
    <row r="350">
      <c r="D350" s="1"/>
    </row>
    <row r="351">
      <c r="D351" s="1"/>
    </row>
    <row r="352">
      <c r="D352" s="1"/>
    </row>
    <row r="353">
      <c r="D353" s="1"/>
    </row>
    <row r="354">
      <c r="D354" s="1"/>
    </row>
    <row r="355">
      <c r="D355" s="1"/>
    </row>
    <row r="356">
      <c r="D356" s="1"/>
    </row>
    <row r="357">
      <c r="D357" s="1"/>
    </row>
    <row r="358">
      <c r="D358" s="1"/>
    </row>
    <row r="359">
      <c r="D359" s="1"/>
    </row>
    <row r="360">
      <c r="D360" s="1"/>
    </row>
    <row r="361">
      <c r="D361" s="1"/>
    </row>
    <row r="362">
      <c r="D362" s="1"/>
    </row>
    <row r="363">
      <c r="D363" s="1"/>
    </row>
    <row r="364">
      <c r="D364" s="1"/>
    </row>
    <row r="365">
      <c r="D365" s="1"/>
    </row>
    <row r="366">
      <c r="D366" s="1"/>
    </row>
    <row r="367">
      <c r="D367" s="1"/>
    </row>
    <row r="368">
      <c r="D368" s="1"/>
    </row>
    <row r="369">
      <c r="D369" s="1"/>
    </row>
    <row r="370">
      <c r="D370" s="1"/>
    </row>
    <row r="371">
      <c r="D371" s="1"/>
    </row>
    <row r="372">
      <c r="D372" s="1"/>
    </row>
    <row r="373">
      <c r="D373" s="1"/>
    </row>
    <row r="374">
      <c r="D374" s="1"/>
    </row>
    <row r="375">
      <c r="D375" s="1"/>
    </row>
    <row r="376">
      <c r="D376" s="1"/>
    </row>
    <row r="377">
      <c r="D377" s="1"/>
    </row>
    <row r="378">
      <c r="D378" s="1"/>
    </row>
    <row r="379">
      <c r="D379" s="1"/>
    </row>
    <row r="380">
      <c r="D380" s="1"/>
    </row>
    <row r="381">
      <c r="D381" s="1"/>
    </row>
    <row r="382">
      <c r="D382" s="1"/>
    </row>
    <row r="383">
      <c r="D383" s="1"/>
    </row>
    <row r="384">
      <c r="D384" s="1"/>
    </row>
    <row r="385">
      <c r="D385" s="1"/>
    </row>
    <row r="386">
      <c r="D386" s="1"/>
    </row>
    <row r="387">
      <c r="D387" s="1"/>
    </row>
    <row r="388">
      <c r="D388" s="1"/>
    </row>
    <row r="389">
      <c r="D389" s="1"/>
    </row>
    <row r="390">
      <c r="D390" s="1"/>
    </row>
    <row r="391">
      <c r="D391" s="1"/>
    </row>
    <row r="392">
      <c r="D392" s="1"/>
    </row>
    <row r="393">
      <c r="D393" s="1"/>
    </row>
    <row r="394">
      <c r="D394" s="1"/>
    </row>
    <row r="395">
      <c r="D395" s="1"/>
    </row>
    <row r="396">
      <c r="D396" s="1"/>
    </row>
    <row r="397">
      <c r="D397" s="1"/>
    </row>
    <row r="398">
      <c r="D398" s="1"/>
    </row>
    <row r="399">
      <c r="D399" s="1"/>
    </row>
    <row r="400">
      <c r="D400" s="1"/>
    </row>
    <row r="401">
      <c r="D401" s="1"/>
    </row>
    <row r="402">
      <c r="D402" s="1"/>
    </row>
    <row r="403">
      <c r="D403" s="1"/>
    </row>
    <row r="404">
      <c r="D404" s="1"/>
    </row>
    <row r="405">
      <c r="D405" s="1"/>
    </row>
    <row r="406">
      <c r="D406" s="1"/>
    </row>
    <row r="407">
      <c r="D407" s="1"/>
    </row>
    <row r="408">
      <c r="D408" s="1"/>
    </row>
    <row r="409">
      <c r="D409" s="1"/>
    </row>
    <row r="410">
      <c r="D410" s="1"/>
    </row>
    <row r="411">
      <c r="D411" s="1"/>
    </row>
    <row r="412">
      <c r="D412" s="1"/>
    </row>
    <row r="413">
      <c r="D413" s="1"/>
    </row>
    <row r="414">
      <c r="D414" s="1"/>
    </row>
    <row r="415">
      <c r="D415" s="1"/>
    </row>
    <row r="416">
      <c r="D416" s="1"/>
    </row>
    <row r="417">
      <c r="D417" s="1"/>
    </row>
    <row r="418">
      <c r="D418" s="1"/>
    </row>
    <row r="419">
      <c r="D419" s="1"/>
    </row>
    <row r="420">
      <c r="D420" s="1"/>
    </row>
    <row r="421">
      <c r="D421" s="1"/>
    </row>
    <row r="422">
      <c r="D422" s="1"/>
    </row>
    <row r="423">
      <c r="D423" s="1"/>
    </row>
    <row r="424">
      <c r="D424" s="1"/>
    </row>
    <row r="425">
      <c r="D425" s="1"/>
    </row>
    <row r="426">
      <c r="D426" s="1"/>
    </row>
    <row r="427">
      <c r="D427" s="1"/>
    </row>
    <row r="428">
      <c r="D428" s="1"/>
    </row>
    <row r="429">
      <c r="D429" s="1"/>
    </row>
    <row r="430">
      <c r="D430" s="1"/>
    </row>
    <row r="431">
      <c r="D431" s="1"/>
    </row>
    <row r="432">
      <c r="D432" s="1"/>
    </row>
    <row r="433">
      <c r="D433" s="1"/>
    </row>
    <row r="434">
      <c r="D434" s="1"/>
    </row>
    <row r="435">
      <c r="D435" s="1"/>
    </row>
    <row r="436">
      <c r="D436" s="1"/>
    </row>
    <row r="437">
      <c r="D437" s="1"/>
    </row>
    <row r="438">
      <c r="D438" s="1"/>
    </row>
    <row r="439">
      <c r="D439" s="1"/>
    </row>
    <row r="440">
      <c r="D440" s="1"/>
    </row>
    <row r="441">
      <c r="D441" s="1"/>
    </row>
    <row r="442">
      <c r="D442" s="1"/>
    </row>
    <row r="443">
      <c r="D443" s="1"/>
    </row>
    <row r="444">
      <c r="D444" s="1"/>
    </row>
    <row r="445">
      <c r="D445" s="1"/>
    </row>
    <row r="446">
      <c r="D446" s="1"/>
    </row>
    <row r="447">
      <c r="D447" s="1"/>
    </row>
    <row r="448">
      <c r="D448" s="1"/>
    </row>
    <row r="449">
      <c r="D449" s="1"/>
    </row>
    <row r="450">
      <c r="D450" s="1"/>
    </row>
    <row r="451">
      <c r="D451" s="1"/>
    </row>
    <row r="452">
      <c r="D452" s="1"/>
    </row>
    <row r="453">
      <c r="D453" s="1"/>
    </row>
    <row r="454">
      <c r="D454" s="1"/>
    </row>
    <row r="455">
      <c r="D455" s="1"/>
    </row>
    <row r="456">
      <c r="D456" s="1"/>
    </row>
    <row r="457">
      <c r="D457" s="1"/>
    </row>
    <row r="458">
      <c r="D458" s="1"/>
    </row>
    <row r="459">
      <c r="D459" s="1"/>
    </row>
    <row r="460">
      <c r="D460" s="1"/>
    </row>
    <row r="461">
      <c r="D461" s="1"/>
    </row>
    <row r="462">
      <c r="D462" s="1"/>
    </row>
    <row r="463">
      <c r="D463" s="1"/>
    </row>
    <row r="464">
      <c r="D464" s="1"/>
    </row>
    <row r="465">
      <c r="D465" s="1"/>
    </row>
    <row r="466">
      <c r="D466" s="1"/>
    </row>
    <row r="467">
      <c r="D467" s="1"/>
    </row>
    <row r="468">
      <c r="D468" s="1"/>
    </row>
    <row r="469">
      <c r="D469" s="1"/>
    </row>
    <row r="470">
      <c r="D470" s="1"/>
    </row>
    <row r="471">
      <c r="D471" s="1"/>
    </row>
    <row r="472">
      <c r="D472" s="1"/>
    </row>
    <row r="473">
      <c r="D473" s="1"/>
    </row>
    <row r="474">
      <c r="D474" s="1"/>
    </row>
    <row r="475">
      <c r="D475" s="1"/>
    </row>
    <row r="476">
      <c r="D476" s="1"/>
    </row>
    <row r="477">
      <c r="D477" s="1"/>
    </row>
    <row r="478">
      <c r="D478" s="1"/>
    </row>
    <row r="479">
      <c r="D479" s="1"/>
    </row>
    <row r="480">
      <c r="D480" s="1"/>
    </row>
    <row r="481">
      <c r="D481" s="1"/>
    </row>
    <row r="482">
      <c r="D482" s="1"/>
    </row>
    <row r="483">
      <c r="D483" s="1"/>
    </row>
    <row r="484">
      <c r="D484" s="1"/>
    </row>
    <row r="485">
      <c r="D485" s="1"/>
    </row>
    <row r="486">
      <c r="D486" s="1"/>
    </row>
    <row r="487">
      <c r="D487" s="1"/>
    </row>
    <row r="488">
      <c r="D488" s="1"/>
    </row>
    <row r="489">
      <c r="D489" s="1"/>
    </row>
    <row r="490">
      <c r="D490" s="1"/>
    </row>
    <row r="491">
      <c r="D491" s="1"/>
    </row>
    <row r="492">
      <c r="D492" s="1"/>
    </row>
    <row r="493">
      <c r="D493" s="1"/>
    </row>
    <row r="494">
      <c r="D494" s="1"/>
    </row>
    <row r="495">
      <c r="D495" s="1"/>
    </row>
    <row r="496">
      <c r="D496" s="1"/>
    </row>
    <row r="497">
      <c r="D497" s="1"/>
    </row>
    <row r="498">
      <c r="D498" s="1"/>
    </row>
    <row r="499">
      <c r="D499" s="1"/>
    </row>
    <row r="500">
      <c r="D500" s="1"/>
    </row>
    <row r="501">
      <c r="D501" s="1"/>
    </row>
    <row r="502">
      <c r="D502" s="1"/>
    </row>
    <row r="503">
      <c r="D503" s="1"/>
    </row>
    <row r="504">
      <c r="D504" s="1"/>
    </row>
    <row r="505">
      <c r="D505" s="1"/>
    </row>
    <row r="506">
      <c r="D506" s="1"/>
    </row>
    <row r="507">
      <c r="D507" s="1"/>
    </row>
    <row r="508">
      <c r="D508" s="1"/>
    </row>
    <row r="509">
      <c r="D509" s="1"/>
    </row>
    <row r="510">
      <c r="D510" s="1"/>
    </row>
    <row r="511">
      <c r="D511" s="1"/>
    </row>
    <row r="512">
      <c r="D512" s="1"/>
    </row>
    <row r="513">
      <c r="D513" s="1"/>
    </row>
    <row r="514">
      <c r="D514" s="1"/>
    </row>
    <row r="515">
      <c r="D515" s="1"/>
    </row>
    <row r="516">
      <c r="D516" s="1"/>
    </row>
    <row r="517">
      <c r="D517" s="1"/>
    </row>
    <row r="518">
      <c r="D518" s="1"/>
    </row>
    <row r="519">
      <c r="D519" s="1"/>
    </row>
    <row r="520">
      <c r="D520" s="1"/>
    </row>
    <row r="521">
      <c r="D521" s="1"/>
    </row>
    <row r="522">
      <c r="D522" s="1"/>
    </row>
    <row r="523">
      <c r="D523" s="1"/>
    </row>
    <row r="524">
      <c r="D524" s="1"/>
    </row>
    <row r="525">
      <c r="D525" s="1"/>
    </row>
    <row r="526">
      <c r="D526" s="1"/>
    </row>
    <row r="527">
      <c r="D527" s="1"/>
    </row>
    <row r="528">
      <c r="D528" s="1"/>
    </row>
    <row r="529">
      <c r="D529" s="1"/>
    </row>
    <row r="530">
      <c r="D530" s="1"/>
    </row>
    <row r="531">
      <c r="D531" s="1"/>
    </row>
    <row r="532">
      <c r="D532" s="1"/>
    </row>
    <row r="533">
      <c r="D533" s="1"/>
    </row>
    <row r="534">
      <c r="D534" s="1"/>
    </row>
    <row r="535">
      <c r="D535" s="1"/>
    </row>
    <row r="536">
      <c r="D536" s="1"/>
    </row>
    <row r="537">
      <c r="D537" s="1"/>
    </row>
    <row r="538">
      <c r="D538" s="1"/>
    </row>
    <row r="539">
      <c r="D539" s="1"/>
    </row>
    <row r="540">
      <c r="D540" s="1"/>
    </row>
    <row r="541">
      <c r="D541" s="1"/>
    </row>
    <row r="542">
      <c r="D542" s="1"/>
    </row>
    <row r="543">
      <c r="D543" s="1"/>
    </row>
    <row r="544">
      <c r="D544" s="1"/>
    </row>
    <row r="545">
      <c r="D545" s="1"/>
    </row>
    <row r="546">
      <c r="D546" s="1"/>
    </row>
    <row r="547">
      <c r="D547" s="1"/>
    </row>
    <row r="548">
      <c r="D548" s="1"/>
    </row>
    <row r="549">
      <c r="D549" s="1"/>
    </row>
    <row r="550">
      <c r="D550" s="1"/>
    </row>
    <row r="551">
      <c r="D551" s="1"/>
    </row>
    <row r="552">
      <c r="D552" s="1"/>
    </row>
    <row r="553">
      <c r="D553" s="1"/>
    </row>
    <row r="554">
      <c r="D554" s="1"/>
    </row>
    <row r="555">
      <c r="D555" s="1"/>
    </row>
    <row r="556">
      <c r="D556" s="1"/>
    </row>
    <row r="557">
      <c r="D557" s="1"/>
    </row>
    <row r="558">
      <c r="D558" s="1"/>
    </row>
    <row r="559">
      <c r="D559" s="1"/>
    </row>
    <row r="560">
      <c r="D560" s="1"/>
    </row>
    <row r="561">
      <c r="D561" s="1"/>
    </row>
    <row r="562">
      <c r="D562" s="1"/>
    </row>
    <row r="563">
      <c r="D563" s="1"/>
    </row>
    <row r="564">
      <c r="D564" s="1"/>
    </row>
    <row r="565">
      <c r="D565" s="1"/>
    </row>
    <row r="566">
      <c r="D566" s="1"/>
    </row>
    <row r="567">
      <c r="D567" s="1"/>
    </row>
    <row r="568">
      <c r="D568" s="1"/>
    </row>
    <row r="569">
      <c r="D569" s="1"/>
    </row>
    <row r="570">
      <c r="D570" s="1"/>
    </row>
    <row r="571">
      <c r="D571" s="1"/>
    </row>
    <row r="572">
      <c r="D572" s="1"/>
    </row>
    <row r="573">
      <c r="D573" s="1"/>
    </row>
    <row r="574">
      <c r="D574" s="1"/>
    </row>
    <row r="575">
      <c r="D575" s="1"/>
    </row>
    <row r="576">
      <c r="D576" s="1"/>
    </row>
    <row r="577">
      <c r="D577" s="1"/>
    </row>
    <row r="578">
      <c r="D578" s="1"/>
    </row>
    <row r="579">
      <c r="D579" s="1"/>
    </row>
    <row r="580">
      <c r="D580" s="1"/>
    </row>
    <row r="581">
      <c r="D581" s="1"/>
    </row>
    <row r="582">
      <c r="D582" s="1"/>
    </row>
    <row r="583">
      <c r="D583" s="1"/>
    </row>
    <row r="584">
      <c r="D584" s="1"/>
    </row>
    <row r="585">
      <c r="D585" s="1"/>
    </row>
    <row r="586">
      <c r="D586" s="1"/>
    </row>
    <row r="587">
      <c r="D587" s="1"/>
    </row>
    <row r="588">
      <c r="D588" s="1"/>
    </row>
    <row r="589">
      <c r="D589" s="1"/>
    </row>
    <row r="590">
      <c r="D590" s="1"/>
    </row>
    <row r="591">
      <c r="D591" s="1"/>
    </row>
    <row r="592">
      <c r="D592" s="1"/>
    </row>
    <row r="593">
      <c r="D593" s="1"/>
    </row>
    <row r="594">
      <c r="D594" s="1"/>
    </row>
    <row r="595">
      <c r="D595" s="1"/>
    </row>
    <row r="596">
      <c r="D596" s="1"/>
    </row>
    <row r="597">
      <c r="D597" s="1"/>
    </row>
    <row r="598">
      <c r="D598" s="1"/>
    </row>
    <row r="599">
      <c r="D599" s="1"/>
    </row>
    <row r="600">
      <c r="D600" s="1"/>
    </row>
    <row r="601">
      <c r="D601" s="1"/>
    </row>
    <row r="602">
      <c r="D602" s="1"/>
    </row>
    <row r="603">
      <c r="D603" s="1"/>
    </row>
    <row r="604">
      <c r="D604" s="1"/>
    </row>
    <row r="605">
      <c r="D605" s="1"/>
    </row>
    <row r="606">
      <c r="D606" s="1"/>
    </row>
    <row r="607">
      <c r="D607" s="1"/>
    </row>
    <row r="608">
      <c r="D608" s="1"/>
    </row>
    <row r="609">
      <c r="D609" s="1"/>
    </row>
    <row r="610">
      <c r="D610" s="1"/>
    </row>
    <row r="611">
      <c r="D611" s="1"/>
    </row>
    <row r="612">
      <c r="D612" s="1"/>
    </row>
    <row r="613">
      <c r="D613" s="1"/>
    </row>
    <row r="614">
      <c r="D614" s="1"/>
    </row>
    <row r="615">
      <c r="D615" s="1"/>
    </row>
    <row r="616">
      <c r="D616" s="1"/>
    </row>
    <row r="617">
      <c r="D617" s="1"/>
    </row>
    <row r="618">
      <c r="D618" s="1"/>
    </row>
    <row r="619">
      <c r="D619" s="1"/>
    </row>
    <row r="620">
      <c r="D620" s="1"/>
    </row>
    <row r="621">
      <c r="D621" s="1"/>
    </row>
    <row r="622">
      <c r="D622" s="1"/>
    </row>
    <row r="623">
      <c r="D623" s="1"/>
    </row>
    <row r="624">
      <c r="D624" s="1"/>
    </row>
    <row r="625">
      <c r="D625" s="1"/>
    </row>
    <row r="626">
      <c r="D626" s="1"/>
    </row>
    <row r="627">
      <c r="D627" s="1"/>
    </row>
    <row r="628">
      <c r="D628" s="1"/>
    </row>
    <row r="629">
      <c r="D629" s="1"/>
    </row>
    <row r="630">
      <c r="D630" s="1"/>
    </row>
    <row r="631">
      <c r="D631" s="1"/>
    </row>
    <row r="632">
      <c r="D632" s="1"/>
    </row>
    <row r="633">
      <c r="D633" s="1"/>
    </row>
    <row r="634">
      <c r="D634" s="1"/>
    </row>
    <row r="635">
      <c r="D635" s="1"/>
    </row>
    <row r="636">
      <c r="D636" s="1"/>
    </row>
    <row r="637">
      <c r="D637" s="1"/>
    </row>
    <row r="638">
      <c r="D638" s="1"/>
    </row>
    <row r="639">
      <c r="D639" s="1"/>
    </row>
    <row r="640">
      <c r="D640" s="1"/>
    </row>
    <row r="641">
      <c r="D641" s="1"/>
    </row>
    <row r="642">
      <c r="D642" s="1"/>
    </row>
    <row r="643">
      <c r="D643" s="1"/>
    </row>
    <row r="644">
      <c r="D644" s="1"/>
    </row>
    <row r="645">
      <c r="D645" s="1"/>
    </row>
    <row r="646">
      <c r="D646" s="1"/>
    </row>
    <row r="647">
      <c r="D647" s="1"/>
    </row>
    <row r="648">
      <c r="D648" s="1"/>
    </row>
    <row r="649">
      <c r="D649" s="1"/>
    </row>
    <row r="650">
      <c r="D650" s="1"/>
    </row>
    <row r="651">
      <c r="D651" s="1"/>
    </row>
    <row r="652">
      <c r="D652" s="1"/>
    </row>
    <row r="653">
      <c r="D653" s="1"/>
    </row>
    <row r="654">
      <c r="D654" s="1"/>
    </row>
    <row r="655">
      <c r="D655" s="1"/>
    </row>
    <row r="656">
      <c r="D656" s="1"/>
    </row>
    <row r="657">
      <c r="D657" s="1"/>
    </row>
    <row r="658">
      <c r="D658" s="1"/>
    </row>
    <row r="659">
      <c r="D659" s="1"/>
    </row>
    <row r="660">
      <c r="D660" s="1"/>
    </row>
    <row r="661">
      <c r="D661" s="1"/>
    </row>
    <row r="662">
      <c r="D662" s="1"/>
    </row>
    <row r="663">
      <c r="D663" s="1"/>
    </row>
    <row r="664">
      <c r="D664" s="1"/>
    </row>
    <row r="665">
      <c r="D665" s="1"/>
    </row>
    <row r="666">
      <c r="D666" s="1"/>
    </row>
    <row r="667">
      <c r="D667" s="1"/>
    </row>
    <row r="668">
      <c r="D668" s="1"/>
    </row>
    <row r="669">
      <c r="D669" s="1"/>
    </row>
    <row r="670">
      <c r="D670" s="1"/>
    </row>
    <row r="671">
      <c r="D671" s="1"/>
    </row>
    <row r="672">
      <c r="D672" s="1"/>
    </row>
    <row r="673">
      <c r="D673" s="1"/>
    </row>
    <row r="674">
      <c r="D674" s="1"/>
    </row>
    <row r="675">
      <c r="D675" s="1"/>
    </row>
    <row r="676">
      <c r="D676" s="1"/>
    </row>
    <row r="677">
      <c r="D677" s="1"/>
    </row>
    <row r="678">
      <c r="D678" s="1"/>
    </row>
    <row r="679">
      <c r="D679" s="1"/>
    </row>
    <row r="680">
      <c r="D680" s="1"/>
    </row>
    <row r="681">
      <c r="D681" s="1"/>
    </row>
    <row r="682">
      <c r="D682" s="1"/>
    </row>
    <row r="683">
      <c r="D683" s="1"/>
    </row>
    <row r="684">
      <c r="D684" s="1"/>
    </row>
    <row r="685">
      <c r="D685" s="1"/>
    </row>
    <row r="686">
      <c r="D686" s="1"/>
    </row>
    <row r="687">
      <c r="D687" s="1"/>
    </row>
    <row r="688">
      <c r="D688" s="1"/>
    </row>
    <row r="689">
      <c r="D689" s="1"/>
    </row>
    <row r="690">
      <c r="D690" s="1"/>
    </row>
    <row r="691">
      <c r="D691" s="1"/>
    </row>
    <row r="692">
      <c r="D692" s="1"/>
    </row>
    <row r="693">
      <c r="D693" s="1"/>
    </row>
    <row r="694">
      <c r="D694" s="1"/>
    </row>
    <row r="695">
      <c r="D695" s="1"/>
    </row>
    <row r="696">
      <c r="D696" s="1"/>
    </row>
    <row r="697">
      <c r="D697" s="1"/>
    </row>
    <row r="698">
      <c r="D698" s="1"/>
    </row>
    <row r="699">
      <c r="D699" s="1"/>
    </row>
    <row r="700">
      <c r="D700" s="1"/>
    </row>
    <row r="701">
      <c r="D701" s="1"/>
    </row>
    <row r="702">
      <c r="D702" s="1"/>
    </row>
    <row r="703">
      <c r="D703" s="1"/>
    </row>
    <row r="704">
      <c r="D704" s="1"/>
    </row>
    <row r="705">
      <c r="D705" s="1"/>
    </row>
    <row r="706">
      <c r="D706" s="1"/>
    </row>
    <row r="707">
      <c r="D707" s="1"/>
    </row>
    <row r="708">
      <c r="D708" s="1"/>
    </row>
    <row r="709">
      <c r="D709" s="1"/>
    </row>
    <row r="710">
      <c r="D710" s="1"/>
    </row>
    <row r="711">
      <c r="D711" s="1"/>
    </row>
    <row r="712">
      <c r="D712" s="1"/>
    </row>
    <row r="713">
      <c r="D713" s="1"/>
    </row>
    <row r="714">
      <c r="D714" s="1"/>
    </row>
    <row r="715">
      <c r="D715" s="1"/>
    </row>
    <row r="716">
      <c r="D716" s="1"/>
    </row>
    <row r="717">
      <c r="D717" s="1"/>
    </row>
    <row r="718">
      <c r="D718" s="1"/>
    </row>
    <row r="719">
      <c r="D719" s="1"/>
    </row>
    <row r="720">
      <c r="D720" s="1"/>
    </row>
    <row r="721">
      <c r="D721" s="1"/>
    </row>
    <row r="722">
      <c r="D722" s="1"/>
    </row>
    <row r="723">
      <c r="D723" s="1"/>
    </row>
    <row r="724">
      <c r="D724" s="1"/>
    </row>
    <row r="725">
      <c r="D725" s="1"/>
    </row>
    <row r="726">
      <c r="D726" s="1"/>
    </row>
    <row r="727">
      <c r="D727" s="1"/>
    </row>
    <row r="728">
      <c r="D728" s="1"/>
    </row>
    <row r="729">
      <c r="D729" s="1"/>
    </row>
    <row r="730">
      <c r="D730" s="1"/>
    </row>
    <row r="731">
      <c r="D731" s="1"/>
    </row>
    <row r="732">
      <c r="D732" s="1"/>
    </row>
    <row r="733">
      <c r="D733" s="1"/>
    </row>
    <row r="734">
      <c r="D734" s="1"/>
    </row>
    <row r="735">
      <c r="D735" s="1"/>
    </row>
    <row r="736">
      <c r="D736" s="1"/>
    </row>
    <row r="737">
      <c r="D737" s="1"/>
    </row>
    <row r="738">
      <c r="D738" s="1"/>
    </row>
    <row r="739">
      <c r="D739" s="1"/>
    </row>
    <row r="740">
      <c r="D740" s="1"/>
    </row>
    <row r="741">
      <c r="D741" s="1"/>
    </row>
    <row r="742">
      <c r="D742" s="1"/>
    </row>
    <row r="743">
      <c r="D743" s="1"/>
    </row>
    <row r="744">
      <c r="D744" s="1"/>
    </row>
    <row r="745">
      <c r="D745" s="1"/>
    </row>
    <row r="746">
      <c r="D746" s="1"/>
    </row>
    <row r="747">
      <c r="D747" s="1"/>
    </row>
    <row r="748">
      <c r="D748" s="1"/>
    </row>
    <row r="749">
      <c r="D749" s="1"/>
    </row>
    <row r="750">
      <c r="D750" s="1"/>
    </row>
    <row r="751">
      <c r="D751" s="1"/>
    </row>
    <row r="752">
      <c r="D752" s="1"/>
    </row>
    <row r="753">
      <c r="D753" s="1"/>
    </row>
    <row r="754">
      <c r="D754" s="1"/>
    </row>
    <row r="755">
      <c r="D755" s="1"/>
    </row>
    <row r="756">
      <c r="D756" s="1"/>
    </row>
    <row r="757">
      <c r="D757" s="1"/>
    </row>
    <row r="758">
      <c r="D758" s="1"/>
    </row>
    <row r="759">
      <c r="D759" s="1"/>
    </row>
    <row r="760">
      <c r="D760" s="1"/>
    </row>
    <row r="761">
      <c r="D761" s="1"/>
    </row>
    <row r="762">
      <c r="D762" s="1"/>
    </row>
    <row r="763">
      <c r="D763" s="1"/>
    </row>
    <row r="764">
      <c r="D764" s="1"/>
    </row>
    <row r="765">
      <c r="D765" s="1"/>
    </row>
    <row r="766">
      <c r="D766" s="1"/>
    </row>
    <row r="767">
      <c r="D767" s="1"/>
    </row>
    <row r="768">
      <c r="D768" s="1"/>
    </row>
    <row r="769">
      <c r="D769" s="1"/>
    </row>
    <row r="770">
      <c r="D770" s="1"/>
    </row>
    <row r="771">
      <c r="D771" s="1"/>
    </row>
    <row r="772">
      <c r="D772" s="1"/>
    </row>
    <row r="773">
      <c r="D773" s="1"/>
    </row>
    <row r="774">
      <c r="D774" s="1"/>
    </row>
    <row r="775">
      <c r="D775" s="1"/>
    </row>
    <row r="776">
      <c r="D776" s="1"/>
    </row>
    <row r="777">
      <c r="D777" s="1"/>
    </row>
    <row r="778">
      <c r="D778" s="1"/>
    </row>
    <row r="779">
      <c r="D779" s="1"/>
    </row>
    <row r="780">
      <c r="D780" s="1"/>
    </row>
    <row r="781">
      <c r="D781" s="1"/>
    </row>
    <row r="782">
      <c r="D782" s="1"/>
    </row>
    <row r="783">
      <c r="D783" s="1"/>
    </row>
    <row r="784">
      <c r="D784" s="1"/>
    </row>
    <row r="785">
      <c r="D785" s="1"/>
    </row>
    <row r="786">
      <c r="D786" s="1"/>
    </row>
    <row r="787">
      <c r="D787" s="1"/>
    </row>
    <row r="788">
      <c r="D788" s="1"/>
    </row>
    <row r="789">
      <c r="D789" s="1"/>
    </row>
    <row r="790">
      <c r="D790" s="1"/>
    </row>
    <row r="791">
      <c r="D791" s="1"/>
    </row>
    <row r="792">
      <c r="D792" s="1"/>
    </row>
    <row r="793">
      <c r="D793" s="1"/>
    </row>
    <row r="794">
      <c r="D794" s="1"/>
    </row>
    <row r="795">
      <c r="D795" s="1"/>
    </row>
    <row r="796">
      <c r="D796" s="1"/>
    </row>
    <row r="797">
      <c r="D797" s="1"/>
    </row>
    <row r="798">
      <c r="D798" s="1"/>
    </row>
    <row r="799">
      <c r="D799" s="1"/>
    </row>
    <row r="800">
      <c r="D800" s="1"/>
    </row>
    <row r="801">
      <c r="D801" s="1"/>
    </row>
    <row r="802">
      <c r="D802" s="1"/>
    </row>
    <row r="803">
      <c r="D803" s="1"/>
    </row>
    <row r="804">
      <c r="D804" s="1"/>
    </row>
    <row r="805">
      <c r="D805" s="1"/>
    </row>
    <row r="806">
      <c r="D806" s="1"/>
    </row>
    <row r="807">
      <c r="D807" s="1"/>
    </row>
    <row r="808">
      <c r="D808" s="1"/>
    </row>
    <row r="809">
      <c r="D809" s="1"/>
    </row>
    <row r="810">
      <c r="D810" s="1"/>
    </row>
    <row r="811">
      <c r="D811" s="1"/>
    </row>
    <row r="812">
      <c r="D812" s="1"/>
    </row>
    <row r="813">
      <c r="D813" s="1"/>
    </row>
    <row r="814">
      <c r="D814" s="1"/>
    </row>
    <row r="815">
      <c r="D815" s="1"/>
    </row>
    <row r="816">
      <c r="D816" s="1"/>
    </row>
    <row r="817">
      <c r="D817" s="1"/>
    </row>
    <row r="818">
      <c r="D818" s="1"/>
    </row>
    <row r="819">
      <c r="D819" s="1"/>
    </row>
    <row r="820">
      <c r="D820" s="1"/>
    </row>
    <row r="821">
      <c r="D821" s="1"/>
    </row>
    <row r="822">
      <c r="D822" s="1"/>
    </row>
    <row r="823">
      <c r="D823" s="1"/>
    </row>
    <row r="824">
      <c r="D824" s="1"/>
    </row>
    <row r="825">
      <c r="D825" s="1"/>
    </row>
    <row r="826">
      <c r="D826" s="1"/>
    </row>
    <row r="827">
      <c r="D827" s="1"/>
    </row>
    <row r="828">
      <c r="D828" s="1"/>
    </row>
    <row r="829">
      <c r="D829" s="1"/>
    </row>
    <row r="830">
      <c r="D830" s="1"/>
    </row>
    <row r="831">
      <c r="D831" s="1"/>
    </row>
    <row r="832">
      <c r="D832" s="1"/>
    </row>
    <row r="833">
      <c r="D833" s="1"/>
    </row>
    <row r="834">
      <c r="D834" s="1"/>
    </row>
    <row r="835">
      <c r="D835" s="1"/>
    </row>
    <row r="836">
      <c r="D836" s="1"/>
    </row>
    <row r="837">
      <c r="D837" s="1"/>
    </row>
    <row r="838">
      <c r="D838" s="1"/>
    </row>
    <row r="839">
      <c r="D839" s="1"/>
    </row>
    <row r="840">
      <c r="D840" s="1"/>
    </row>
    <row r="841">
      <c r="D841" s="1"/>
    </row>
    <row r="842">
      <c r="D842" s="1"/>
    </row>
    <row r="843">
      <c r="D843" s="1"/>
    </row>
    <row r="844">
      <c r="D844" s="1"/>
    </row>
    <row r="845">
      <c r="D845" s="1"/>
    </row>
    <row r="846">
      <c r="D846" s="1"/>
    </row>
    <row r="847">
      <c r="D847" s="1"/>
    </row>
    <row r="848">
      <c r="D848" s="1"/>
    </row>
    <row r="849">
      <c r="D849" s="1"/>
    </row>
    <row r="850">
      <c r="D850" s="1"/>
    </row>
    <row r="851">
      <c r="D851" s="1"/>
    </row>
    <row r="852">
      <c r="D852" s="1"/>
    </row>
    <row r="853">
      <c r="D853" s="1"/>
    </row>
    <row r="854">
      <c r="D854" s="1"/>
    </row>
    <row r="855">
      <c r="D855" s="1"/>
    </row>
    <row r="856">
      <c r="D856" s="1"/>
    </row>
    <row r="857">
      <c r="D857" s="1"/>
    </row>
    <row r="858">
      <c r="D858" s="1"/>
    </row>
    <row r="859">
      <c r="D859" s="1"/>
    </row>
    <row r="860">
      <c r="D860" s="1"/>
    </row>
    <row r="861">
      <c r="D861" s="1"/>
    </row>
    <row r="862">
      <c r="D862" s="1"/>
    </row>
    <row r="863">
      <c r="D863" s="1"/>
    </row>
    <row r="864">
      <c r="D864" s="1"/>
    </row>
    <row r="865">
      <c r="D865" s="1"/>
    </row>
    <row r="866">
      <c r="D866" s="1"/>
    </row>
    <row r="867">
      <c r="D867" s="1"/>
    </row>
    <row r="868">
      <c r="D868" s="1"/>
    </row>
    <row r="869">
      <c r="D869" s="1"/>
    </row>
    <row r="870">
      <c r="D870" s="1"/>
    </row>
    <row r="871">
      <c r="D871" s="1"/>
    </row>
    <row r="872">
      <c r="D872" s="1"/>
    </row>
    <row r="873">
      <c r="D873" s="1"/>
    </row>
    <row r="874">
      <c r="D874" s="1"/>
    </row>
    <row r="875">
      <c r="D875" s="1"/>
    </row>
    <row r="876">
      <c r="D876" s="1"/>
    </row>
    <row r="877">
      <c r="D877" s="1"/>
    </row>
    <row r="878">
      <c r="D878" s="1"/>
    </row>
    <row r="879">
      <c r="D879" s="1"/>
    </row>
    <row r="880">
      <c r="D880" s="1"/>
    </row>
    <row r="881">
      <c r="D881" s="1"/>
    </row>
    <row r="882">
      <c r="D882" s="1"/>
    </row>
    <row r="883">
      <c r="D883" s="1"/>
    </row>
    <row r="884">
      <c r="D884" s="1"/>
    </row>
    <row r="885">
      <c r="D885" s="1"/>
    </row>
    <row r="886">
      <c r="D886" s="1"/>
    </row>
    <row r="887">
      <c r="D887" s="1"/>
    </row>
    <row r="888">
      <c r="D888" s="1"/>
    </row>
    <row r="889">
      <c r="D889" s="1"/>
    </row>
    <row r="890">
      <c r="D890" s="1"/>
    </row>
    <row r="891">
      <c r="D891" s="1"/>
    </row>
    <row r="892">
      <c r="D892" s="1"/>
    </row>
    <row r="893">
      <c r="D893" s="1"/>
    </row>
    <row r="894">
      <c r="D894" s="1"/>
    </row>
    <row r="895">
      <c r="D895" s="1"/>
    </row>
    <row r="896">
      <c r="D896" s="1"/>
    </row>
    <row r="897">
      <c r="D897" s="1"/>
    </row>
    <row r="898">
      <c r="D898" s="1"/>
    </row>
    <row r="899">
      <c r="D899" s="1"/>
    </row>
    <row r="900">
      <c r="D900" s="1"/>
    </row>
    <row r="901">
      <c r="D901" s="1"/>
    </row>
    <row r="902">
      <c r="D902" s="1"/>
    </row>
    <row r="903">
      <c r="D903" s="1"/>
    </row>
    <row r="904">
      <c r="D904" s="1"/>
    </row>
    <row r="905">
      <c r="D905" s="1"/>
    </row>
    <row r="906">
      <c r="D906" s="1"/>
    </row>
    <row r="907">
      <c r="D907" s="1"/>
    </row>
    <row r="908">
      <c r="D908" s="1"/>
    </row>
    <row r="909">
      <c r="D909" s="1"/>
    </row>
    <row r="910">
      <c r="D910" s="1"/>
    </row>
    <row r="911">
      <c r="D911" s="1"/>
    </row>
    <row r="912">
      <c r="D912" s="1"/>
    </row>
    <row r="913">
      <c r="D913" s="1"/>
    </row>
    <row r="914">
      <c r="D914" s="1"/>
    </row>
    <row r="915">
      <c r="D915" s="1"/>
    </row>
    <row r="916">
      <c r="D916" s="1"/>
    </row>
    <row r="917">
      <c r="D917" s="1"/>
    </row>
    <row r="918">
      <c r="D918" s="1"/>
    </row>
    <row r="919">
      <c r="D919" s="1"/>
    </row>
    <row r="920">
      <c r="D920" s="1"/>
    </row>
    <row r="921">
      <c r="D921" s="1"/>
    </row>
    <row r="922">
      <c r="D922" s="1"/>
    </row>
    <row r="923">
      <c r="D923" s="1"/>
    </row>
    <row r="924">
      <c r="D924" s="1"/>
    </row>
    <row r="925">
      <c r="D925" s="1"/>
    </row>
    <row r="926">
      <c r="D926" s="1"/>
    </row>
    <row r="927">
      <c r="D927" s="1"/>
    </row>
    <row r="928">
      <c r="D928" s="1"/>
    </row>
    <row r="929">
      <c r="D929" s="1"/>
    </row>
    <row r="930">
      <c r="D930" s="1"/>
    </row>
    <row r="931">
      <c r="D931" s="1"/>
    </row>
    <row r="932">
      <c r="D932" s="1"/>
    </row>
    <row r="933">
      <c r="D933" s="1"/>
    </row>
    <row r="934">
      <c r="D934" s="1"/>
    </row>
    <row r="935">
      <c r="D935" s="1"/>
    </row>
    <row r="936">
      <c r="D936" s="1"/>
    </row>
    <row r="937">
      <c r="D937" s="1"/>
    </row>
    <row r="938">
      <c r="D938" s="1"/>
    </row>
    <row r="939">
      <c r="D939" s="1"/>
    </row>
    <row r="940">
      <c r="D940" s="1"/>
    </row>
    <row r="941">
      <c r="D941" s="1"/>
    </row>
    <row r="942">
      <c r="D942" s="1"/>
    </row>
    <row r="943">
      <c r="D943" s="1"/>
    </row>
    <row r="944">
      <c r="D944" s="1"/>
    </row>
    <row r="945">
      <c r="D945" s="1"/>
    </row>
    <row r="946">
      <c r="D946" s="1"/>
    </row>
    <row r="947">
      <c r="D947" s="1"/>
    </row>
    <row r="948">
      <c r="D948" s="1"/>
    </row>
    <row r="949">
      <c r="D949" s="1"/>
    </row>
    <row r="950">
      <c r="D950" s="1"/>
    </row>
    <row r="951">
      <c r="D951" s="1"/>
    </row>
    <row r="952">
      <c r="D952" s="1"/>
    </row>
    <row r="953">
      <c r="D953" s="1"/>
    </row>
    <row r="954">
      <c r="D954" s="1"/>
    </row>
    <row r="955">
      <c r="D955" s="1"/>
    </row>
    <row r="956">
      <c r="D956" s="1"/>
    </row>
    <row r="957">
      <c r="D957" s="1"/>
    </row>
    <row r="958">
      <c r="D958" s="1"/>
    </row>
    <row r="959">
      <c r="D959" s="1"/>
    </row>
    <row r="960">
      <c r="D960" s="1"/>
    </row>
    <row r="961">
      <c r="D961" s="1"/>
    </row>
    <row r="962">
      <c r="D962" s="1"/>
    </row>
    <row r="963">
      <c r="D963" s="1"/>
    </row>
    <row r="964">
      <c r="D964" s="1"/>
    </row>
    <row r="965">
      <c r="D965" s="1"/>
    </row>
    <row r="966">
      <c r="D966" s="1"/>
    </row>
    <row r="967">
      <c r="D967" s="1"/>
    </row>
    <row r="968">
      <c r="D968" s="1"/>
    </row>
    <row r="969">
      <c r="D969" s="1"/>
    </row>
    <row r="970">
      <c r="D970" s="1"/>
    </row>
    <row r="971">
      <c r="D971" s="1"/>
    </row>
    <row r="972">
      <c r="D972" s="1"/>
    </row>
    <row r="973">
      <c r="D973" s="1"/>
    </row>
    <row r="974">
      <c r="D974" s="1"/>
    </row>
    <row r="975">
      <c r="D975" s="1"/>
    </row>
    <row r="976">
      <c r="D976" s="1"/>
    </row>
    <row r="977">
      <c r="D977" s="1"/>
    </row>
    <row r="978">
      <c r="D978" s="1"/>
    </row>
    <row r="979">
      <c r="D979" s="1"/>
    </row>
    <row r="980">
      <c r="D980" s="1"/>
    </row>
    <row r="981">
      <c r="D981" s="1"/>
    </row>
    <row r="982">
      <c r="D982" s="1"/>
    </row>
    <row r="983">
      <c r="D983" s="1"/>
    </row>
    <row r="984">
      <c r="D984" s="1"/>
    </row>
    <row r="985">
      <c r="D985" s="1"/>
    </row>
    <row r="986">
      <c r="D986" s="1"/>
    </row>
    <row r="987">
      <c r="D987" s="1"/>
    </row>
    <row r="988">
      <c r="D988" s="1"/>
    </row>
    <row r="989">
      <c r="D989" s="1"/>
    </row>
    <row r="990">
      <c r="D990" s="1"/>
    </row>
    <row r="991">
      <c r="D991" s="1"/>
    </row>
    <row r="992">
      <c r="D992" s="1"/>
    </row>
    <row r="993">
      <c r="D993" s="1"/>
    </row>
    <row r="994">
      <c r="D994" s="1"/>
    </row>
    <row r="995">
      <c r="D995" s="1"/>
    </row>
    <row r="996">
      <c r="D996" s="1"/>
    </row>
    <row r="997">
      <c r="D997" s="1"/>
    </row>
    <row r="998">
      <c r="D998" s="1"/>
    </row>
    <row r="999">
      <c r="D999" s="1"/>
    </row>
    <row r="1000">
      <c r="D1000" s="1"/>
    </row>
    <row r="1001">
      <c r="D1001" s="1"/>
    </row>
  </sheetData>
  <drawing r:id="rId1"/>
</worksheet>
</file>