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My Folder\UW Spring 20 Courses\CS-759 HPC\HW\HW05\"/>
    </mc:Choice>
  </mc:AlternateContent>
  <xr:revisionPtr revIDLastSave="0" documentId="13_ncr:1_{9C580B14-84E1-4B9D-9083-9CB7CD1985C4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 s="1"/>
  <c r="A8" i="1" s="1"/>
  <c r="A9" i="1" s="1"/>
  <c r="A10" i="1" s="1"/>
  <c r="A11" i="1" s="1"/>
  <c r="A12" i="1" s="1"/>
  <c r="A3" i="1" l="1"/>
</calcChain>
</file>

<file path=xl/sharedStrings.xml><?xml version="1.0" encoding="utf-8"?>
<sst xmlns="http://schemas.openxmlformats.org/spreadsheetml/2006/main" count="2" uniqueCount="2">
  <si>
    <t>Execution Time (ms) [block_dim = 32]</t>
  </si>
  <si>
    <t>Matrix Dimension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</si>
</sst>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VS Matrix dimension Plot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Execution Time (ms) [block_dim = 32]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13.386100000000001</c:v>
                </c:pt>
                <c:pt idx="1">
                  <c:v>7.6554200000000003</c:v>
                </c:pt>
                <c:pt idx="2">
                  <c:v>3.82938</c:v>
                </c:pt>
                <c:pt idx="3">
                  <c:v>4.4565400000000004</c:v>
                </c:pt>
                <c:pt idx="4">
                  <c:v>2.7464</c:v>
                </c:pt>
                <c:pt idx="5">
                  <c:v>5.21936</c:v>
                </c:pt>
                <c:pt idx="6">
                  <c:v>39.221299999999999</c:v>
                </c:pt>
                <c:pt idx="7">
                  <c:v>192.399</c:v>
                </c:pt>
                <c:pt idx="8">
                  <c:v>1252.45</c:v>
                </c:pt>
                <c:pt idx="9">
                  <c:v>9787.84</c:v>
                </c:pt>
                <c:pt idx="10">
                  <c:v>84851.1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9F-48BA-93E9-475B2FCD8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248640"/>
        <c:axId val="942391936"/>
      </c:scatterChart>
      <c:valAx>
        <c:axId val="949248640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Matrix Dimension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391936"/>
        <c:crosses val="autoZero"/>
        <c:crossBetween val="midCat"/>
      </c:valAx>
      <c:valAx>
        <c:axId val="9423919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24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201930</xdr:colOff>
      <xdr:row>1</xdr:row>
      <xdr:rowOff>72390</xdr:rowOff>
    </xdr:from>
    <xdr:to>
      <xdr:col>9</xdr:col>
      <xdr:colOff>358140</xdr:colOff>
      <xdr:row>25</xdr:row>
      <xdr:rowOff>15239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CB23EE-189F-4496-A8AF-69C1C6967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selection activeCell="B12" sqref="A1:B12"/>
    </sheetView>
  </sheetViews>
  <sheetFormatPr defaultRowHeight="14.4" x14ac:dyDescent="0.55000000000000004"/>
  <cols>
    <col min="1" max="1" width="15.62890625" customWidth="1"/>
    <col min="2" max="2" width="32.20703125" customWidth="1"/>
    <col min="3" max="3" width="38.62890625" customWidth="1"/>
  </cols>
  <sheetData>
    <row r="1" spans="1:3" x14ac:dyDescent="0.55000000000000004">
      <c r="A1" s="1" t="s">
        <v>1</v>
      </c>
      <c r="B1" s="1" t="s">
        <v>0</v>
      </c>
      <c r="C1" s="1"/>
    </row>
    <row r="2" spans="1:3" x14ac:dyDescent="0.55000000000000004">
      <c r="A2">
        <v>32</v>
      </c>
      <c r="B2">
        <v>13.386100000000001</v>
      </c>
    </row>
    <row r="3" spans="1:3" x14ac:dyDescent="0.55000000000000004">
      <c r="A3">
        <f>SUM(A2,A2)</f>
        <v>64</v>
      </c>
      <c r="B3">
        <v>7.6554200000000003</v>
      </c>
    </row>
    <row r="4" spans="1:3" x14ac:dyDescent="0.55000000000000004">
      <c r="A4">
        <f t="shared" ref="A4:A12" si="0">SUM(A3,A3)</f>
        <v>128</v>
      </c>
      <c r="B4">
        <v>3.82938</v>
      </c>
    </row>
    <row r="5" spans="1:3" x14ac:dyDescent="0.55000000000000004">
      <c r="A5">
        <f t="shared" si="0"/>
        <v>256</v>
      </c>
      <c r="B5">
        <v>4.4565400000000004</v>
      </c>
    </row>
    <row r="6" spans="1:3" x14ac:dyDescent="0.55000000000000004">
      <c r="A6">
        <f t="shared" si="0"/>
        <v>512</v>
      </c>
      <c r="B6">
        <v>2.7464</v>
      </c>
    </row>
    <row r="7" spans="1:3" x14ac:dyDescent="0.55000000000000004">
      <c r="A7">
        <f t="shared" si="0"/>
        <v>1024</v>
      </c>
      <c r="B7">
        <v>5.21936</v>
      </c>
    </row>
    <row r="8" spans="1:3" x14ac:dyDescent="0.55000000000000004">
      <c r="A8">
        <f t="shared" si="0"/>
        <v>2048</v>
      </c>
      <c r="B8">
        <v>39.221299999999999</v>
      </c>
    </row>
    <row r="9" spans="1:3" x14ac:dyDescent="0.55000000000000004">
      <c r="A9">
        <f t="shared" si="0"/>
        <v>4096</v>
      </c>
      <c r="B9">
        <v>192.399</v>
      </c>
    </row>
    <row r="10" spans="1:3" x14ac:dyDescent="0.55000000000000004">
      <c r="A10">
        <f t="shared" si="0"/>
        <v>8192</v>
      </c>
      <c r="B10">
        <v>1252.45</v>
      </c>
    </row>
    <row r="11" spans="1:3" x14ac:dyDescent="0.55000000000000004">
      <c r="A11">
        <f t="shared" si="0"/>
        <v>16384</v>
      </c>
      <c r="B11">
        <v>9787.84</v>
      </c>
    </row>
    <row r="12" spans="1:3" x14ac:dyDescent="0.55000000000000004">
      <c r="A12">
        <f t="shared" si="0"/>
        <v>32768</v>
      </c>
      <c r="B12">
        <v>84851.1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Prathamesh Patel</dc:creator>
  <cp:lastModifiedBy>Prathamesh Patel</cp:lastModifiedBy>
  <dcterms:created xsi:type="dcterms:W3CDTF">2015-06-05T18:17:20Z</dcterms:created>
  <dcterms:modified xsi:type="dcterms:W3CDTF">2020-02-27T18:48:20Z</dcterms:modified>
</cp:coreProperties>
</file>