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 Folder\UW Spring 20 Courses\CS-759 HPC\HW\HW09\"/>
    </mc:Choice>
  </mc:AlternateContent>
  <xr:revisionPtr revIDLastSave="0" documentId="13_ncr:1_{E3F3E34E-3BAF-4242-B664-85F0FF2AC376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<sst xmlns="http://schemas.openxmlformats.org/spreadsheetml/2006/main" count="3" uniqueCount="3">
  <si>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t</t>
  </si>
  <si>
    <t>without SIMD</t>
  </si>
  <si>
    <t>with SIMD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</si>
</sst>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 for Montecarlo Function: Execution Time vs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without SIMD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1.2177100000000001</c:v>
                </c:pt>
                <c:pt idx="1">
                  <c:v>0.65898199999999996</c:v>
                </c:pt>
                <c:pt idx="2">
                  <c:v>0.47095199999999998</c:v>
                </c:pt>
                <c:pt idx="3">
                  <c:v>0.35924200000000001</c:v>
                </c:pt>
                <c:pt idx="4">
                  <c:v>0.29979699999999998</c:v>
                </c:pt>
                <c:pt idx="5">
                  <c:v>0.25905499999999998</c:v>
                </c:pt>
                <c:pt idx="6">
                  <c:v>0.22709699999999999</c:v>
                </c:pt>
                <c:pt idx="7">
                  <c:v>0.33154899999999998</c:v>
                </c:pt>
                <c:pt idx="8">
                  <c:v>0.18481700000000001</c:v>
                </c:pt>
                <c:pt idx="9">
                  <c:v>0.27662700000000001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9-4BAD-9655-0BF6F9217A5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with SIMD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0.31911</c:v>
                </c:pt>
                <c:pt idx="1">
                  <c:v>0.20083500000000001</c:v>
                </c:pt>
                <c:pt idx="2">
                  <c:v>0.138928</c:v>
                </c:pt>
                <c:pt idx="3">
                  <c:v>0.115747</c:v>
                </c:pt>
                <c:pt idx="4">
                  <c:v>0.10129100000000001</c:v>
                </c:pt>
                <c:pt idx="5">
                  <c:v>9.5640699999999995E-2</c:v>
                </c:pt>
                <c:pt idx="6">
                  <c:v>0.16294700000000001</c:v>
                </c:pt>
                <c:pt idx="7">
                  <c:v>0.165546</c:v>
                </c:pt>
                <c:pt idx="8">
                  <c:v>0.126448</c:v>
                </c:pt>
                <c:pt idx="9">
                  <c:v>0.1023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9-4BAD-9655-0BF6F9217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28287"/>
        <c:axId val="356402431"/>
      </c:scatterChart>
      <c:valAx>
        <c:axId val="48872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[t]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402431"/>
        <c:crosses val="autoZero"/>
        <c:crossBetween val="midCat"/>
      </c:valAx>
      <c:valAx>
        <c:axId val="35640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2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2</xdr:row>
      <xdr:rowOff>51434</xdr:rowOff>
    </xdr:from>
    <xdr:to>
      <xdr:col>15</xdr:col>
      <xdr:colOff>316230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72768-68CD-4849-9917-26A2F1A3E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B13" sqref="B13"/>
    </sheetView>
  </sheetViews>
  <sheetFormatPr defaultRowHeight="14.4" x14ac:dyDescent="0.55000000000000004"/>
  <cols>
    <col min="1" max="1" width="14.62890625" customWidth="1"/>
    <col min="2" max="2" width="38.20703125" customWidth="1"/>
    <col min="3" max="3" width="38.62890625" customWidth="1"/>
  </cols>
  <sheetData>
    <row r="1" spans="1:6" x14ac:dyDescent="0.55000000000000004">
      <c r="A1" s="2" t="s">
        <v>0</v>
      </c>
      <c r="B1" s="2" t="s">
        <v>1</v>
      </c>
      <c r="C1" s="1" t="s">
        <v>2</v>
      </c>
    </row>
    <row r="2" spans="1:6" x14ac:dyDescent="0.55000000000000004">
      <c r="A2">
        <v>1</v>
      </c>
      <c r="B2">
        <v>1.2177100000000001</v>
      </c>
      <c r="C2">
        <v>0.31911</v>
      </c>
      <c r="D2">
        <v>0.334457</v>
      </c>
      <c r="E2">
        <v>0.45074399999999998</v>
      </c>
      <c r="F2">
        <v>0.31911</v>
      </c>
    </row>
    <row r="3" spans="1:6" x14ac:dyDescent="0.55000000000000004">
      <c r="A3">
        <v>2</v>
      </c>
      <c r="B3">
        <v>0.65898199999999996</v>
      </c>
      <c r="C3">
        <v>0.20083500000000001</v>
      </c>
      <c r="D3">
        <v>0.16822100000000001</v>
      </c>
      <c r="E3">
        <v>0.24329700000000001</v>
      </c>
      <c r="F3">
        <v>0.20083500000000001</v>
      </c>
    </row>
    <row r="4" spans="1:6" x14ac:dyDescent="0.55000000000000004">
      <c r="A4">
        <v>3</v>
      </c>
      <c r="B4">
        <v>0.47095199999999998</v>
      </c>
      <c r="C4">
        <v>0.138928</v>
      </c>
      <c r="D4">
        <v>0.13153300000000001</v>
      </c>
      <c r="E4">
        <v>0.157774</v>
      </c>
      <c r="F4">
        <v>0.138928</v>
      </c>
    </row>
    <row r="5" spans="1:6" x14ac:dyDescent="0.55000000000000004">
      <c r="A5">
        <v>4</v>
      </c>
      <c r="B5">
        <v>0.35924200000000001</v>
      </c>
      <c r="C5">
        <v>0.115747</v>
      </c>
      <c r="D5">
        <v>0.14665300000000001</v>
      </c>
      <c r="E5">
        <v>0.12575900000000001</v>
      </c>
      <c r="F5">
        <v>0.115747</v>
      </c>
    </row>
    <row r="6" spans="1:6" x14ac:dyDescent="0.55000000000000004">
      <c r="A6">
        <v>5</v>
      </c>
      <c r="B6">
        <v>0.29979699999999998</v>
      </c>
      <c r="C6">
        <v>0.10129100000000001</v>
      </c>
      <c r="D6">
        <v>0.111537</v>
      </c>
      <c r="E6">
        <v>0.13634499999999999</v>
      </c>
      <c r="F6">
        <v>0.10129100000000001</v>
      </c>
    </row>
    <row r="7" spans="1:6" x14ac:dyDescent="0.55000000000000004">
      <c r="A7">
        <v>6</v>
      </c>
      <c r="B7">
        <v>0.25905499999999998</v>
      </c>
      <c r="C7">
        <v>9.5640699999999995E-2</v>
      </c>
      <c r="D7">
        <v>0.30547600000000003</v>
      </c>
      <c r="E7">
        <v>0.27653499999999998</v>
      </c>
      <c r="F7">
        <v>9.5640699999999995E-2</v>
      </c>
    </row>
    <row r="8" spans="1:6" x14ac:dyDescent="0.55000000000000004">
      <c r="A8">
        <v>7</v>
      </c>
      <c r="B8">
        <v>0.22709699999999999</v>
      </c>
      <c r="C8">
        <v>0.16294700000000001</v>
      </c>
      <c r="D8">
        <v>4.4131200000000002</v>
      </c>
      <c r="E8">
        <v>0.26053199999999999</v>
      </c>
      <c r="F8">
        <v>0.26294699999999999</v>
      </c>
    </row>
    <row r="9" spans="1:6" x14ac:dyDescent="0.55000000000000004">
      <c r="A9">
        <v>8</v>
      </c>
      <c r="B9">
        <v>0.33154899999999998</v>
      </c>
      <c r="C9">
        <v>0.165546</v>
      </c>
      <c r="D9">
        <v>4.2148500000000002</v>
      </c>
      <c r="E9">
        <v>0.24338599999999999</v>
      </c>
      <c r="F9">
        <v>0.265546</v>
      </c>
    </row>
    <row r="10" spans="1:6" x14ac:dyDescent="0.55000000000000004">
      <c r="A10">
        <v>9</v>
      </c>
      <c r="B10">
        <v>0.18481700000000001</v>
      </c>
      <c r="C10">
        <v>0.126448</v>
      </c>
      <c r="D10">
        <v>3.5695999999999999</v>
      </c>
      <c r="E10">
        <v>0.28440900000000002</v>
      </c>
      <c r="F10">
        <v>0.32644800000000002</v>
      </c>
    </row>
    <row r="11" spans="1:6" x14ac:dyDescent="0.55000000000000004">
      <c r="A11">
        <v>10</v>
      </c>
      <c r="B11">
        <v>0.27662700000000001</v>
      </c>
      <c r="C11">
        <v>0.1023</v>
      </c>
      <c r="D11">
        <v>4.3389600000000002</v>
      </c>
      <c r="E11">
        <v>0.25535200000000002</v>
      </c>
      <c r="F11">
        <v>0.1023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Patel</dc:creator>
  <cp:lastModifiedBy>Prathamesh Patel</cp:lastModifiedBy>
  <dcterms:created xsi:type="dcterms:W3CDTF">2015-06-05T18:17:20Z</dcterms:created>
  <dcterms:modified xsi:type="dcterms:W3CDTF">2020-04-03T16:02:05Z</dcterms:modified>
</cp:coreProperties>
</file>