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D0DE3411-9D31-4B49-891D-96A3AD311E5A}" xr6:coauthVersionLast="47" xr6:coauthVersionMax="47" xr10:uidLastSave="{00000000-0000-0000-0000-000000000000}"/>
  <bookViews>
    <workbookView xWindow="-108" yWindow="-108" windowWidth="23256" windowHeight="13896" xr2:uid="{F743490F-8303-41D7-9C05-653CE66D0A11}"/>
  </bookViews>
  <sheets>
    <sheet name="Sheet1" sheetId="1" r:id="rId1"/>
  </sheets>
  <definedNames>
    <definedName name="_xlchart.v1.0" hidden="1">Sheet1!$A$2:$A$12</definedName>
    <definedName name="_xlchart.v1.1" hidden="1">Sheet1!$B$1</definedName>
    <definedName name="_xlchart.v1.10" hidden="1">Sheet1!$C$1</definedName>
    <definedName name="_xlchart.v1.11" hidden="1">Sheet1!$C$2:$C$12</definedName>
    <definedName name="_xlchart.v1.12" hidden="1">Sheet1!$D$1</definedName>
    <definedName name="_xlchart.v1.13" hidden="1">Sheet1!$D$2:$D$12</definedName>
    <definedName name="_xlchart.v1.14" hidden="1">Sheet1!$A$2:$A$12</definedName>
    <definedName name="_xlchart.v1.15" hidden="1">Sheet1!$B$1</definedName>
    <definedName name="_xlchart.v1.16" hidden="1">Sheet1!$B$2:$B$12</definedName>
    <definedName name="_xlchart.v1.17" hidden="1">Sheet1!$C$1</definedName>
    <definedName name="_xlchart.v1.18" hidden="1">Sheet1!$C$2:$C$12</definedName>
    <definedName name="_xlchart.v1.19" hidden="1">Sheet1!$D$1</definedName>
    <definedName name="_xlchart.v1.2" hidden="1">Sheet1!$B$2:$B$12</definedName>
    <definedName name="_xlchart.v1.20" hidden="1">Sheet1!$D$2:$D$12</definedName>
    <definedName name="_xlchart.v1.21" hidden="1">Sheet1!$A$2:$A$12</definedName>
    <definedName name="_xlchart.v1.22" hidden="1">Sheet1!$B$1</definedName>
    <definedName name="_xlchart.v1.23" hidden="1">Sheet1!$B$2:$B$12</definedName>
    <definedName name="_xlchart.v1.24" hidden="1">Sheet1!$C$1</definedName>
    <definedName name="_xlchart.v1.25" hidden="1">Sheet1!$C$2:$C$12</definedName>
    <definedName name="_xlchart.v1.26" hidden="1">Sheet1!$D$1</definedName>
    <definedName name="_xlchart.v1.27" hidden="1">Sheet1!$D$2:$D$12</definedName>
    <definedName name="_xlchart.v1.28" hidden="1">Sheet1!$A$2:$A$12</definedName>
    <definedName name="_xlchart.v1.29" hidden="1">Sheet1!$B$1</definedName>
    <definedName name="_xlchart.v1.3" hidden="1">Sheet1!$C$1</definedName>
    <definedName name="_xlchart.v1.30" hidden="1">Sheet1!$B$2:$B$12</definedName>
    <definedName name="_xlchart.v1.31" hidden="1">Sheet1!$C$1</definedName>
    <definedName name="_xlchart.v1.32" hidden="1">Sheet1!$C$2:$C$12</definedName>
    <definedName name="_xlchart.v1.33" hidden="1">Sheet1!$D$1</definedName>
    <definedName name="_xlchart.v1.34" hidden="1">Sheet1!$D$2:$D$12</definedName>
    <definedName name="_xlchart.v1.35" hidden="1">Sheet1!$A$2:$A$12</definedName>
    <definedName name="_xlchart.v1.36" hidden="1">Sheet1!$B$1</definedName>
    <definedName name="_xlchart.v1.37" hidden="1">Sheet1!$B$2:$B$12</definedName>
    <definedName name="_xlchart.v1.38" hidden="1">Sheet1!$C$1</definedName>
    <definedName name="_xlchart.v1.39" hidden="1">Sheet1!$C$2:$C$12</definedName>
    <definedName name="_xlchart.v1.4" hidden="1">Sheet1!$C$2:$C$12</definedName>
    <definedName name="_xlchart.v1.40" hidden="1">Sheet1!$D$1</definedName>
    <definedName name="_xlchart.v1.41" hidden="1">Sheet1!$D$2:$D$12</definedName>
    <definedName name="_xlchart.v1.42" hidden="1">Sheet1!$A$2:$A$12</definedName>
    <definedName name="_xlchart.v1.43" hidden="1">Sheet1!$B$1</definedName>
    <definedName name="_xlchart.v1.44" hidden="1">Sheet1!$B$2:$B$12</definedName>
    <definedName name="_xlchart.v1.45" hidden="1">Sheet1!$C$1</definedName>
    <definedName name="_xlchart.v1.46" hidden="1">Sheet1!$C$2:$C$12</definedName>
    <definedName name="_xlchart.v1.47" hidden="1">Sheet1!$D$1</definedName>
    <definedName name="_xlchart.v1.48" hidden="1">Sheet1!$D$2:$D$12</definedName>
    <definedName name="_xlchart.v1.49" hidden="1">Sheet1!$A$2:$A$12</definedName>
    <definedName name="_xlchart.v1.5" hidden="1">Sheet1!$D$1</definedName>
    <definedName name="_xlchart.v1.50" hidden="1">Sheet1!$B$1</definedName>
    <definedName name="_xlchart.v1.51" hidden="1">Sheet1!$B$2:$B$12</definedName>
    <definedName name="_xlchart.v1.52" hidden="1">Sheet1!$C$1</definedName>
    <definedName name="_xlchart.v1.53" hidden="1">Sheet1!$C$2:$C$12</definedName>
    <definedName name="_xlchart.v1.54" hidden="1">Sheet1!$D$1</definedName>
    <definedName name="_xlchart.v1.55" hidden="1">Sheet1!$D$2:$D$12</definedName>
    <definedName name="_xlchart.v1.6" hidden="1">Sheet1!$D$2:$D$12</definedName>
    <definedName name="_xlchart.v1.7" hidden="1">Sheet1!$A$2:$A$12</definedName>
    <definedName name="_xlchart.v1.8" hidden="1">Sheet1!$B$1</definedName>
    <definedName name="_xlchart.v1.9" hidden="1">Sheet1!$B$2:$B$12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<sst xmlns="http://schemas.openxmlformats.org/spreadsheetml/2006/main" count="4" uniqueCount="4">
  <si>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</si>
  <si>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Television</t>
  </si>
  <si>
    <t>Laptop</t>
  </si>
  <si>
    <t>Mobile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</si>
</sst>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Television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145</c:v>
                </c:pt>
                <c:pt idx="1">
                  <c:v>105</c:v>
                </c:pt>
                <c:pt idx="2">
                  <c:v>171</c:v>
                </c:pt>
                <c:pt idx="3">
                  <c:v>178</c:v>
                </c:pt>
                <c:pt idx="4">
                  <c:v>167</c:v>
                </c:pt>
                <c:pt idx="5">
                  <c:v>200</c:v>
                </c:pt>
                <c:pt idx="6">
                  <c:v>181</c:v>
                </c:pt>
                <c:pt idx="7">
                  <c:v>152</c:v>
                </c:pt>
                <c:pt idx="8">
                  <c:v>143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489-B0C4-286620001A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362</c:v>
                </c:pt>
                <c:pt idx="1">
                  <c:v>311</c:v>
                </c:pt>
                <c:pt idx="2">
                  <c:v>259</c:v>
                </c:pt>
                <c:pt idx="3">
                  <c:v>277</c:v>
                </c:pt>
                <c:pt idx="4">
                  <c:v>292</c:v>
                </c:pt>
                <c:pt idx="5">
                  <c:v>385</c:v>
                </c:pt>
                <c:pt idx="6">
                  <c:v>388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F-4489-B0C4-286620001A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Mobile Phones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126</c:v>
                </c:pt>
                <c:pt idx="1">
                  <c:v>95</c:v>
                </c:pt>
                <c:pt idx="2">
                  <c:v>93</c:v>
                </c:pt>
                <c:pt idx="3">
                  <c:v>107</c:v>
                </c:pt>
                <c:pt idx="4">
                  <c:v>145</c:v>
                </c:pt>
                <c:pt idx="5">
                  <c:v>77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99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F-4489-B0C4-28662000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6419408"/>
        <c:axId val="1446415088"/>
      </c:barChart>
      <c:dateAx>
        <c:axId val="1446419408"/>
        <c:scaling>
          <c:orientation val="minMax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15088"/>
        <c:crosses val="autoZero"/>
        <c:auto val="1"/>
        <c:lblOffset val="100"/>
        <c:baseTimeUnit val="months"/>
      </c:dateAx>
      <c:valAx>
        <c:axId val="14464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666666666666663E-2"/>
          <c:y val="0.16226633129192186"/>
          <c:w val="0.89188888888888884"/>
          <c:h val="0.515874161563137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Television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145</c:v>
                </c:pt>
                <c:pt idx="1">
                  <c:v>105</c:v>
                </c:pt>
                <c:pt idx="2">
                  <c:v>171</c:v>
                </c:pt>
                <c:pt idx="3">
                  <c:v>178</c:v>
                </c:pt>
                <c:pt idx="4">
                  <c:v>167</c:v>
                </c:pt>
                <c:pt idx="5">
                  <c:v>200</c:v>
                </c:pt>
                <c:pt idx="6">
                  <c:v>181</c:v>
                </c:pt>
                <c:pt idx="7">
                  <c:v>152</c:v>
                </c:pt>
                <c:pt idx="8">
                  <c:v>143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C-4E1A-BB2F-F74E2FCC13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Laptop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362</c:v>
                </c:pt>
                <c:pt idx="1">
                  <c:v>311</c:v>
                </c:pt>
                <c:pt idx="2">
                  <c:v>259</c:v>
                </c:pt>
                <c:pt idx="3">
                  <c:v>277</c:v>
                </c:pt>
                <c:pt idx="4">
                  <c:v>292</c:v>
                </c:pt>
                <c:pt idx="5">
                  <c:v>385</c:v>
                </c:pt>
                <c:pt idx="6">
                  <c:v>388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C-4E1A-BB2F-F74E2FCC13A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Mobile Phones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126</c:v>
                </c:pt>
                <c:pt idx="1">
                  <c:v>95</c:v>
                </c:pt>
                <c:pt idx="2">
                  <c:v>93</c:v>
                </c:pt>
                <c:pt idx="3">
                  <c:v>107</c:v>
                </c:pt>
                <c:pt idx="4">
                  <c:v>145</c:v>
                </c:pt>
                <c:pt idx="5">
                  <c:v>77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99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C-4E1A-BB2F-F74E2FCC1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46437648"/>
        <c:axId val="1446436208"/>
      </c:barChart>
      <c:dateAx>
        <c:axId val="1446437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36208"/>
        <c:crosses val="autoZero"/>
        <c:auto val="1"/>
        <c:lblOffset val="100"/>
        <c:baseTimeUnit val="months"/>
      </c:dateAx>
      <c:valAx>
        <c:axId val="1446436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Television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145</c:v>
                </c:pt>
                <c:pt idx="1">
                  <c:v>105</c:v>
                </c:pt>
                <c:pt idx="2">
                  <c:v>171</c:v>
                </c:pt>
                <c:pt idx="3">
                  <c:v>178</c:v>
                </c:pt>
                <c:pt idx="4">
                  <c:v>167</c:v>
                </c:pt>
                <c:pt idx="5">
                  <c:v>200</c:v>
                </c:pt>
                <c:pt idx="6">
                  <c:v>181</c:v>
                </c:pt>
                <c:pt idx="7">
                  <c:v>152</c:v>
                </c:pt>
                <c:pt idx="8">
                  <c:v>143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D-4499-8598-9224EC1AE0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Laptop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362</c:v>
                </c:pt>
                <c:pt idx="1">
                  <c:v>311</c:v>
                </c:pt>
                <c:pt idx="2">
                  <c:v>259</c:v>
                </c:pt>
                <c:pt idx="3">
                  <c:v>277</c:v>
                </c:pt>
                <c:pt idx="4">
                  <c:v>292</c:v>
                </c:pt>
                <c:pt idx="5">
                  <c:v>385</c:v>
                </c:pt>
                <c:pt idx="6">
                  <c:v>388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D-4499-8598-9224EC1AE0C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Mobile Phones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126</c:v>
                </c:pt>
                <c:pt idx="1">
                  <c:v>95</c:v>
                </c:pt>
                <c:pt idx="2">
                  <c:v>93</c:v>
                </c:pt>
                <c:pt idx="3">
                  <c:v>107</c:v>
                </c:pt>
                <c:pt idx="4">
                  <c:v>145</c:v>
                </c:pt>
                <c:pt idx="5">
                  <c:v>77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99</c:v>
                </c:pt>
                <c:pt idx="1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D-4499-8598-9224EC1AE0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5946272"/>
        <c:axId val="1585948672"/>
      </c:lineChart>
      <c:dateAx>
        <c:axId val="1585946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48672"/>
        <c:crosses val="autoZero"/>
        <c:auto val="1"/>
        <c:lblOffset val="100"/>
        <c:baseTimeUnit val="months"/>
      </c:dateAx>
      <c:valAx>
        <c:axId val="15859486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59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430446194225722E-2"/>
          <c:y val="0.125"/>
          <c:w val="0.82458355205599299"/>
          <c:h val="0.745696631671041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Television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145</c:v>
                </c:pt>
                <c:pt idx="1">
                  <c:v>105</c:v>
                </c:pt>
                <c:pt idx="2">
                  <c:v>171</c:v>
                </c:pt>
                <c:pt idx="3">
                  <c:v>178</c:v>
                </c:pt>
                <c:pt idx="4">
                  <c:v>167</c:v>
                </c:pt>
                <c:pt idx="5">
                  <c:v>200</c:v>
                </c:pt>
                <c:pt idx="6">
                  <c:v>181</c:v>
                </c:pt>
                <c:pt idx="7">
                  <c:v>152</c:v>
                </c:pt>
                <c:pt idx="8">
                  <c:v>143</c:v>
                </c:pt>
                <c:pt idx="9">
                  <c:v>114</c:v>
                </c:pt>
                <c:pt idx="10">
                  <c:v>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2-46C7-A2A1-A44C4A5FD8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Laptop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362</c:v>
                </c:pt>
                <c:pt idx="1">
                  <c:v>311</c:v>
                </c:pt>
                <c:pt idx="2">
                  <c:v>259</c:v>
                </c:pt>
                <c:pt idx="3">
                  <c:v>277</c:v>
                </c:pt>
                <c:pt idx="4">
                  <c:v>292</c:v>
                </c:pt>
                <c:pt idx="5">
                  <c:v>385</c:v>
                </c:pt>
                <c:pt idx="6">
                  <c:v>388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82-46C7-A2A1-A44C4A5FD84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Mobile Phones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xVal>
          <c:yVal>
            <c:numRef>
              <c:f>Sheet1!$D$2:$D$12</c:f>
              <c:numCache>
                <c:formatCode>General</c:formatCode>
                <c:ptCount val="11"/>
                <c:pt idx="0">
                  <c:v>126</c:v>
                </c:pt>
                <c:pt idx="1">
                  <c:v>95</c:v>
                </c:pt>
                <c:pt idx="2">
                  <c:v>93</c:v>
                </c:pt>
                <c:pt idx="3">
                  <c:v>107</c:v>
                </c:pt>
                <c:pt idx="4">
                  <c:v>145</c:v>
                </c:pt>
                <c:pt idx="5">
                  <c:v>77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99</c:v>
                </c:pt>
                <c:pt idx="10">
                  <c:v>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82-46C7-A2A1-A44C4A5FD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555392"/>
        <c:axId val="1594542912"/>
      </c:scatterChart>
      <c:valAx>
        <c:axId val="159455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42912"/>
        <c:crossBetween val="midCat"/>
      </c:valAx>
      <c:valAx>
        <c:axId val="159454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55392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Television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145</c:v>
                </c:pt>
                <c:pt idx="1">
                  <c:v>105</c:v>
                </c:pt>
                <c:pt idx="2">
                  <c:v>171</c:v>
                </c:pt>
                <c:pt idx="3">
                  <c:v>178</c:v>
                </c:pt>
                <c:pt idx="4">
                  <c:v>167</c:v>
                </c:pt>
                <c:pt idx="5">
                  <c:v>200</c:v>
                </c:pt>
                <c:pt idx="6">
                  <c:v>181</c:v>
                </c:pt>
                <c:pt idx="7">
                  <c:v>152</c:v>
                </c:pt>
                <c:pt idx="8">
                  <c:v>143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A-4B0B-99AF-6ACFF7691A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362</c:v>
                </c:pt>
                <c:pt idx="1">
                  <c:v>311</c:v>
                </c:pt>
                <c:pt idx="2">
                  <c:v>259</c:v>
                </c:pt>
                <c:pt idx="3">
                  <c:v>277</c:v>
                </c:pt>
                <c:pt idx="4">
                  <c:v>292</c:v>
                </c:pt>
                <c:pt idx="5">
                  <c:v>385</c:v>
                </c:pt>
                <c:pt idx="6">
                  <c:v>388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A-4B0B-99AF-6ACFF7691A6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Mobile Phones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Sheet1!$A$2:$A$12</c:f>
              <c:numCache>
                <c:formatCode>m/d/yyyy</c:formatCode>
                <c:ptCount val="11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126</c:v>
                </c:pt>
                <c:pt idx="1">
                  <c:v>95</c:v>
                </c:pt>
                <c:pt idx="2">
                  <c:v>93</c:v>
                </c:pt>
                <c:pt idx="3">
                  <c:v>107</c:v>
                </c:pt>
                <c:pt idx="4">
                  <c:v>145</c:v>
                </c:pt>
                <c:pt idx="5">
                  <c:v>77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99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A-4B0B-99AF-6ACFF7691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waterfall" uniqueId="{36A1C148-0FF7-4B79-A565-DE2129473C21}" formatIdx="0">
          <cx:tx>
            <cx:txData>
              <cx:f>_xlchart.v1.1</cx:f>
              <cx:v>Television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74AE6EA3-A0AB-4B2B-8541-BF22E1E323AE}" formatIdx="1">
          <cx:tx>
            <cx:txData>
              <cx:f>_xlchart.v1.3</cx:f>
              <cx:v>Laptop</cx:v>
            </cx:txData>
          </cx:tx>
          <cx:dataLabels pos="in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AB507E1F-232B-4B81-BD73-3872435FBCC8}" formatIdx="2">
          <cx:tx>
            <cx:txData>
              <cx:f>_xlchart.v1.5</cx:f>
              <cx:v>Mobile Phones</cx:v>
            </cx:txData>
          </cx:tx>
          <cx:dataLabels pos="in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88C71-BCDE-59E2-A71D-3F958D9BC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0</xdr:row>
      <xdr:rowOff>0</xdr:rowOff>
    </xdr:from>
    <xdr:to>
      <xdr:col>20</xdr:col>
      <xdr:colOff>327660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0D736B-F5E8-EF3C-C5F8-2AC62EFC5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12</xdr:row>
      <xdr:rowOff>179070</xdr:rowOff>
    </xdr:from>
    <xdr:to>
      <xdr:col>4</xdr:col>
      <xdr:colOff>563880</xdr:colOff>
      <xdr:row>27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C6001B-9D3C-1441-C7A0-C235A1DC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137160</xdr:colOff>
      <xdr:row>15</xdr:row>
      <xdr:rowOff>11430</xdr:rowOff>
    </xdr:from>
    <xdr:to>
      <xdr:col>12</xdr:col>
      <xdr:colOff>441960</xdr:colOff>
      <xdr:row>30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EFDDB6-B723-1E6D-15E0-5F317473F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106680</xdr:colOff>
      <xdr:row>14</xdr:row>
      <xdr:rowOff>163830</xdr:rowOff>
    </xdr:from>
    <xdr:to>
      <xdr:col>20</xdr:col>
      <xdr:colOff>411480</xdr:colOff>
      <xdr:row>29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0C4F9B-DABB-5E46-C401-786402EC0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106680</xdr:colOff>
      <xdr:row>29</xdr:row>
      <xdr:rowOff>95250</xdr:rowOff>
    </xdr:from>
    <xdr:to>
      <xdr:col>4</xdr:col>
      <xdr:colOff>594360</xdr:colOff>
      <xdr:row>44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A183A58-89C3-A792-8405-AFB7623A41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" y="5581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FB01-A873-4765-9FFE-D1A2CAD923C6}">
  <dimension ref="A1:D12"/>
  <sheetViews>
    <sheetView tabSelected="1" topLeftCell="A35" workbookViewId="0">
      <selection activeCell="I42" sqref="I42"/>
    </sheetView>
  </sheetViews>
  <sheetFormatPr defaultRowHeight="14.4" x14ac:dyDescent="0.3"/>
  <cols>
    <col min="1" max="1" width="18" customWidth="1"/>
    <col min="2" max="2" width="12" customWidth="1"/>
    <col min="3" max="3" width="13" customWidth="1"/>
    <col min="4" max="4" width="16.5546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44593</v>
      </c>
      <c r="B2" s="2">
        <v>145</v>
      </c>
      <c r="C2" s="2">
        <v>362</v>
      </c>
      <c r="D2" s="2">
        <v>126</v>
      </c>
    </row>
    <row r="3" spans="1:4" x14ac:dyDescent="0.3">
      <c r="A3" s="1">
        <v>44621</v>
      </c>
      <c r="B3" s="2">
        <v>105</v>
      </c>
      <c r="C3" s="2">
        <v>311</v>
      </c>
      <c r="D3" s="2">
        <v>95</v>
      </c>
    </row>
    <row r="4" spans="1:4" x14ac:dyDescent="0.3">
      <c r="A4" s="1">
        <v>44652</v>
      </c>
      <c r="B4" s="2">
        <v>171</v>
      </c>
      <c r="C4" s="2">
        <v>259</v>
      </c>
      <c r="D4" s="2">
        <v>93</v>
      </c>
    </row>
    <row r="5" spans="1:4" x14ac:dyDescent="0.3">
      <c r="A5" s="1">
        <v>44682</v>
      </c>
      <c r="B5" s="2">
        <v>178</v>
      </c>
      <c r="C5" s="2">
        <v>277</v>
      </c>
      <c r="D5" s="2">
        <v>107</v>
      </c>
    </row>
    <row r="6" spans="1:4" x14ac:dyDescent="0.3">
      <c r="A6" s="1">
        <v>44713</v>
      </c>
      <c r="B6" s="2">
        <v>167</v>
      </c>
      <c r="C6" s="2">
        <v>292</v>
      </c>
      <c r="D6" s="2">
        <v>145</v>
      </c>
    </row>
    <row r="7" spans="1:4" x14ac:dyDescent="0.3">
      <c r="A7" s="1">
        <v>44743</v>
      </c>
      <c r="B7" s="2">
        <v>200</v>
      </c>
      <c r="C7" s="2">
        <v>385</v>
      </c>
      <c r="D7" s="2">
        <v>77</v>
      </c>
    </row>
    <row r="8" spans="1:4" x14ac:dyDescent="0.3">
      <c r="A8" s="1">
        <v>44774</v>
      </c>
      <c r="B8" s="2">
        <v>181</v>
      </c>
      <c r="C8" s="2">
        <v>388</v>
      </c>
      <c r="D8" s="2">
        <v>78</v>
      </c>
    </row>
    <row r="9" spans="1:4" x14ac:dyDescent="0.3">
      <c r="A9" s="1">
        <v>44805</v>
      </c>
      <c r="B9" s="2">
        <v>152</v>
      </c>
      <c r="C9" s="2">
        <v>291</v>
      </c>
      <c r="D9" s="2">
        <v>83</v>
      </c>
    </row>
    <row r="10" spans="1:4" x14ac:dyDescent="0.3">
      <c r="A10" s="1">
        <v>44835</v>
      </c>
      <c r="B10" s="2">
        <v>143</v>
      </c>
      <c r="C10" s="2">
        <v>345</v>
      </c>
      <c r="D10" s="2">
        <v>102</v>
      </c>
    </row>
    <row r="11" spans="1:4" x14ac:dyDescent="0.3">
      <c r="A11" s="1">
        <v>44866</v>
      </c>
      <c r="B11" s="2">
        <v>114</v>
      </c>
      <c r="C11" s="2">
        <v>399</v>
      </c>
      <c r="D11" s="2">
        <v>99</v>
      </c>
    </row>
    <row r="12" spans="1:4" x14ac:dyDescent="0.3">
      <c r="A12" s="1">
        <v>44896</v>
      </c>
      <c r="B12" s="2">
        <v>109</v>
      </c>
      <c r="C12" s="2">
        <v>250</v>
      </c>
      <c r="D12" s="2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More</dc:creator>
  <cp:lastModifiedBy>Hemant More</cp:lastModifiedBy>
  <dcterms:created xsi:type="dcterms:W3CDTF">2025-04-29T10:04:01Z</dcterms:created>
  <dcterms:modified xsi:type="dcterms:W3CDTF">2025-04-29T10:17:52Z</dcterms:modified>
</cp:coreProperties>
</file>