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42B3DE66-6023-4CEB-8429-C8983A2F7A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<sst xmlns="http://schemas.openxmlformats.org/spreadsheetml/2006/main" count="291" uniqueCount="128">
  <si>
    <t>Sl No</t>
  </si>
  <si>
    <t>Name</t>
  </si>
  <si>
    <t>Phone</t>
  </si>
  <si>
    <t>Email</t>
  </si>
  <si>
    <t>College</t>
  </si>
  <si>
    <t>Program</t>
  </si>
  <si>
    <t>Semester and Class</t>
  </si>
  <si>
    <t>Department</t>
  </si>
  <si>
    <t>Unique Code</t>
  </si>
  <si>
    <t>nm6351814@gmail.com</t>
  </si>
  <si>
    <t>LBS College of Engineering, Kasaragod</t>
  </si>
  <si>
    <t>B.Tech</t>
  </si>
  <si>
    <t>S2 CS A</t>
  </si>
  <si>
    <t>CSE</t>
  </si>
  <si>
    <t>DIPSOFBIAN</t>
  </si>
  <si>
    <t>nandana14231@gmail.com</t>
  </si>
  <si>
    <t>DIP150UJJA</t>
  </si>
  <si>
    <t>SREYA NAIR V</t>
  </si>
  <si>
    <t>nairvsreya@gmail.com</t>
  </si>
  <si>
    <t>S2 CS B</t>
  </si>
  <si>
    <t>DIPQF54D1B</t>
  </si>
  <si>
    <t>soyadevassia@gmail.com</t>
  </si>
  <si>
    <t>DIPISK8BZX</t>
  </si>
  <si>
    <t>sreeanusree192@gmail.com</t>
  </si>
  <si>
    <t>DIP07KBUH3</t>
  </si>
  <si>
    <t>Vaishnav00c@gmail.com</t>
  </si>
  <si>
    <t>DIPQZ363VN</t>
  </si>
  <si>
    <t>SAJJAD P</t>
  </si>
  <si>
    <t>sajjadsajjadp29@gmail.com</t>
  </si>
  <si>
    <t>DIPYRSI74B</t>
  </si>
  <si>
    <t>abhinavnr08@gmail.com</t>
  </si>
  <si>
    <t>S2 CS C</t>
  </si>
  <si>
    <t>DIPVZXLVPN</t>
  </si>
  <si>
    <t>Naseemashraf337@gmail.com</t>
  </si>
  <si>
    <t>S6 CS B</t>
  </si>
  <si>
    <t>DIPT9U8DRJ</t>
  </si>
  <si>
    <t>vaishakhov2003@gmail.com</t>
  </si>
  <si>
    <t>DIPG003JZ6</t>
  </si>
  <si>
    <t>DIVYASHREE M T</t>
  </si>
  <si>
    <t>divyashree.vts@gmail.com</t>
  </si>
  <si>
    <t>DIPV3ND6Y7</t>
  </si>
  <si>
    <t>rahulgovind100@gmail.com</t>
  </si>
  <si>
    <t>DIPBKKUNAE</t>
  </si>
  <si>
    <t>akhilnathgs2006@gmail.com</t>
  </si>
  <si>
    <t>DIPNEIYO8U</t>
  </si>
  <si>
    <t>jeevnk25@gmail.com</t>
  </si>
  <si>
    <t>DIPBE6MRU6</t>
  </si>
  <si>
    <t>mator3600@gmail.com</t>
  </si>
  <si>
    <t>DIPB30PWZ2</t>
  </si>
  <si>
    <t>aswanthsatheesh432@gmail.com</t>
  </si>
  <si>
    <t>DIPCXRU3G0</t>
  </si>
  <si>
    <t>akhilsanal2007@gmail.com</t>
  </si>
  <si>
    <t>DIPW3XIVEY</t>
  </si>
  <si>
    <t>mayooghadileep2006@gmail.com</t>
  </si>
  <si>
    <t>DIPHA3F7SD</t>
  </si>
  <si>
    <t>shaimazubaida2005@gmail.com</t>
  </si>
  <si>
    <t>S4 CS A</t>
  </si>
  <si>
    <t>DIP8UF42B8</t>
  </si>
  <si>
    <t>nadiyanasrin328@gmail.com</t>
  </si>
  <si>
    <t>DIPZQHUJD6</t>
  </si>
  <si>
    <t>alakanandads1@gmail.com</t>
  </si>
  <si>
    <t>DIPQP3AXJK</t>
  </si>
  <si>
    <t>M A KADEEJA TAMANNA</t>
  </si>
  <si>
    <t>kadeejathamanna95@gmail.com</t>
  </si>
  <si>
    <t>DIPJYAONNW</t>
  </si>
  <si>
    <t>sanafathima7376@gmail.com</t>
  </si>
  <si>
    <t>DIPOB8X9NG</t>
  </si>
  <si>
    <t>alviraruchbah123@gmail.com</t>
  </si>
  <si>
    <t>DIP0EOIAFF</t>
  </si>
  <si>
    <t>ashmikash005@gmail.com</t>
  </si>
  <si>
    <t>DIPEYG8EG8</t>
  </si>
  <si>
    <t>SAYA K</t>
  </si>
  <si>
    <t>sayashabu@gmail.com</t>
  </si>
  <si>
    <t>DIP5L4M8OP</t>
  </si>
  <si>
    <t>fathimashirilareekat@gmail.com</t>
  </si>
  <si>
    <t>DIPWVMNU3M</t>
  </si>
  <si>
    <t>sreeh7391@gmail.com</t>
  </si>
  <si>
    <t>DIPNW3CI5C</t>
  </si>
  <si>
    <t>shinusuresh6@gmail.com</t>
  </si>
  <si>
    <t>DIP93KF2E0</t>
  </si>
  <si>
    <t>ananthubraj123@gmail.com</t>
  </si>
  <si>
    <t>DIP2JMBQ1D</t>
  </si>
  <si>
    <t>nandunandakishor345@gmail.com</t>
  </si>
  <si>
    <t>DIPSXJ56WV</t>
  </si>
  <si>
    <t>mfadhilap@gmail.com</t>
  </si>
  <si>
    <t>DIPRG8C9I9</t>
  </si>
  <si>
    <t>fidha.chembirika@gmail.com</t>
  </si>
  <si>
    <t>S8 CS A</t>
  </si>
  <si>
    <t>DIPD098ZV1</t>
  </si>
  <si>
    <t>shreyassk2005@gmail.com</t>
  </si>
  <si>
    <t>S2 EC</t>
  </si>
  <si>
    <t>ECE</t>
  </si>
  <si>
    <t>DIPLB20QJN</t>
  </si>
  <si>
    <t>jasilputhiyakath@gmail.com</t>
  </si>
  <si>
    <t>DIPK370SGB</t>
  </si>
  <si>
    <t>NISHA</t>
  </si>
  <si>
    <t>NANDANA GANESH</t>
  </si>
  <si>
    <t>SOYA DEVASSIA</t>
  </si>
  <si>
    <t>ANUSREE M</t>
  </si>
  <si>
    <t>VAISHNAV.C</t>
  </si>
  <si>
    <t>ABHINAV N R</t>
  </si>
  <si>
    <t>NASEEM ASHRAF</t>
  </si>
  <si>
    <t>VAISHAKH O V</t>
  </si>
  <si>
    <t>RAHUL GOVIND TV</t>
  </si>
  <si>
    <t>AKHILNATH G S</t>
  </si>
  <si>
    <t>JEEVAN K</t>
  </si>
  <si>
    <t>ARJUN V C</t>
  </si>
  <si>
    <t>ASWANTH SATHEESAN</t>
  </si>
  <si>
    <t>S AKHIL</t>
  </si>
  <si>
    <t>MAYOOGHA DILEEP</t>
  </si>
  <si>
    <t>SHAIMA ZUBAIDA</t>
  </si>
  <si>
    <t>NADIYA NASRIN M</t>
  </si>
  <si>
    <t>ALAKANANDA D S</t>
  </si>
  <si>
    <t>SANA FATHIMA M</t>
  </si>
  <si>
    <t>ALVIRA RUCHBAH</t>
  </si>
  <si>
    <t>ASHMIKA.S</t>
  </si>
  <si>
    <t>FATHIMA SHIRIL AREEKAT</t>
  </si>
  <si>
    <t>SREEHARI E</t>
  </si>
  <si>
    <t>SHINU SURESH K</t>
  </si>
  <si>
    <t>ANANTHU B RAJ</t>
  </si>
  <si>
    <t>NANDAKISHOR</t>
  </si>
  <si>
    <t>MOHAMMAD FADHIL</t>
  </si>
  <si>
    <t>FIDHA M S</t>
  </si>
  <si>
    <t>SHREYAS SK</t>
  </si>
  <si>
    <t>JASIL P</t>
  </si>
  <si>
    <t>Base URL</t>
  </si>
  <si>
    <t>https://www.teranis.in/verify?uc=</t>
  </si>
  <si>
    <t>QR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</si>
</sst>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ranis.in/verify?uc=" TargetMode="External"/><Relationship Id="rId1" Type="http://schemas.openxmlformats.org/officeDocument/2006/relationships/hyperlink" Target="https://www.teranis.in/verify?u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J11" sqref="J11"/>
    </sheetView>
  </sheetViews>
  <sheetFormatPr defaultRowHeight="14.4" x14ac:dyDescent="0.3"/>
  <cols>
    <col min="9" max="9" width="15.5546875" customWidth="1"/>
    <col min="10" max="10" width="35.77734375" customWidth="1"/>
    <col min="11" max="11" width="54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125</v>
      </c>
      <c r="K1" s="2" t="s">
        <v>127</v>
      </c>
    </row>
    <row r="2" spans="1:11" x14ac:dyDescent="0.3">
      <c r="A2">
        <v>1</v>
      </c>
      <c r="B2" t="s">
        <v>95</v>
      </c>
      <c r="C2">
        <v>9188648867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s="3" t="s">
        <v>126</v>
      </c>
      <c r="K2" t="str">
        <f>J2&amp;I2</f>
        <v>https://www.teranis.in/verify?uc=DIPSOFBIAN</v>
      </c>
    </row>
    <row r="3" spans="1:11" x14ac:dyDescent="0.3">
      <c r="A3">
        <v>2</v>
      </c>
      <c r="B3" t="s">
        <v>96</v>
      </c>
      <c r="C3">
        <v>7994504214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  <c r="I3" t="s">
        <v>16</v>
      </c>
      <c r="J3" s="3" t="s">
        <v>126</v>
      </c>
      <c r="K3" t="str">
        <f t="shared" ref="K3:K36" si="0">J3&amp;I3</f>
        <v>https://www.teranis.in/verify?uc=DIP150UJJA</v>
      </c>
    </row>
    <row r="4" spans="1:11" x14ac:dyDescent="0.3">
      <c r="A4">
        <v>3</v>
      </c>
      <c r="B4" t="s">
        <v>17</v>
      </c>
      <c r="C4">
        <v>8921846350</v>
      </c>
      <c r="D4" t="s">
        <v>18</v>
      </c>
      <c r="E4" t="s">
        <v>10</v>
      </c>
      <c r="F4" t="s">
        <v>11</v>
      </c>
      <c r="G4" t="s">
        <v>19</v>
      </c>
      <c r="H4" t="s">
        <v>13</v>
      </c>
      <c r="I4" t="s">
        <v>20</v>
      </c>
      <c r="J4" s="3" t="s">
        <v>126</v>
      </c>
      <c r="K4" t="str">
        <f t="shared" si="0"/>
        <v>https://www.teranis.in/verify?uc=DIPQF54D1B</v>
      </c>
    </row>
    <row r="5" spans="1:11" x14ac:dyDescent="0.3">
      <c r="A5">
        <v>4</v>
      </c>
      <c r="B5" t="s">
        <v>97</v>
      </c>
      <c r="C5">
        <v>8943823960</v>
      </c>
      <c r="D5" t="s">
        <v>21</v>
      </c>
      <c r="E5" t="s">
        <v>10</v>
      </c>
      <c r="F5" t="s">
        <v>11</v>
      </c>
      <c r="G5" t="s">
        <v>19</v>
      </c>
      <c r="H5" t="s">
        <v>13</v>
      </c>
      <c r="I5" t="s">
        <v>22</v>
      </c>
      <c r="J5" s="3" t="s">
        <v>126</v>
      </c>
      <c r="K5" t="str">
        <f t="shared" si="0"/>
        <v>https://www.teranis.in/verify?uc=DIPISK8BZX</v>
      </c>
    </row>
    <row r="6" spans="1:11" x14ac:dyDescent="0.3">
      <c r="A6">
        <v>5</v>
      </c>
      <c r="B6" t="s">
        <v>98</v>
      </c>
      <c r="C6">
        <v>8281690185</v>
      </c>
      <c r="D6" t="s">
        <v>23</v>
      </c>
      <c r="E6" t="s">
        <v>10</v>
      </c>
      <c r="F6" t="s">
        <v>11</v>
      </c>
      <c r="G6" t="s">
        <v>19</v>
      </c>
      <c r="H6" t="s">
        <v>13</v>
      </c>
      <c r="I6" t="s">
        <v>24</v>
      </c>
      <c r="J6" s="3" t="s">
        <v>126</v>
      </c>
      <c r="K6" t="str">
        <f t="shared" si="0"/>
        <v>https://www.teranis.in/verify?uc=DIP07KBUH3</v>
      </c>
    </row>
    <row r="7" spans="1:11" x14ac:dyDescent="0.3">
      <c r="A7">
        <v>6</v>
      </c>
      <c r="B7" t="s">
        <v>99</v>
      </c>
      <c r="C7">
        <v>9495677197</v>
      </c>
      <c r="D7" t="s">
        <v>25</v>
      </c>
      <c r="E7" t="s">
        <v>10</v>
      </c>
      <c r="F7" t="s">
        <v>11</v>
      </c>
      <c r="G7" t="s">
        <v>19</v>
      </c>
      <c r="H7" t="s">
        <v>13</v>
      </c>
      <c r="I7" t="s">
        <v>26</v>
      </c>
      <c r="J7" s="3" t="s">
        <v>126</v>
      </c>
      <c r="K7" t="str">
        <f t="shared" si="0"/>
        <v>https://www.teranis.in/verify?uc=DIPQZ363VN</v>
      </c>
    </row>
    <row r="8" spans="1:11" x14ac:dyDescent="0.3">
      <c r="A8">
        <v>7</v>
      </c>
      <c r="B8" t="s">
        <v>27</v>
      </c>
      <c r="C8">
        <v>9745448902</v>
      </c>
      <c r="D8" t="s">
        <v>28</v>
      </c>
      <c r="E8" t="s">
        <v>10</v>
      </c>
      <c r="F8" t="s">
        <v>11</v>
      </c>
      <c r="G8" t="s">
        <v>19</v>
      </c>
      <c r="H8" t="s">
        <v>13</v>
      </c>
      <c r="I8" t="s">
        <v>29</v>
      </c>
      <c r="J8" s="3" t="s">
        <v>126</v>
      </c>
      <c r="K8" t="str">
        <f t="shared" si="0"/>
        <v>https://www.teranis.in/verify?uc=DIPYRSI74B</v>
      </c>
    </row>
    <row r="9" spans="1:11" x14ac:dyDescent="0.3">
      <c r="A9">
        <v>8</v>
      </c>
      <c r="B9" t="s">
        <v>100</v>
      </c>
      <c r="C9">
        <v>9778188809</v>
      </c>
      <c r="D9" t="s">
        <v>30</v>
      </c>
      <c r="E9" t="s">
        <v>10</v>
      </c>
      <c r="F9" t="s">
        <v>11</v>
      </c>
      <c r="G9" t="s">
        <v>31</v>
      </c>
      <c r="H9" t="s">
        <v>13</v>
      </c>
      <c r="I9" t="s">
        <v>32</v>
      </c>
      <c r="J9" s="3" t="s">
        <v>126</v>
      </c>
      <c r="K9" t="str">
        <f t="shared" si="0"/>
        <v>https://www.teranis.in/verify?uc=DIPVZXLVPN</v>
      </c>
    </row>
    <row r="10" spans="1:11" x14ac:dyDescent="0.3">
      <c r="A10">
        <v>9</v>
      </c>
      <c r="B10" t="s">
        <v>101</v>
      </c>
      <c r="C10">
        <v>8136931505</v>
      </c>
      <c r="D10" t="s">
        <v>33</v>
      </c>
      <c r="E10" t="s">
        <v>10</v>
      </c>
      <c r="F10" t="s">
        <v>11</v>
      </c>
      <c r="G10" t="s">
        <v>34</v>
      </c>
      <c r="H10" t="s">
        <v>13</v>
      </c>
      <c r="I10" t="s">
        <v>35</v>
      </c>
      <c r="J10" s="3" t="s">
        <v>126</v>
      </c>
      <c r="K10" t="str">
        <f t="shared" si="0"/>
        <v>https://www.teranis.in/verify?uc=DIPT9U8DRJ</v>
      </c>
    </row>
    <row r="11" spans="1:11" x14ac:dyDescent="0.3">
      <c r="A11">
        <v>10</v>
      </c>
      <c r="B11" t="s">
        <v>102</v>
      </c>
      <c r="C11">
        <v>9544736726</v>
      </c>
      <c r="D11" t="s">
        <v>36</v>
      </c>
      <c r="E11" t="s">
        <v>10</v>
      </c>
      <c r="F11" t="s">
        <v>11</v>
      </c>
      <c r="G11" t="s">
        <v>34</v>
      </c>
      <c r="H11" t="s">
        <v>13</v>
      </c>
      <c r="I11" t="s">
        <v>37</v>
      </c>
      <c r="J11" s="3" t="s">
        <v>126</v>
      </c>
      <c r="K11" t="str">
        <f t="shared" si="0"/>
        <v>https://www.teranis.in/verify?uc=DIPG003JZ6</v>
      </c>
    </row>
    <row r="12" spans="1:11" x14ac:dyDescent="0.3">
      <c r="A12">
        <v>11</v>
      </c>
      <c r="B12" t="s">
        <v>38</v>
      </c>
      <c r="C12">
        <v>9746241153</v>
      </c>
      <c r="D12" t="s">
        <v>39</v>
      </c>
      <c r="E12" t="s">
        <v>10</v>
      </c>
      <c r="F12" t="s">
        <v>11</v>
      </c>
      <c r="G12" t="s">
        <v>34</v>
      </c>
      <c r="H12" t="s">
        <v>13</v>
      </c>
      <c r="I12" t="s">
        <v>40</v>
      </c>
      <c r="J12" s="3" t="s">
        <v>126</v>
      </c>
      <c r="K12" t="str">
        <f t="shared" si="0"/>
        <v>https://www.teranis.in/verify?uc=DIPV3ND6Y7</v>
      </c>
    </row>
    <row r="13" spans="1:11" x14ac:dyDescent="0.3">
      <c r="A13">
        <v>12</v>
      </c>
      <c r="B13" t="s">
        <v>103</v>
      </c>
      <c r="C13">
        <v>9847544358</v>
      </c>
      <c r="D13" t="s">
        <v>41</v>
      </c>
      <c r="E13" t="s">
        <v>10</v>
      </c>
      <c r="F13" t="s">
        <v>11</v>
      </c>
      <c r="G13" t="s">
        <v>31</v>
      </c>
      <c r="H13" t="s">
        <v>13</v>
      </c>
      <c r="I13" t="s">
        <v>42</v>
      </c>
      <c r="J13" s="3" t="s">
        <v>126</v>
      </c>
      <c r="K13" t="str">
        <f t="shared" si="0"/>
        <v>https://www.teranis.in/verify?uc=DIPBKKUNAE</v>
      </c>
    </row>
    <row r="14" spans="1:11" x14ac:dyDescent="0.3">
      <c r="A14">
        <v>13</v>
      </c>
      <c r="B14" t="s">
        <v>104</v>
      </c>
      <c r="C14">
        <v>8921143616</v>
      </c>
      <c r="D14" t="s">
        <v>43</v>
      </c>
      <c r="E14" t="s">
        <v>10</v>
      </c>
      <c r="F14" t="s">
        <v>11</v>
      </c>
      <c r="G14" t="s">
        <v>31</v>
      </c>
      <c r="H14" t="s">
        <v>13</v>
      </c>
      <c r="I14" t="s">
        <v>44</v>
      </c>
      <c r="J14" s="3" t="s">
        <v>126</v>
      </c>
      <c r="K14" t="str">
        <f t="shared" si="0"/>
        <v>https://www.teranis.in/verify?uc=DIPNEIYO8U</v>
      </c>
    </row>
    <row r="15" spans="1:11" x14ac:dyDescent="0.3">
      <c r="A15">
        <v>14</v>
      </c>
      <c r="B15" t="s">
        <v>105</v>
      </c>
      <c r="C15">
        <v>7356314250</v>
      </c>
      <c r="D15" t="s">
        <v>45</v>
      </c>
      <c r="E15" t="s">
        <v>10</v>
      </c>
      <c r="F15" t="s">
        <v>11</v>
      </c>
      <c r="G15" t="s">
        <v>31</v>
      </c>
      <c r="H15" t="s">
        <v>13</v>
      </c>
      <c r="I15" t="s">
        <v>46</v>
      </c>
      <c r="J15" s="3" t="s">
        <v>126</v>
      </c>
      <c r="K15" t="str">
        <f t="shared" si="0"/>
        <v>https://www.teranis.in/verify?uc=DIPBE6MRU6</v>
      </c>
    </row>
    <row r="16" spans="1:11" x14ac:dyDescent="0.3">
      <c r="A16">
        <v>15</v>
      </c>
      <c r="B16" t="s">
        <v>106</v>
      </c>
      <c r="C16">
        <v>7012494086</v>
      </c>
      <c r="D16" t="s">
        <v>47</v>
      </c>
      <c r="E16" t="s">
        <v>10</v>
      </c>
      <c r="F16" t="s">
        <v>11</v>
      </c>
      <c r="G16" t="s">
        <v>31</v>
      </c>
      <c r="H16" t="s">
        <v>13</v>
      </c>
      <c r="I16" t="s">
        <v>48</v>
      </c>
      <c r="J16" s="3" t="s">
        <v>126</v>
      </c>
      <c r="K16" t="str">
        <f t="shared" si="0"/>
        <v>https://www.teranis.in/verify?uc=DIPB30PWZ2</v>
      </c>
    </row>
    <row r="17" spans="1:11" x14ac:dyDescent="0.3">
      <c r="A17">
        <v>16</v>
      </c>
      <c r="B17" t="s">
        <v>107</v>
      </c>
      <c r="C17">
        <v>7994304212</v>
      </c>
      <c r="D17" t="s">
        <v>49</v>
      </c>
      <c r="E17" t="s">
        <v>10</v>
      </c>
      <c r="F17" t="s">
        <v>11</v>
      </c>
      <c r="G17" t="s">
        <v>34</v>
      </c>
      <c r="H17" t="s">
        <v>13</v>
      </c>
      <c r="I17" t="s">
        <v>50</v>
      </c>
      <c r="J17" s="3" t="s">
        <v>126</v>
      </c>
      <c r="K17" t="str">
        <f t="shared" si="0"/>
        <v>https://www.teranis.in/verify?uc=DIPCXRU3G0</v>
      </c>
    </row>
    <row r="18" spans="1:11" x14ac:dyDescent="0.3">
      <c r="A18">
        <v>17</v>
      </c>
      <c r="B18" t="s">
        <v>108</v>
      </c>
      <c r="C18">
        <v>7012578519</v>
      </c>
      <c r="D18" t="s">
        <v>51</v>
      </c>
      <c r="E18" t="s">
        <v>10</v>
      </c>
      <c r="F18" t="s">
        <v>11</v>
      </c>
      <c r="G18" t="s">
        <v>12</v>
      </c>
      <c r="H18" t="s">
        <v>13</v>
      </c>
      <c r="I18" t="s">
        <v>52</v>
      </c>
      <c r="J18" s="3" t="s">
        <v>126</v>
      </c>
      <c r="K18" t="str">
        <f t="shared" si="0"/>
        <v>https://www.teranis.in/verify?uc=DIPW3XIVEY</v>
      </c>
    </row>
    <row r="19" spans="1:11" x14ac:dyDescent="0.3">
      <c r="A19">
        <v>18</v>
      </c>
      <c r="B19" t="s">
        <v>109</v>
      </c>
      <c r="C19">
        <v>8075137879</v>
      </c>
      <c r="D19" t="s">
        <v>53</v>
      </c>
      <c r="E19" t="s">
        <v>10</v>
      </c>
      <c r="F19" t="s">
        <v>11</v>
      </c>
      <c r="G19" t="s">
        <v>19</v>
      </c>
      <c r="H19" t="s">
        <v>13</v>
      </c>
      <c r="I19" t="s">
        <v>54</v>
      </c>
      <c r="J19" s="3" t="s">
        <v>126</v>
      </c>
      <c r="K19" t="str">
        <f t="shared" si="0"/>
        <v>https://www.teranis.in/verify?uc=DIPHA3F7SD</v>
      </c>
    </row>
    <row r="20" spans="1:11" x14ac:dyDescent="0.3">
      <c r="A20">
        <v>19</v>
      </c>
      <c r="B20" t="s">
        <v>110</v>
      </c>
      <c r="C20">
        <v>9778743446</v>
      </c>
      <c r="D20" t="s">
        <v>55</v>
      </c>
      <c r="E20" t="s">
        <v>10</v>
      </c>
      <c r="F20" t="s">
        <v>11</v>
      </c>
      <c r="G20" t="s">
        <v>56</v>
      </c>
      <c r="H20" t="s">
        <v>13</v>
      </c>
      <c r="I20" t="s">
        <v>57</v>
      </c>
      <c r="J20" s="3" t="s">
        <v>126</v>
      </c>
      <c r="K20" t="str">
        <f t="shared" si="0"/>
        <v>https://www.teranis.in/verify?uc=DIP8UF42B8</v>
      </c>
    </row>
    <row r="21" spans="1:11" x14ac:dyDescent="0.3">
      <c r="A21">
        <v>20</v>
      </c>
      <c r="B21" t="s">
        <v>111</v>
      </c>
      <c r="C21">
        <v>6235829445</v>
      </c>
      <c r="D21" t="s">
        <v>58</v>
      </c>
      <c r="E21" t="s">
        <v>10</v>
      </c>
      <c r="F21" t="s">
        <v>11</v>
      </c>
      <c r="G21" t="s">
        <v>12</v>
      </c>
      <c r="H21" t="s">
        <v>13</v>
      </c>
      <c r="I21" t="s">
        <v>59</v>
      </c>
      <c r="J21" s="3" t="s">
        <v>126</v>
      </c>
      <c r="K21" t="str">
        <f t="shared" si="0"/>
        <v>https://www.teranis.in/verify?uc=DIPZQHUJD6</v>
      </c>
    </row>
    <row r="22" spans="1:11" x14ac:dyDescent="0.3">
      <c r="A22">
        <v>21</v>
      </c>
      <c r="B22" t="s">
        <v>112</v>
      </c>
      <c r="C22">
        <v>7907451918</v>
      </c>
      <c r="D22" t="s">
        <v>60</v>
      </c>
      <c r="E22" t="s">
        <v>10</v>
      </c>
      <c r="F22" t="s">
        <v>11</v>
      </c>
      <c r="G22" t="s">
        <v>12</v>
      </c>
      <c r="H22" t="s">
        <v>13</v>
      </c>
      <c r="I22" t="s">
        <v>61</v>
      </c>
      <c r="J22" s="3" t="s">
        <v>126</v>
      </c>
      <c r="K22" t="str">
        <f t="shared" si="0"/>
        <v>https://www.teranis.in/verify?uc=DIPQP3AXJK</v>
      </c>
    </row>
    <row r="23" spans="1:11" x14ac:dyDescent="0.3">
      <c r="A23">
        <v>22</v>
      </c>
      <c r="B23" t="s">
        <v>62</v>
      </c>
      <c r="C23">
        <v>7510530255</v>
      </c>
      <c r="D23" t="s">
        <v>63</v>
      </c>
      <c r="E23" t="s">
        <v>10</v>
      </c>
      <c r="F23" t="s">
        <v>11</v>
      </c>
      <c r="G23" t="s">
        <v>12</v>
      </c>
      <c r="H23" t="s">
        <v>13</v>
      </c>
      <c r="I23" t="s">
        <v>64</v>
      </c>
      <c r="J23" s="3" t="s">
        <v>126</v>
      </c>
      <c r="K23" t="str">
        <f t="shared" si="0"/>
        <v>https://www.teranis.in/verify?uc=DIPJYAONNW</v>
      </c>
    </row>
    <row r="24" spans="1:11" x14ac:dyDescent="0.3">
      <c r="A24">
        <v>23</v>
      </c>
      <c r="B24" t="s">
        <v>113</v>
      </c>
      <c r="C24">
        <v>8547949342</v>
      </c>
      <c r="D24" t="s">
        <v>65</v>
      </c>
      <c r="E24" t="s">
        <v>10</v>
      </c>
      <c r="F24" t="s">
        <v>11</v>
      </c>
      <c r="G24" t="s">
        <v>12</v>
      </c>
      <c r="H24" t="s">
        <v>13</v>
      </c>
      <c r="I24" t="s">
        <v>66</v>
      </c>
      <c r="J24" s="3" t="s">
        <v>126</v>
      </c>
      <c r="K24" t="str">
        <f t="shared" si="0"/>
        <v>https://www.teranis.in/verify?uc=DIPOB8X9NG</v>
      </c>
    </row>
    <row r="25" spans="1:11" x14ac:dyDescent="0.3">
      <c r="A25">
        <v>24</v>
      </c>
      <c r="B25" t="s">
        <v>114</v>
      </c>
      <c r="C25">
        <v>9526942235</v>
      </c>
      <c r="D25" t="s">
        <v>67</v>
      </c>
      <c r="E25" t="s">
        <v>10</v>
      </c>
      <c r="F25" t="s">
        <v>11</v>
      </c>
      <c r="G25" t="s">
        <v>12</v>
      </c>
      <c r="H25" t="s">
        <v>13</v>
      </c>
      <c r="I25" t="s">
        <v>68</v>
      </c>
      <c r="J25" s="3" t="s">
        <v>126</v>
      </c>
      <c r="K25" t="str">
        <f t="shared" si="0"/>
        <v>https://www.teranis.in/verify?uc=DIP0EOIAFF</v>
      </c>
    </row>
    <row r="26" spans="1:11" x14ac:dyDescent="0.3">
      <c r="A26">
        <v>25</v>
      </c>
      <c r="B26" t="s">
        <v>115</v>
      </c>
      <c r="C26">
        <v>6238462216</v>
      </c>
      <c r="D26" t="s">
        <v>69</v>
      </c>
      <c r="E26" t="s">
        <v>10</v>
      </c>
      <c r="F26" t="s">
        <v>11</v>
      </c>
      <c r="G26" t="s">
        <v>12</v>
      </c>
      <c r="H26" t="s">
        <v>13</v>
      </c>
      <c r="I26" t="s">
        <v>70</v>
      </c>
      <c r="J26" s="3" t="s">
        <v>126</v>
      </c>
      <c r="K26" t="str">
        <f t="shared" si="0"/>
        <v>https://www.teranis.in/verify?uc=DIPEYG8EG8</v>
      </c>
    </row>
    <row r="27" spans="1:11" x14ac:dyDescent="0.3">
      <c r="A27">
        <v>26</v>
      </c>
      <c r="B27" t="s">
        <v>71</v>
      </c>
      <c r="C27">
        <v>7907271055</v>
      </c>
      <c r="D27" t="s">
        <v>72</v>
      </c>
      <c r="E27" t="s">
        <v>10</v>
      </c>
      <c r="F27" t="s">
        <v>11</v>
      </c>
      <c r="G27" t="s">
        <v>19</v>
      </c>
      <c r="H27" t="s">
        <v>13</v>
      </c>
      <c r="I27" t="s">
        <v>73</v>
      </c>
      <c r="J27" s="3" t="s">
        <v>126</v>
      </c>
      <c r="K27" t="str">
        <f t="shared" si="0"/>
        <v>https://www.teranis.in/verify?uc=DIP5L4M8OP</v>
      </c>
    </row>
    <row r="28" spans="1:11" x14ac:dyDescent="0.3">
      <c r="A28">
        <v>27</v>
      </c>
      <c r="B28" t="s">
        <v>116</v>
      </c>
      <c r="C28">
        <v>7593051317</v>
      </c>
      <c r="D28" t="s">
        <v>74</v>
      </c>
      <c r="E28" t="s">
        <v>10</v>
      </c>
      <c r="F28" t="s">
        <v>11</v>
      </c>
      <c r="G28" t="s">
        <v>12</v>
      </c>
      <c r="H28" t="s">
        <v>13</v>
      </c>
      <c r="I28" t="s">
        <v>75</v>
      </c>
      <c r="J28" s="3" t="s">
        <v>126</v>
      </c>
      <c r="K28" t="str">
        <f t="shared" si="0"/>
        <v>https://www.teranis.in/verify?uc=DIPWVMNU3M</v>
      </c>
    </row>
    <row r="29" spans="1:11" x14ac:dyDescent="0.3">
      <c r="A29">
        <v>28</v>
      </c>
      <c r="B29" t="s">
        <v>117</v>
      </c>
      <c r="C29">
        <v>7907620934</v>
      </c>
      <c r="D29" t="s">
        <v>76</v>
      </c>
      <c r="E29" t="s">
        <v>10</v>
      </c>
      <c r="F29" t="s">
        <v>11</v>
      </c>
      <c r="G29" t="s">
        <v>12</v>
      </c>
      <c r="H29" t="s">
        <v>13</v>
      </c>
      <c r="I29" t="s">
        <v>77</v>
      </c>
      <c r="J29" s="3" t="s">
        <v>126</v>
      </c>
      <c r="K29" t="str">
        <f t="shared" si="0"/>
        <v>https://www.teranis.in/verify?uc=DIPNW3CI5C</v>
      </c>
    </row>
    <row r="30" spans="1:11" x14ac:dyDescent="0.3">
      <c r="A30">
        <v>29</v>
      </c>
      <c r="B30" t="s">
        <v>118</v>
      </c>
      <c r="C30">
        <v>7025933870</v>
      </c>
      <c r="D30" t="s">
        <v>78</v>
      </c>
      <c r="E30" t="s">
        <v>10</v>
      </c>
      <c r="F30" t="s">
        <v>11</v>
      </c>
      <c r="G30" t="s">
        <v>12</v>
      </c>
      <c r="H30" t="s">
        <v>13</v>
      </c>
      <c r="I30" t="s">
        <v>79</v>
      </c>
      <c r="J30" s="3" t="s">
        <v>126</v>
      </c>
      <c r="K30" t="str">
        <f t="shared" si="0"/>
        <v>https://www.teranis.in/verify?uc=DIP93KF2E0</v>
      </c>
    </row>
    <row r="31" spans="1:11" x14ac:dyDescent="0.3">
      <c r="A31">
        <v>30</v>
      </c>
      <c r="B31" t="s">
        <v>119</v>
      </c>
      <c r="C31">
        <v>7009383158</v>
      </c>
      <c r="D31" t="s">
        <v>80</v>
      </c>
      <c r="E31" t="s">
        <v>10</v>
      </c>
      <c r="F31" t="s">
        <v>11</v>
      </c>
      <c r="G31" t="s">
        <v>12</v>
      </c>
      <c r="H31" t="s">
        <v>13</v>
      </c>
      <c r="I31" t="s">
        <v>81</v>
      </c>
      <c r="J31" s="3" t="s">
        <v>126</v>
      </c>
      <c r="K31" t="str">
        <f>J31&amp;I31</f>
        <v>https://www.teranis.in/verify?uc=DIP2JMBQ1D</v>
      </c>
    </row>
    <row r="32" spans="1:11" x14ac:dyDescent="0.3">
      <c r="A32">
        <v>31</v>
      </c>
      <c r="B32" t="s">
        <v>120</v>
      </c>
      <c r="C32">
        <v>9778129217</v>
      </c>
      <c r="D32" t="s">
        <v>82</v>
      </c>
      <c r="E32" t="s">
        <v>10</v>
      </c>
      <c r="F32" t="s">
        <v>11</v>
      </c>
      <c r="G32" t="s">
        <v>56</v>
      </c>
      <c r="H32" t="s">
        <v>13</v>
      </c>
      <c r="I32" t="s">
        <v>83</v>
      </c>
      <c r="J32" s="3" t="s">
        <v>126</v>
      </c>
      <c r="K32" t="str">
        <f t="shared" si="0"/>
        <v>https://www.teranis.in/verify?uc=DIPSXJ56WV</v>
      </c>
    </row>
    <row r="33" spans="1:11" x14ac:dyDescent="0.3">
      <c r="A33">
        <v>32</v>
      </c>
      <c r="B33" t="s">
        <v>121</v>
      </c>
      <c r="C33">
        <v>8547625571</v>
      </c>
      <c r="D33" t="s">
        <v>84</v>
      </c>
      <c r="E33" t="s">
        <v>10</v>
      </c>
      <c r="F33" t="s">
        <v>11</v>
      </c>
      <c r="G33" t="s">
        <v>34</v>
      </c>
      <c r="H33" t="s">
        <v>13</v>
      </c>
      <c r="I33" t="s">
        <v>85</v>
      </c>
      <c r="J33" s="3" t="s">
        <v>126</v>
      </c>
      <c r="K33" t="str">
        <f t="shared" si="0"/>
        <v>https://www.teranis.in/verify?uc=DIPRG8C9I9</v>
      </c>
    </row>
    <row r="34" spans="1:11" x14ac:dyDescent="0.3">
      <c r="A34">
        <v>33</v>
      </c>
      <c r="B34" t="s">
        <v>122</v>
      </c>
      <c r="C34">
        <v>9526831786</v>
      </c>
      <c r="D34" t="s">
        <v>86</v>
      </c>
      <c r="E34" t="s">
        <v>10</v>
      </c>
      <c r="F34" t="s">
        <v>11</v>
      </c>
      <c r="G34" t="s">
        <v>87</v>
      </c>
      <c r="H34" t="s">
        <v>13</v>
      </c>
      <c r="I34" t="s">
        <v>88</v>
      </c>
      <c r="J34" s="3" t="s">
        <v>126</v>
      </c>
      <c r="K34" t="str">
        <f t="shared" si="0"/>
        <v>https://www.teranis.in/verify?uc=DIPD098ZV1</v>
      </c>
    </row>
    <row r="35" spans="1:11" x14ac:dyDescent="0.3">
      <c r="A35">
        <v>34</v>
      </c>
      <c r="B35" t="s">
        <v>123</v>
      </c>
      <c r="C35">
        <v>7510797186</v>
      </c>
      <c r="D35" t="s">
        <v>89</v>
      </c>
      <c r="E35" t="s">
        <v>10</v>
      </c>
      <c r="F35" t="s">
        <v>11</v>
      </c>
      <c r="G35" t="s">
        <v>90</v>
      </c>
      <c r="H35" t="s">
        <v>91</v>
      </c>
      <c r="I35" t="s">
        <v>92</v>
      </c>
      <c r="J35" s="3" t="s">
        <v>126</v>
      </c>
      <c r="K35" t="str">
        <f t="shared" si="0"/>
        <v>https://www.teranis.in/verify?uc=DIPLB20QJN</v>
      </c>
    </row>
    <row r="36" spans="1:11" x14ac:dyDescent="0.3">
      <c r="A36">
        <v>35</v>
      </c>
      <c r="B36" t="s">
        <v>124</v>
      </c>
      <c r="C36">
        <v>8281530011</v>
      </c>
      <c r="D36" t="s">
        <v>93</v>
      </c>
      <c r="E36" t="s">
        <v>10</v>
      </c>
      <c r="F36" t="s">
        <v>11</v>
      </c>
      <c r="G36" t="s">
        <v>12</v>
      </c>
      <c r="H36" t="s">
        <v>13</v>
      </c>
      <c r="I36" t="s">
        <v>94</v>
      </c>
      <c r="J36" s="3" t="s">
        <v>126</v>
      </c>
      <c r="K36" t="str">
        <f t="shared" si="0"/>
        <v>https://www.teranis.in/verify?uc=DIPK370SGB</v>
      </c>
    </row>
  </sheetData>
  <hyperlinks>
    <hyperlink ref="J2" r:id="rId1" xr:uid="{27C19DDF-F246-461D-A390-4E3AEEB46756}"/>
    <hyperlink ref="J3:J36" r:id="rId2" display="https://www.teranis.in/verify?uc=" xr:uid="{443B6797-8678-4826-B417-ADE017E5F9F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Pratheek Rao K B</cp:lastModifiedBy>
  <dcterms:created xsi:type="dcterms:W3CDTF">2025-03-08T14:51:51Z</dcterms:created>
  <dcterms:modified xsi:type="dcterms:W3CDTF">2025-03-09T09:51:27Z</dcterms:modified>
</cp:coreProperties>
</file>