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eepkumarc/Documents/Development/Matlab/Principles-of-Color-Science/Assignment 3 Color Opponency/"/>
    </mc:Choice>
  </mc:AlternateContent>
  <xr:revisionPtr revIDLastSave="0" documentId="13_ncr:1_{961839C6-E809-0342-802B-79EEAD8D5158}" xr6:coauthVersionLast="47" xr6:coauthVersionMax="47" xr10:uidLastSave="{00000000-0000-0000-0000-000000000000}"/>
  <bookViews>
    <workbookView xWindow="0" yWindow="760" windowWidth="34560" windowHeight="19980" xr2:uid="{E41CB8FE-F870-7743-B367-85CF2576C8CB}"/>
  </bookViews>
  <sheets>
    <sheet name="ColorChecker" sheetId="3" r:id="rId1"/>
    <sheet name="LMS" sheetId="2" r:id="rId2"/>
    <sheet name="Sourc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<sst xmlns="http://schemas.openxmlformats.org/spreadsheetml/2006/main" count="30" uniqueCount="30">
  <si>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L</t>
  </si>
  <si>
    <t>M</t>
  </si>
  <si>
    <t>S</t>
  </si>
  <si>
    <t>Incandescent</t>
  </si>
  <si>
    <t>Daylight</t>
  </si>
  <si>
    <t>Wavelength</t>
  </si>
  <si>
    <t>Dark Skin</t>
  </si>
  <si>
    <t>Light Skin</t>
  </si>
  <si>
    <t>Blue Sky</t>
  </si>
  <si>
    <t>Foliage</t>
  </si>
  <si>
    <t>Blue Flower</t>
  </si>
  <si>
    <t>Bluish Green</t>
  </si>
  <si>
    <t>Orange</t>
  </si>
  <si>
    <t>Purplish Blue</t>
  </si>
  <si>
    <t>Moderate Red</t>
  </si>
  <si>
    <t>Purple</t>
  </si>
  <si>
    <t>Yellow Green</t>
  </si>
  <si>
    <t>Orange Yellow</t>
  </si>
  <si>
    <t>Blue</t>
  </si>
  <si>
    <t>Green</t>
  </si>
  <si>
    <t>Red</t>
  </si>
  <si>
    <t>Yellow</t>
  </si>
  <si>
    <t>Magenta</t>
  </si>
  <si>
    <t>Cyan</t>
  </si>
  <si>
    <t>White</t>
  </si>
  <si>
    <t>Neutral 8</t>
  </si>
  <si>
    <t>Neutral 6.5</t>
  </si>
  <si>
    <t>Neutal 5</t>
  </si>
  <si>
    <t>Neutral 3.5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</si>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</sst>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LMS!$B$1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LMS!$B$2:$B$37</c:f>
              <c:numCache>
                <c:formatCode>0.0000</c:formatCode>
                <c:ptCount val="36"/>
                <c:pt idx="0">
                  <c:v>2.0052135552436337E-4</c:v>
                </c:pt>
                <c:pt idx="1">
                  <c:v>8.0208542209745347E-4</c:v>
                </c:pt>
                <c:pt idx="2">
                  <c:v>2.7070382995789052E-3</c:v>
                </c:pt>
                <c:pt idx="3">
                  <c:v>6.9179867655905355E-3</c:v>
                </c:pt>
                <c:pt idx="4">
                  <c:v>1.5841187086424707E-2</c:v>
                </c:pt>
                <c:pt idx="5">
                  <c:v>2.3360737918588333E-2</c:v>
                </c:pt>
                <c:pt idx="6">
                  <c:v>3.0178464006416682E-2</c:v>
                </c:pt>
                <c:pt idx="7">
                  <c:v>3.4389412472428313E-2</c:v>
                </c:pt>
                <c:pt idx="8">
                  <c:v>4.1307399238018849E-2</c:v>
                </c:pt>
                <c:pt idx="9">
                  <c:v>6.2863444956887921E-2</c:v>
                </c:pt>
                <c:pt idx="10">
                  <c:v>0.10216563063966314</c:v>
                </c:pt>
                <c:pt idx="11">
                  <c:v>0.16242229797473431</c:v>
                </c:pt>
                <c:pt idx="12">
                  <c:v>0.26358532183677563</c:v>
                </c:pt>
                <c:pt idx="13">
                  <c:v>0.42420292761179063</c:v>
                </c:pt>
                <c:pt idx="14">
                  <c:v>0.61840786043713658</c:v>
                </c:pt>
                <c:pt idx="15">
                  <c:v>0.7753158211349509</c:v>
                </c:pt>
                <c:pt idx="16">
                  <c:v>0.88570282735111294</c:v>
                </c:pt>
                <c:pt idx="17">
                  <c:v>0.95638660517345098</c:v>
                </c:pt>
                <c:pt idx="18">
                  <c:v>0.99598957288951273</c:v>
                </c:pt>
                <c:pt idx="19">
                  <c:v>1</c:v>
                </c:pt>
                <c:pt idx="20">
                  <c:v>0.96711449769400448</c:v>
                </c:pt>
                <c:pt idx="21">
                  <c:v>0.89663124122719073</c:v>
                </c:pt>
                <c:pt idx="22">
                  <c:v>0.7967716061760578</c:v>
                </c:pt>
                <c:pt idx="23">
                  <c:v>0.67214758371766592</c:v>
                </c:pt>
                <c:pt idx="24">
                  <c:v>0.53148185281732507</c:v>
                </c:pt>
                <c:pt idx="25">
                  <c:v>0.3809905754962904</c:v>
                </c:pt>
                <c:pt idx="26">
                  <c:v>0.25716863845999599</c:v>
                </c:pt>
                <c:pt idx="27">
                  <c:v>0.15941447764186886</c:v>
                </c:pt>
                <c:pt idx="28">
                  <c:v>9.1537998796871883E-2</c:v>
                </c:pt>
                <c:pt idx="29">
                  <c:v>4.832564668137157E-2</c:v>
                </c:pt>
                <c:pt idx="30">
                  <c:v>2.5766994184880692E-2</c:v>
                </c:pt>
                <c:pt idx="31">
                  <c:v>1.2432324042510528E-2</c:v>
                </c:pt>
                <c:pt idx="32">
                  <c:v>6.2161620212552639E-3</c:v>
                </c:pt>
                <c:pt idx="33">
                  <c:v>3.2083416883898139E-3</c:v>
                </c:pt>
                <c:pt idx="34">
                  <c:v>1.6041708441949069E-3</c:v>
                </c:pt>
                <c:pt idx="35">
                  <c:v>8.0208542209745347E-4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3-DF4E-9465-BD5AA843B9E9}"/>
            </c:ext>
          </c:extLst>
        </c:ser>
        <c:ser>
          <c:idx val="1"/>
          <c:order val="1"/>
          <c:tx>
            <c:strRef>
              <c:f>LMS!$C$1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LMS!$C$2:$C$37</c:f>
              <c:numCache>
                <c:formatCode>0.0000</c:formatCode>
                <c:ptCount val="36"/>
                <c:pt idx="0">
                  <c:v>2.0046106043900973E-4</c:v>
                </c:pt>
                <c:pt idx="1">
                  <c:v>8.0184424175603892E-4</c:v>
                </c:pt>
                <c:pt idx="2">
                  <c:v>2.8064548461461361E-3</c:v>
                </c:pt>
                <c:pt idx="3">
                  <c:v>7.717750826901874E-3</c:v>
                </c:pt>
                <c:pt idx="4">
                  <c:v>1.8943570211486419E-2</c:v>
                </c:pt>
                <c:pt idx="5">
                  <c:v>3.1773078079583038E-2</c:v>
                </c:pt>
                <c:pt idx="6">
                  <c:v>4.7910193444923324E-2</c:v>
                </c:pt>
                <c:pt idx="7">
                  <c:v>6.374661721960509E-2</c:v>
                </c:pt>
                <c:pt idx="8">
                  <c:v>8.6298486518993675E-2</c:v>
                </c:pt>
                <c:pt idx="9">
                  <c:v>0.13050015034579535</c:v>
                </c:pt>
                <c:pt idx="10">
                  <c:v>0.18943570211486419</c:v>
                </c:pt>
                <c:pt idx="11">
                  <c:v>0.268016437806956</c:v>
                </c:pt>
                <c:pt idx="12">
                  <c:v>0.39761451338077575</c:v>
                </c:pt>
                <c:pt idx="13">
                  <c:v>0.59687280745715143</c:v>
                </c:pt>
                <c:pt idx="14">
                  <c:v>0.81056429788513573</c:v>
                </c:pt>
                <c:pt idx="15">
                  <c:v>0.94427182519795527</c:v>
                </c:pt>
                <c:pt idx="16">
                  <c:v>1</c:v>
                </c:pt>
                <c:pt idx="17">
                  <c:v>0.9899769469780495</c:v>
                </c:pt>
                <c:pt idx="18">
                  <c:v>0.92562894657712735</c:v>
                </c:pt>
                <c:pt idx="19">
                  <c:v>0.80916107046206276</c:v>
                </c:pt>
                <c:pt idx="20">
                  <c:v>0.65300190438007411</c:v>
                </c:pt>
                <c:pt idx="21">
                  <c:v>0.4786007817981357</c:v>
                </c:pt>
                <c:pt idx="22">
                  <c:v>0.31873308609802548</c:v>
                </c:pt>
                <c:pt idx="23">
                  <c:v>0.19394607597474189</c:v>
                </c:pt>
                <c:pt idx="24">
                  <c:v>0.11045404430189436</c:v>
                </c:pt>
                <c:pt idx="25">
                  <c:v>5.8534629648190839E-2</c:v>
                </c:pt>
                <c:pt idx="26">
                  <c:v>2.966823694497344E-2</c:v>
                </c:pt>
                <c:pt idx="27">
                  <c:v>1.4433196351608699E-2</c:v>
                </c:pt>
                <c:pt idx="28">
                  <c:v>7.1163676455848453E-3</c:v>
                </c:pt>
                <c:pt idx="29">
                  <c:v>3.4078380274631648E-3</c:v>
                </c:pt>
                <c:pt idx="30">
                  <c:v>1.7039190137315824E-3</c:v>
                </c:pt>
                <c:pt idx="31">
                  <c:v>8.0184424175603892E-4</c:v>
                </c:pt>
                <c:pt idx="32">
                  <c:v>4.0092212087801946E-4</c:v>
                </c:pt>
                <c:pt idx="33">
                  <c:v>2.0046106043900973E-4</c:v>
                </c:pt>
                <c:pt idx="34">
                  <c:v>1.0023053021950487E-4</c:v>
                </c:pt>
                <c:pt idx="35">
                  <c:v>1.0023053021950487E-4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6-3A41-A99B-77E131223B27}"/>
            </c:ext>
          </c:extLst>
        </c:ser>
        <c:ser>
          <c:idx val="2"/>
          <c:order val="2"/>
          <c:tx>
            <c:strRef>
              <c:f>LMS!$D$1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LMS!$D$2:$D$37</c:f>
              <c:numCache>
                <c:formatCode>0.0000</c:formatCode>
                <c:ptCount val="36"/>
                <c:pt idx="0">
                  <c:v>7.6E-3</c:v>
                </c:pt>
                <c:pt idx="1">
                  <c:v>3.0499999999999999E-2</c:v>
                </c:pt>
                <c:pt idx="2">
                  <c:v>0.1077</c:v>
                </c:pt>
                <c:pt idx="3">
                  <c:v>0.28489999999999999</c:v>
                </c:pt>
                <c:pt idx="4">
                  <c:v>0.6593</c:v>
                </c:pt>
                <c:pt idx="5">
                  <c:v>0.90759999999999996</c:v>
                </c:pt>
                <c:pt idx="6">
                  <c:v>1</c:v>
                </c:pt>
                <c:pt idx="7">
                  <c:v>0.91039999999999999</c:v>
                </c:pt>
                <c:pt idx="8">
                  <c:v>0.79900000000000004</c:v>
                </c:pt>
                <c:pt idx="9">
                  <c:v>0.68899999999999995</c:v>
                </c:pt>
                <c:pt idx="10">
                  <c:v>0.46760000000000002</c:v>
                </c:pt>
                <c:pt idx="11">
                  <c:v>0.27639999999999998</c:v>
                </c:pt>
                <c:pt idx="12">
                  <c:v>0.16350000000000001</c:v>
                </c:pt>
                <c:pt idx="13">
                  <c:v>9.5500000000000002E-2</c:v>
                </c:pt>
                <c:pt idx="14">
                  <c:v>4.7399999999999998E-2</c:v>
                </c:pt>
                <c:pt idx="15">
                  <c:v>2.5600000000000001E-2</c:v>
                </c:pt>
                <c:pt idx="16">
                  <c:v>1.24E-2</c:v>
                </c:pt>
                <c:pt idx="17">
                  <c:v>5.4000000000000003E-3</c:v>
                </c:pt>
                <c:pt idx="18">
                  <c:v>2.5000000000000001E-3</c:v>
                </c:pt>
                <c:pt idx="19">
                  <c:v>1.4E-3</c:v>
                </c:pt>
                <c:pt idx="20">
                  <c:v>1.1000000000000001E-3</c:v>
                </c:pt>
                <c:pt idx="21">
                  <c:v>8.0000000000000004E-4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2.0000000000000001E-4</c:v>
                </c:pt>
                <c:pt idx="25">
                  <c:v>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6-3A41-A99B-77E13122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37967"/>
        <c:axId val="524639647"/>
      </c:scatterChart>
      <c:valAx>
        <c:axId val="524637967"/>
        <c:scaling>
          <c:orientation val="minMax"/>
          <c:max val="73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9647"/>
        <c:crosses val="autoZero"/>
        <c:crossBetween val="midCat"/>
      </c:valAx>
      <c:valAx>
        <c:axId val="5246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3</xdr:row>
      <xdr:rowOff>190500</xdr:rowOff>
    </xdr:from>
    <xdr:to>
      <xdr:col>14</xdr:col>
      <xdr:colOff>342900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49CA6-F6FE-D041-A464-8D2AFB23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F304-BFCC-D942-91CE-26FE669DE621}">
  <dimension ref="A1:Y37"/>
  <sheetViews>
    <sheetView tabSelected="1" workbookViewId="0">
      <selection activeCell="T45" sqref="T45"/>
    </sheetView>
  </sheetViews>
  <sheetFormatPr baseColWidth="10" defaultRowHeight="16" x14ac:dyDescent="0.2"/>
  <sheetData>
    <row r="1" spans="1:2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 x14ac:dyDescent="0.2">
      <c r="A2">
        <v>380</v>
      </c>
      <c r="B2" s="2">
        <v>5.2299999999999999E-2</v>
      </c>
      <c r="C2" s="2">
        <v>0.1069</v>
      </c>
      <c r="D2" s="2">
        <v>0.10589999999999999</v>
      </c>
      <c r="E2" s="2">
        <v>4.8800000000000003E-2</v>
      </c>
      <c r="F2" s="2">
        <v>0.11360000000000001</v>
      </c>
      <c r="G2" s="2">
        <v>0.10630000000000001</v>
      </c>
      <c r="H2" s="2">
        <v>4.7E-2</v>
      </c>
      <c r="I2" s="2">
        <v>0.1033</v>
      </c>
      <c r="J2" s="2">
        <v>8.5300000000000001E-2</v>
      </c>
      <c r="K2" s="2">
        <v>8.5900000000000004E-2</v>
      </c>
      <c r="L2" s="2">
        <v>5.5800000000000002E-2</v>
      </c>
      <c r="M2" s="2">
        <v>5.9499999999999997E-2</v>
      </c>
      <c r="N2" s="2">
        <v>5.8900000000000001E-2</v>
      </c>
      <c r="O2" s="2">
        <v>4.7800000000000002E-2</v>
      </c>
      <c r="P2" s="2">
        <v>4.8500000000000001E-2</v>
      </c>
      <c r="Q2" s="2">
        <v>4.9099999999999998E-2</v>
      </c>
      <c r="R2" s="2">
        <v>0.1149</v>
      </c>
      <c r="S2" s="2">
        <v>8.5500000000000007E-2</v>
      </c>
      <c r="T2" s="2">
        <v>0.126</v>
      </c>
      <c r="U2" s="2">
        <v>0.1221</v>
      </c>
      <c r="V2" s="2">
        <v>0.11890000000000001</v>
      </c>
      <c r="W2" s="2">
        <v>9.64E-2</v>
      </c>
      <c r="X2" s="2">
        <v>6.1699999999999998E-2</v>
      </c>
      <c r="Y2" s="2">
        <v>3.2599999999999997E-2</v>
      </c>
    </row>
    <row r="3" spans="1:25" x14ac:dyDescent="0.2">
      <c r="A3">
        <v>390</v>
      </c>
      <c r="B3" s="2">
        <v>5.6300000000000003E-2</v>
      </c>
      <c r="C3" s="2">
        <v>0.15740000000000001</v>
      </c>
      <c r="D3" s="2">
        <v>0.16869999999999999</v>
      </c>
      <c r="E3" s="2">
        <v>0.05</v>
      </c>
      <c r="F3" s="2">
        <v>0.18690000000000001</v>
      </c>
      <c r="G3" s="2">
        <v>0.16520000000000001</v>
      </c>
      <c r="H3" s="2">
        <v>4.8399999999999999E-2</v>
      </c>
      <c r="I3" s="2">
        <v>0.16139999999999999</v>
      </c>
      <c r="J3" s="2">
        <v>0.112</v>
      </c>
      <c r="K3" s="2">
        <v>0.1242</v>
      </c>
      <c r="L3" s="2">
        <v>6.0100000000000001E-2</v>
      </c>
      <c r="M3" s="2">
        <v>6.5000000000000002E-2</v>
      </c>
      <c r="N3" s="2">
        <v>7.6700000000000004E-2</v>
      </c>
      <c r="O3" s="2">
        <v>0.05</v>
      </c>
      <c r="P3" s="2">
        <v>4.8599999999999997E-2</v>
      </c>
      <c r="Q3" s="2">
        <v>5.16E-2</v>
      </c>
      <c r="R3" s="2">
        <v>0.1847</v>
      </c>
      <c r="S3" s="2">
        <v>0.12859999999999999</v>
      </c>
      <c r="T3" s="2">
        <v>0.21820000000000001</v>
      </c>
      <c r="U3" s="2">
        <v>0.2097</v>
      </c>
      <c r="V3" s="2">
        <v>0.186</v>
      </c>
      <c r="W3" s="2">
        <v>0.1323</v>
      </c>
      <c r="X3" s="2">
        <v>7.3400000000000007E-2</v>
      </c>
      <c r="Y3" s="2">
        <v>3.27E-2</v>
      </c>
    </row>
    <row r="4" spans="1:25" x14ac:dyDescent="0.2">
      <c r="A4">
        <v>400</v>
      </c>
      <c r="B4" s="2">
        <v>5.7700000000000001E-2</v>
      </c>
      <c r="C4" s="2">
        <v>0.20979999999999999</v>
      </c>
      <c r="D4" s="2">
        <v>0.2505</v>
      </c>
      <c r="E4" s="2">
        <v>5.1799999999999999E-2</v>
      </c>
      <c r="F4" s="2">
        <v>0.30030000000000001</v>
      </c>
      <c r="G4" s="2">
        <v>0.24390000000000001</v>
      </c>
      <c r="H4" s="2">
        <v>4.9500000000000002E-2</v>
      </c>
      <c r="I4" s="2">
        <v>0.23910000000000001</v>
      </c>
      <c r="J4" s="2">
        <v>0.13339999999999999</v>
      </c>
      <c r="K4" s="2">
        <v>0.1673</v>
      </c>
      <c r="L4" s="2">
        <v>6.2399999999999997E-2</v>
      </c>
      <c r="M4" s="2">
        <v>6.7400000000000002E-2</v>
      </c>
      <c r="N4" s="2">
        <v>0.107</v>
      </c>
      <c r="O4" s="2">
        <v>5.1400000000000001E-2</v>
      </c>
      <c r="P4" s="2">
        <v>4.8599999999999997E-2</v>
      </c>
      <c r="Q4" s="2">
        <v>5.21E-2</v>
      </c>
      <c r="R4" s="2">
        <v>0.28720000000000001</v>
      </c>
      <c r="S4" s="2">
        <v>0.18479999999999999</v>
      </c>
      <c r="T4" s="2">
        <v>0.41560000000000002</v>
      </c>
      <c r="U4" s="2">
        <v>0.37059999999999998</v>
      </c>
      <c r="V4" s="2">
        <v>0.27810000000000001</v>
      </c>
      <c r="W4" s="2">
        <v>0.16789999999999999</v>
      </c>
      <c r="X4" s="2">
        <v>8.2299999999999998E-2</v>
      </c>
      <c r="Y4" s="2">
        <v>3.3000000000000002E-2</v>
      </c>
    </row>
    <row r="5" spans="1:25" x14ac:dyDescent="0.2">
      <c r="A5">
        <v>410</v>
      </c>
      <c r="B5" s="2">
        <v>5.8200000000000002E-2</v>
      </c>
      <c r="C5" s="2">
        <v>0.2329</v>
      </c>
      <c r="D5" s="2">
        <v>0.2989</v>
      </c>
      <c r="E5" s="2">
        <v>5.3100000000000001E-2</v>
      </c>
      <c r="F5" s="2">
        <v>0.37990000000000002</v>
      </c>
      <c r="G5" s="2">
        <v>0.29380000000000001</v>
      </c>
      <c r="H5" s="2">
        <v>4.9700000000000001E-2</v>
      </c>
      <c r="I5" s="2">
        <v>0.29370000000000002</v>
      </c>
      <c r="J5" s="2">
        <v>0.13950000000000001</v>
      </c>
      <c r="K5" s="2">
        <v>0.19370000000000001</v>
      </c>
      <c r="L5" s="2">
        <v>6.3500000000000001E-2</v>
      </c>
      <c r="M5" s="2">
        <v>6.8099999999999994E-2</v>
      </c>
      <c r="N5" s="2">
        <v>0.1527</v>
      </c>
      <c r="O5" s="2">
        <v>5.2400000000000002E-2</v>
      </c>
      <c r="P5" s="2">
        <v>4.7800000000000002E-2</v>
      </c>
      <c r="Q5" s="2">
        <v>5.2499999999999998E-2</v>
      </c>
      <c r="R5" s="2">
        <v>0.34839999999999999</v>
      </c>
      <c r="S5" s="2">
        <v>0.22570000000000001</v>
      </c>
      <c r="T5" s="2">
        <v>0.65269999999999995</v>
      </c>
      <c r="U5" s="2">
        <v>0.51519999999999999</v>
      </c>
      <c r="V5" s="2">
        <v>0.33450000000000002</v>
      </c>
      <c r="W5" s="2">
        <v>0.1852</v>
      </c>
      <c r="X5" s="2">
        <v>8.6199999999999999E-2</v>
      </c>
      <c r="Y5" s="2">
        <v>3.3599999999999998E-2</v>
      </c>
    </row>
    <row r="6" spans="1:25" x14ac:dyDescent="0.2">
      <c r="A6">
        <v>420</v>
      </c>
      <c r="B6" s="2">
        <v>5.8500000000000003E-2</v>
      </c>
      <c r="C6" s="2">
        <v>0.2341</v>
      </c>
      <c r="D6" s="2">
        <v>0.31040000000000001</v>
      </c>
      <c r="E6" s="2">
        <v>5.4399999999999997E-2</v>
      </c>
      <c r="F6" s="2">
        <v>0.40679999999999999</v>
      </c>
      <c r="G6" s="2">
        <v>0.31309999999999999</v>
      </c>
      <c r="H6" s="2">
        <v>0.05</v>
      </c>
      <c r="I6" s="2">
        <v>0.32490000000000002</v>
      </c>
      <c r="J6" s="2">
        <v>0.13880000000000001</v>
      </c>
      <c r="K6" s="2">
        <v>0.1983</v>
      </c>
      <c r="L6" s="2">
        <v>6.4199999999999993E-2</v>
      </c>
      <c r="M6" s="2">
        <v>6.7799999999999999E-2</v>
      </c>
      <c r="N6" s="2">
        <v>0.1966</v>
      </c>
      <c r="O6" s="2">
        <v>5.3199999999999997E-2</v>
      </c>
      <c r="P6" s="2">
        <v>4.7100000000000003E-2</v>
      </c>
      <c r="Q6" s="2">
        <v>5.3199999999999997E-2</v>
      </c>
      <c r="R6" s="2">
        <v>0.35959999999999998</v>
      </c>
      <c r="S6" s="2">
        <v>0.24740000000000001</v>
      </c>
      <c r="T6" s="2">
        <v>0.78490000000000004</v>
      </c>
      <c r="U6" s="2">
        <v>0.56689999999999996</v>
      </c>
      <c r="V6" s="2">
        <v>0.34860000000000002</v>
      </c>
      <c r="W6" s="2">
        <v>0.1898</v>
      </c>
      <c r="X6" s="2">
        <v>8.7300000000000003E-2</v>
      </c>
      <c r="Y6" s="2">
        <v>3.3399999999999999E-2</v>
      </c>
    </row>
    <row r="7" spans="1:25" x14ac:dyDescent="0.2">
      <c r="A7">
        <v>430</v>
      </c>
      <c r="B7" s="2">
        <v>5.8500000000000003E-2</v>
      </c>
      <c r="C7" s="2">
        <v>0.23269999999999999</v>
      </c>
      <c r="D7" s="2">
        <v>0.31709999999999999</v>
      </c>
      <c r="E7" s="2">
        <v>5.6800000000000003E-2</v>
      </c>
      <c r="F7" s="2">
        <v>0.41830000000000001</v>
      </c>
      <c r="G7" s="2">
        <v>0.3286</v>
      </c>
      <c r="H7" s="2">
        <v>5.0500000000000003E-2</v>
      </c>
      <c r="I7" s="2">
        <v>0.3533</v>
      </c>
      <c r="J7" s="2">
        <v>0.13789999999999999</v>
      </c>
      <c r="K7" s="2">
        <v>0.18729999999999999</v>
      </c>
      <c r="L7" s="2">
        <v>6.6199999999999995E-2</v>
      </c>
      <c r="M7" s="2">
        <v>6.7900000000000002E-2</v>
      </c>
      <c r="N7" s="2">
        <v>0.24060000000000001</v>
      </c>
      <c r="O7" s="2">
        <v>5.4699999999999999E-2</v>
      </c>
      <c r="P7" s="2">
        <v>4.7100000000000003E-2</v>
      </c>
      <c r="Q7" s="2">
        <v>5.4699999999999999E-2</v>
      </c>
      <c r="R7" s="2">
        <v>0.35060000000000002</v>
      </c>
      <c r="S7" s="2">
        <v>0.27079999999999999</v>
      </c>
      <c r="T7" s="2">
        <v>0.82720000000000005</v>
      </c>
      <c r="U7" s="2">
        <v>0.57950000000000002</v>
      </c>
      <c r="V7" s="2">
        <v>0.3538</v>
      </c>
      <c r="W7" s="2">
        <v>0.19309999999999999</v>
      </c>
      <c r="X7" s="2">
        <v>8.8599999999999998E-2</v>
      </c>
      <c r="Y7" s="2">
        <v>3.3700000000000001E-2</v>
      </c>
    </row>
    <row r="8" spans="1:25" x14ac:dyDescent="0.2">
      <c r="A8">
        <v>440</v>
      </c>
      <c r="B8" s="2">
        <v>5.8500000000000003E-2</v>
      </c>
      <c r="C8" s="2">
        <v>0.23219999999999999</v>
      </c>
      <c r="D8" s="2">
        <v>0.32600000000000001</v>
      </c>
      <c r="E8" s="2">
        <v>5.9400000000000001E-2</v>
      </c>
      <c r="F8" s="2">
        <v>0.4249</v>
      </c>
      <c r="G8" s="2">
        <v>0.34610000000000002</v>
      </c>
      <c r="H8" s="2">
        <v>5.11E-2</v>
      </c>
      <c r="I8" s="2">
        <v>0.3805</v>
      </c>
      <c r="J8" s="2">
        <v>0.1371</v>
      </c>
      <c r="K8" s="2">
        <v>0.16669999999999999</v>
      </c>
      <c r="L8" s="2">
        <v>6.93E-2</v>
      </c>
      <c r="M8" s="2">
        <v>6.8400000000000002E-2</v>
      </c>
      <c r="N8" s="2">
        <v>0.29530000000000001</v>
      </c>
      <c r="O8" s="2">
        <v>5.7000000000000002E-2</v>
      </c>
      <c r="P8" s="2">
        <v>4.7100000000000003E-2</v>
      </c>
      <c r="Q8" s="2">
        <v>5.7000000000000002E-2</v>
      </c>
      <c r="R8" s="2">
        <v>0.3296</v>
      </c>
      <c r="S8" s="2">
        <v>0.30259999999999998</v>
      </c>
      <c r="T8" s="2">
        <v>0.8417</v>
      </c>
      <c r="U8" s="2">
        <v>0.58450000000000002</v>
      </c>
      <c r="V8" s="2">
        <v>0.35770000000000002</v>
      </c>
      <c r="W8" s="2">
        <v>0.1966</v>
      </c>
      <c r="X8" s="2">
        <v>9.01E-2</v>
      </c>
      <c r="Y8" s="2">
        <v>3.3599999999999998E-2</v>
      </c>
    </row>
    <row r="9" spans="1:25" x14ac:dyDescent="0.2">
      <c r="A9">
        <v>450</v>
      </c>
      <c r="B9" s="2">
        <v>5.8900000000000001E-2</v>
      </c>
      <c r="C9" s="2">
        <v>0.2324</v>
      </c>
      <c r="D9" s="2">
        <v>0.33129999999999998</v>
      </c>
      <c r="E9" s="2">
        <v>6.1100000000000002E-2</v>
      </c>
      <c r="F9" s="2">
        <v>0.42709999999999998</v>
      </c>
      <c r="G9" s="2">
        <v>0.37080000000000002</v>
      </c>
      <c r="H9" s="2">
        <v>5.16E-2</v>
      </c>
      <c r="I9" s="2">
        <v>0.39450000000000002</v>
      </c>
      <c r="J9" s="2">
        <v>0.13589999999999999</v>
      </c>
      <c r="K9" s="2">
        <v>0.14280000000000001</v>
      </c>
      <c r="L9" s="2">
        <v>7.4800000000000005E-2</v>
      </c>
      <c r="M9" s="2">
        <v>6.93E-2</v>
      </c>
      <c r="N9" s="2">
        <v>0.34760000000000002</v>
      </c>
      <c r="O9" s="2">
        <v>6.13E-2</v>
      </c>
      <c r="P9" s="2">
        <v>4.7E-2</v>
      </c>
      <c r="Q9" s="2">
        <v>6.1400000000000003E-2</v>
      </c>
      <c r="R9" s="2">
        <v>0.30149999999999999</v>
      </c>
      <c r="S9" s="2">
        <v>0.33900000000000002</v>
      </c>
      <c r="T9" s="2">
        <v>0.85129999999999995</v>
      </c>
      <c r="U9" s="2">
        <v>0.58660000000000001</v>
      </c>
      <c r="V9" s="2">
        <v>0.35930000000000001</v>
      </c>
      <c r="W9" s="2">
        <v>0.19839999999999999</v>
      </c>
      <c r="X9" s="2">
        <v>9.06E-2</v>
      </c>
      <c r="Y9" s="2">
        <v>3.3300000000000003E-2</v>
      </c>
    </row>
    <row r="10" spans="1:25" x14ac:dyDescent="0.2">
      <c r="A10">
        <v>460</v>
      </c>
      <c r="B10" s="2">
        <v>5.8900000000000001E-2</v>
      </c>
      <c r="C10" s="2">
        <v>0.23400000000000001</v>
      </c>
      <c r="D10" s="2">
        <v>0.32900000000000001</v>
      </c>
      <c r="E10" s="2">
        <v>6.2300000000000001E-2</v>
      </c>
      <c r="F10" s="2">
        <v>0.42309999999999998</v>
      </c>
      <c r="G10" s="2">
        <v>0.40849999999999997</v>
      </c>
      <c r="H10" s="2">
        <v>5.2299999999999999E-2</v>
      </c>
      <c r="I10" s="2">
        <v>0.38640000000000002</v>
      </c>
      <c r="J10" s="2">
        <v>0.13320000000000001</v>
      </c>
      <c r="K10" s="2">
        <v>0.1196</v>
      </c>
      <c r="L10" s="2">
        <v>8.4599999999999995E-2</v>
      </c>
      <c r="M10" s="2">
        <v>7.0599999999999996E-2</v>
      </c>
      <c r="N10" s="2">
        <v>0.35930000000000001</v>
      </c>
      <c r="O10" s="2">
        <v>6.9599999999999995E-2</v>
      </c>
      <c r="P10" s="2">
        <v>4.6699999999999998E-2</v>
      </c>
      <c r="Q10" s="2">
        <v>6.93E-2</v>
      </c>
      <c r="R10" s="2">
        <v>0.2717</v>
      </c>
      <c r="S10" s="2">
        <v>0.38</v>
      </c>
      <c r="T10" s="2">
        <v>0.86150000000000004</v>
      </c>
      <c r="U10" s="2">
        <v>0.58779999999999999</v>
      </c>
      <c r="V10" s="2">
        <v>0.35859999999999997</v>
      </c>
      <c r="W10" s="2">
        <v>0.1981</v>
      </c>
      <c r="X10" s="2">
        <v>9.0300000000000005E-2</v>
      </c>
      <c r="Y10" s="2">
        <v>3.3300000000000003E-2</v>
      </c>
    </row>
    <row r="11" spans="1:25" x14ac:dyDescent="0.2">
      <c r="A11">
        <v>470</v>
      </c>
      <c r="B11" s="2">
        <v>5.8999999999999997E-2</v>
      </c>
      <c r="C11" s="2">
        <v>0.23810000000000001</v>
      </c>
      <c r="D11" s="2">
        <v>0.31929999999999997</v>
      </c>
      <c r="E11" s="2">
        <v>6.3399999999999998E-2</v>
      </c>
      <c r="F11" s="2">
        <v>0.40920000000000001</v>
      </c>
      <c r="G11" s="2">
        <v>0.45419999999999999</v>
      </c>
      <c r="H11" s="2">
        <v>5.3199999999999997E-2</v>
      </c>
      <c r="I11" s="2">
        <v>0.35580000000000001</v>
      </c>
      <c r="J11" s="2">
        <v>0.12820000000000001</v>
      </c>
      <c r="K11" s="2">
        <v>9.9199999999999997E-2</v>
      </c>
      <c r="L11" s="2">
        <v>0.10199999999999999</v>
      </c>
      <c r="M11" s="2">
        <v>7.22E-2</v>
      </c>
      <c r="N11" s="2">
        <v>0.32140000000000002</v>
      </c>
      <c r="O11" s="2">
        <v>8.4900000000000003E-2</v>
      </c>
      <c r="P11" s="2">
        <v>4.6100000000000002E-2</v>
      </c>
      <c r="Q11" s="2">
        <v>8.3199999999999996E-2</v>
      </c>
      <c r="R11" s="2">
        <v>0.2419</v>
      </c>
      <c r="S11" s="2">
        <v>0.42020000000000002</v>
      </c>
      <c r="T11" s="2">
        <v>0.86760000000000004</v>
      </c>
      <c r="U11" s="2">
        <v>0.58630000000000004</v>
      </c>
      <c r="V11" s="2">
        <v>0.35599999999999998</v>
      </c>
      <c r="W11" s="2">
        <v>0.1966</v>
      </c>
      <c r="X11" s="2">
        <v>8.9599999999999999E-2</v>
      </c>
      <c r="Y11" s="2">
        <v>3.32E-2</v>
      </c>
    </row>
    <row r="12" spans="1:25" x14ac:dyDescent="0.2">
      <c r="A12">
        <v>480</v>
      </c>
      <c r="B12" s="2">
        <v>5.9200000000000003E-2</v>
      </c>
      <c r="C12" s="2">
        <v>0.25019999999999998</v>
      </c>
      <c r="D12" s="2">
        <v>0.30730000000000002</v>
      </c>
      <c r="E12" s="2">
        <v>6.4899999999999999E-2</v>
      </c>
      <c r="F12" s="2">
        <v>0.38479999999999998</v>
      </c>
      <c r="G12" s="2">
        <v>0.49930000000000002</v>
      </c>
      <c r="H12" s="2">
        <v>5.45E-2</v>
      </c>
      <c r="I12" s="2">
        <v>0.3085</v>
      </c>
      <c r="J12" s="2">
        <v>0.12239999999999999</v>
      </c>
      <c r="K12" s="2">
        <v>8.3699999999999997E-2</v>
      </c>
      <c r="L12" s="2">
        <v>0.1308</v>
      </c>
      <c r="M12" s="2">
        <v>7.5399999999999995E-2</v>
      </c>
      <c r="N12" s="2">
        <v>0.25109999999999999</v>
      </c>
      <c r="O12" s="2">
        <v>0.1114</v>
      </c>
      <c r="P12" s="2">
        <v>4.53E-2</v>
      </c>
      <c r="Q12" s="2">
        <v>0.1067</v>
      </c>
      <c r="R12" s="2">
        <v>0.2114</v>
      </c>
      <c r="S12" s="2">
        <v>0.44190000000000002</v>
      </c>
      <c r="T12" s="2">
        <v>0.873</v>
      </c>
      <c r="U12" s="2">
        <v>0.5847</v>
      </c>
      <c r="V12" s="2">
        <v>0.35360000000000003</v>
      </c>
      <c r="W12" s="2">
        <v>0.1953</v>
      </c>
      <c r="X12" s="2">
        <v>8.9099999999999999E-2</v>
      </c>
      <c r="Y12" s="2">
        <v>3.3000000000000002E-2</v>
      </c>
    </row>
    <row r="13" spans="1:25" x14ac:dyDescent="0.2">
      <c r="A13">
        <v>490</v>
      </c>
      <c r="B13" s="2">
        <v>0.06</v>
      </c>
      <c r="C13" s="2">
        <v>0.27279999999999999</v>
      </c>
      <c r="D13" s="2">
        <v>0.2954</v>
      </c>
      <c r="E13" s="2">
        <v>6.7799999999999999E-2</v>
      </c>
      <c r="F13" s="2">
        <v>0.34860000000000002</v>
      </c>
      <c r="G13" s="2">
        <v>0.53769999999999996</v>
      </c>
      <c r="H13" s="2">
        <v>5.7500000000000002E-2</v>
      </c>
      <c r="I13" s="2">
        <v>0.25369999999999998</v>
      </c>
      <c r="J13" s="2">
        <v>0.1167</v>
      </c>
      <c r="K13" s="2">
        <v>7.17E-2</v>
      </c>
      <c r="L13" s="2">
        <v>0.1777</v>
      </c>
      <c r="M13" s="2">
        <v>8.1100000000000005E-2</v>
      </c>
      <c r="N13" s="2">
        <v>0.17549999999999999</v>
      </c>
      <c r="O13" s="2">
        <v>0.1545</v>
      </c>
      <c r="P13" s="2">
        <v>4.4600000000000001E-2</v>
      </c>
      <c r="Q13" s="2">
        <v>0.1444</v>
      </c>
      <c r="R13" s="2">
        <v>0.18240000000000001</v>
      </c>
      <c r="S13" s="2">
        <v>0.44030000000000002</v>
      </c>
      <c r="T13" s="2">
        <v>0.87780000000000002</v>
      </c>
      <c r="U13" s="2">
        <v>0.58460000000000001</v>
      </c>
      <c r="V13" s="2">
        <v>0.35260000000000002</v>
      </c>
      <c r="W13" s="2">
        <v>0.19489999999999999</v>
      </c>
      <c r="X13" s="2">
        <v>8.8999999999999996E-2</v>
      </c>
      <c r="Y13" s="2">
        <v>3.3000000000000002E-2</v>
      </c>
    </row>
    <row r="14" spans="1:25" x14ac:dyDescent="0.2">
      <c r="A14">
        <v>500</v>
      </c>
      <c r="B14" s="2">
        <v>6.2600000000000003E-2</v>
      </c>
      <c r="C14" s="2">
        <v>0.29549999999999998</v>
      </c>
      <c r="D14" s="2">
        <v>0.27829999999999999</v>
      </c>
      <c r="E14" s="2">
        <v>7.6399999999999996E-2</v>
      </c>
      <c r="F14" s="2">
        <v>0.31</v>
      </c>
      <c r="G14" s="2">
        <v>0.56179999999999997</v>
      </c>
      <c r="H14" s="2">
        <v>6.54E-2</v>
      </c>
      <c r="I14" s="2">
        <v>0.20480000000000001</v>
      </c>
      <c r="J14" s="2">
        <v>0.111</v>
      </c>
      <c r="K14" s="2">
        <v>6.2899999999999998E-2</v>
      </c>
      <c r="L14" s="2">
        <v>0.25440000000000002</v>
      </c>
      <c r="M14" s="2">
        <v>9.5299999999999996E-2</v>
      </c>
      <c r="N14" s="2">
        <v>0.1157</v>
      </c>
      <c r="O14" s="2">
        <v>0.22140000000000001</v>
      </c>
      <c r="P14" s="2">
        <v>4.4200000000000003E-2</v>
      </c>
      <c r="Q14" s="2">
        <v>0.2079</v>
      </c>
      <c r="R14" s="2">
        <v>0.16039999999999999</v>
      </c>
      <c r="S14" s="2">
        <v>0.41570000000000001</v>
      </c>
      <c r="T14" s="2">
        <v>0.88070000000000004</v>
      </c>
      <c r="U14" s="2">
        <v>0.58479999999999999</v>
      </c>
      <c r="V14" s="2">
        <v>0.3523</v>
      </c>
      <c r="W14" s="2">
        <v>0.1951</v>
      </c>
      <c r="X14" s="2">
        <v>8.8999999999999996E-2</v>
      </c>
      <c r="Y14" s="2">
        <v>3.2899999999999999E-2</v>
      </c>
    </row>
    <row r="15" spans="1:25" x14ac:dyDescent="0.2">
      <c r="A15">
        <v>510</v>
      </c>
      <c r="B15" s="2">
        <v>6.8900000000000003E-2</v>
      </c>
      <c r="C15" s="2">
        <v>0.30570000000000003</v>
      </c>
      <c r="D15" s="2">
        <v>0.25490000000000002</v>
      </c>
      <c r="E15" s="2">
        <v>0.1019</v>
      </c>
      <c r="F15" s="2">
        <v>0.27810000000000001</v>
      </c>
      <c r="G15" s="2">
        <v>0.5706</v>
      </c>
      <c r="H15" s="2">
        <v>8.9300000000000004E-2</v>
      </c>
      <c r="I15" s="2">
        <v>0.16639999999999999</v>
      </c>
      <c r="J15" s="2">
        <v>0.10489999999999999</v>
      </c>
      <c r="K15" s="2">
        <v>5.7799999999999997E-2</v>
      </c>
      <c r="L15" s="2">
        <v>0.36120000000000002</v>
      </c>
      <c r="M15" s="2">
        <v>0.1394</v>
      </c>
      <c r="N15" s="2">
        <v>7.7499999999999999E-2</v>
      </c>
      <c r="O15" s="2">
        <v>0.2999</v>
      </c>
      <c r="P15" s="2">
        <v>4.3900000000000002E-2</v>
      </c>
      <c r="Q15" s="2">
        <v>0.312</v>
      </c>
      <c r="R15" s="2">
        <v>0.1419</v>
      </c>
      <c r="S15" s="2">
        <v>0.37440000000000001</v>
      </c>
      <c r="T15" s="2">
        <v>0.88370000000000004</v>
      </c>
      <c r="U15" s="2">
        <v>0.58579999999999999</v>
      </c>
      <c r="V15" s="2">
        <v>0.35270000000000001</v>
      </c>
      <c r="W15" s="2">
        <v>0.19589999999999999</v>
      </c>
      <c r="X15" s="2">
        <v>8.9399999999999993E-2</v>
      </c>
      <c r="Y15" s="2">
        <v>3.2800000000000003E-2</v>
      </c>
    </row>
    <row r="16" spans="1:25" x14ac:dyDescent="0.2">
      <c r="A16">
        <v>520</v>
      </c>
      <c r="B16" s="2">
        <v>7.5200000000000003E-2</v>
      </c>
      <c r="C16" s="2">
        <v>0.3049</v>
      </c>
      <c r="D16" s="2">
        <v>0.2326</v>
      </c>
      <c r="E16" s="2">
        <v>0.14330000000000001</v>
      </c>
      <c r="F16" s="2">
        <v>0.2495</v>
      </c>
      <c r="G16" s="2">
        <v>0.56569999999999998</v>
      </c>
      <c r="H16" s="2">
        <v>0.1263</v>
      </c>
      <c r="I16" s="2">
        <v>0.13800000000000001</v>
      </c>
      <c r="J16" s="2">
        <v>9.9900000000000003E-2</v>
      </c>
      <c r="K16" s="2">
        <v>5.4399999999999997E-2</v>
      </c>
      <c r="L16" s="2">
        <v>0.46200000000000002</v>
      </c>
      <c r="M16" s="2">
        <v>0.221</v>
      </c>
      <c r="N16" s="2">
        <v>5.7500000000000002E-2</v>
      </c>
      <c r="O16" s="2">
        <v>0.34179999999999999</v>
      </c>
      <c r="P16" s="2">
        <v>4.41E-2</v>
      </c>
      <c r="Q16" s="2">
        <v>0.44209999999999999</v>
      </c>
      <c r="R16" s="2">
        <v>0.12089999999999999</v>
      </c>
      <c r="S16" s="2">
        <v>0.32369999999999999</v>
      </c>
      <c r="T16" s="2">
        <v>0.88790000000000002</v>
      </c>
      <c r="U16" s="2">
        <v>0.58819999999999995</v>
      </c>
      <c r="V16" s="2">
        <v>0.35410000000000003</v>
      </c>
      <c r="W16" s="2">
        <v>0.19700000000000001</v>
      </c>
      <c r="X16" s="2">
        <v>8.9899999999999994E-2</v>
      </c>
      <c r="Y16" s="2">
        <v>3.27E-2</v>
      </c>
    </row>
    <row r="17" spans="1:25" x14ac:dyDescent="0.2">
      <c r="A17">
        <v>530</v>
      </c>
      <c r="B17" s="2">
        <v>7.7899999999999997E-2</v>
      </c>
      <c r="C17" s="2">
        <v>0.30149999999999999</v>
      </c>
      <c r="D17" s="2">
        <v>0.2155</v>
      </c>
      <c r="E17" s="2">
        <v>0.1754</v>
      </c>
      <c r="F17" s="2">
        <v>0.22470000000000001</v>
      </c>
      <c r="G17" s="2">
        <v>0.5464</v>
      </c>
      <c r="H17" s="2">
        <v>0.15329999999999999</v>
      </c>
      <c r="I17" s="2">
        <v>0.1179</v>
      </c>
      <c r="J17" s="2">
        <v>9.7500000000000003E-2</v>
      </c>
      <c r="K17" s="2">
        <v>5.1299999999999998E-2</v>
      </c>
      <c r="L17" s="2">
        <v>0.51949999999999996</v>
      </c>
      <c r="M17" s="2">
        <v>0.29930000000000001</v>
      </c>
      <c r="N17" s="2">
        <v>4.8000000000000001E-2</v>
      </c>
      <c r="O17" s="2">
        <v>0.3367</v>
      </c>
      <c r="P17" s="2">
        <v>4.4400000000000002E-2</v>
      </c>
      <c r="Q17" s="2">
        <v>0.5464</v>
      </c>
      <c r="R17" s="2">
        <v>0.1028</v>
      </c>
      <c r="S17" s="2">
        <v>0.26929999999999998</v>
      </c>
      <c r="T17" s="2">
        <v>0.88819999999999999</v>
      </c>
      <c r="U17" s="2">
        <v>0.5877</v>
      </c>
      <c r="V17" s="2">
        <v>0.35360000000000003</v>
      </c>
      <c r="W17" s="2">
        <v>0.19700000000000001</v>
      </c>
      <c r="X17" s="2">
        <v>8.9899999999999994E-2</v>
      </c>
      <c r="Y17" s="2">
        <v>3.2599999999999997E-2</v>
      </c>
    </row>
    <row r="18" spans="1:25" x14ac:dyDescent="0.2">
      <c r="A18">
        <v>540</v>
      </c>
      <c r="B18" s="2">
        <v>7.9000000000000001E-2</v>
      </c>
      <c r="C18" s="2">
        <v>0.3</v>
      </c>
      <c r="D18" s="2">
        <v>0.1993</v>
      </c>
      <c r="E18" s="2">
        <v>0.18340000000000001</v>
      </c>
      <c r="F18" s="2">
        <v>0.21240000000000001</v>
      </c>
      <c r="G18" s="2">
        <v>0.51800000000000002</v>
      </c>
      <c r="H18" s="2">
        <v>0.16919999999999999</v>
      </c>
      <c r="I18" s="2">
        <v>0.1056</v>
      </c>
      <c r="J18" s="2">
        <v>9.7100000000000006E-2</v>
      </c>
      <c r="K18" s="2">
        <v>5.0200000000000002E-2</v>
      </c>
      <c r="L18" s="2">
        <v>0.53749999999999998</v>
      </c>
      <c r="M18" s="2">
        <v>0.34899999999999998</v>
      </c>
      <c r="N18" s="2">
        <v>4.3999999999999997E-2</v>
      </c>
      <c r="O18" s="2">
        <v>0.31740000000000002</v>
      </c>
      <c r="P18" s="2">
        <v>4.5100000000000001E-2</v>
      </c>
      <c r="Q18" s="2">
        <v>0.6069</v>
      </c>
      <c r="R18" s="2">
        <v>9.7699999999999995E-2</v>
      </c>
      <c r="S18" s="2">
        <v>0.21879999999999999</v>
      </c>
      <c r="T18" s="2">
        <v>0.89239999999999997</v>
      </c>
      <c r="U18" s="2">
        <v>0.58819999999999995</v>
      </c>
      <c r="V18" s="2">
        <v>0.35360000000000003</v>
      </c>
      <c r="W18" s="2">
        <v>0.19719999999999999</v>
      </c>
      <c r="X18" s="2">
        <v>8.9899999999999994E-2</v>
      </c>
      <c r="Y18" s="2">
        <v>3.2500000000000001E-2</v>
      </c>
    </row>
    <row r="19" spans="1:25" x14ac:dyDescent="0.2">
      <c r="A19">
        <v>550</v>
      </c>
      <c r="B19" s="2">
        <v>8.1500000000000003E-2</v>
      </c>
      <c r="C19" s="2">
        <v>0.29880000000000001</v>
      </c>
      <c r="D19" s="2">
        <v>0.17799999999999999</v>
      </c>
      <c r="E19" s="2">
        <v>0.1711</v>
      </c>
      <c r="F19" s="2">
        <v>0.20780000000000001</v>
      </c>
      <c r="G19" s="2">
        <v>0.4803</v>
      </c>
      <c r="H19" s="2">
        <v>0.19139999999999999</v>
      </c>
      <c r="I19" s="2">
        <v>9.7500000000000003E-2</v>
      </c>
      <c r="J19" s="2">
        <v>9.7199999999999995E-2</v>
      </c>
      <c r="K19" s="2">
        <v>5.0700000000000002E-2</v>
      </c>
      <c r="L19" s="2">
        <v>0.53220000000000001</v>
      </c>
      <c r="M19" s="2">
        <v>0.38979999999999998</v>
      </c>
      <c r="N19" s="2">
        <v>4.2000000000000003E-2</v>
      </c>
      <c r="O19" s="2">
        <v>0.29139999999999999</v>
      </c>
      <c r="P19" s="2">
        <v>4.6199999999999998E-2</v>
      </c>
      <c r="Q19" s="2">
        <v>0.64059999999999995</v>
      </c>
      <c r="R19" s="2">
        <v>0.1011</v>
      </c>
      <c r="S19" s="2">
        <v>0.1731</v>
      </c>
      <c r="T19" s="2">
        <v>0.8972</v>
      </c>
      <c r="U19" s="2">
        <v>0.5887</v>
      </c>
      <c r="V19" s="2">
        <v>0.3533</v>
      </c>
      <c r="W19" s="2">
        <v>0.19700000000000001</v>
      </c>
      <c r="X19" s="2">
        <v>8.9700000000000002E-2</v>
      </c>
      <c r="Y19" s="2">
        <v>3.2399999999999998E-2</v>
      </c>
    </row>
    <row r="20" spans="1:25" x14ac:dyDescent="0.2">
      <c r="A20">
        <v>560</v>
      </c>
      <c r="B20" s="2">
        <v>8.72E-2</v>
      </c>
      <c r="C20" s="2">
        <v>0.2994</v>
      </c>
      <c r="D20" s="2">
        <v>0.1555</v>
      </c>
      <c r="E20" s="2">
        <v>0.14990000000000001</v>
      </c>
      <c r="F20" s="2">
        <v>0.20119999999999999</v>
      </c>
      <c r="G20" s="2">
        <v>0.43540000000000001</v>
      </c>
      <c r="H20" s="2">
        <v>0.2382</v>
      </c>
      <c r="I20" s="2">
        <v>9.0800000000000006E-2</v>
      </c>
      <c r="J20" s="2">
        <v>9.8599999999999993E-2</v>
      </c>
      <c r="K20" s="2">
        <v>5.1799999999999999E-2</v>
      </c>
      <c r="L20" s="2">
        <v>0.51319999999999999</v>
      </c>
      <c r="M20" s="2">
        <v>0.44719999999999999</v>
      </c>
      <c r="N20" s="2">
        <v>4.1000000000000002E-2</v>
      </c>
      <c r="O20" s="2">
        <v>0.25530000000000003</v>
      </c>
      <c r="P20" s="2">
        <v>4.8800000000000003E-2</v>
      </c>
      <c r="Q20" s="2">
        <v>0.66290000000000004</v>
      </c>
      <c r="R20" s="2">
        <v>0.1019</v>
      </c>
      <c r="S20" s="2">
        <v>0.13519999999999999</v>
      </c>
      <c r="T20" s="2">
        <v>0.8982</v>
      </c>
      <c r="U20" s="2">
        <v>0.58809999999999996</v>
      </c>
      <c r="V20" s="2">
        <v>0.35320000000000001</v>
      </c>
      <c r="W20" s="2">
        <v>0.1963</v>
      </c>
      <c r="X20" s="2">
        <v>8.9300000000000004E-2</v>
      </c>
      <c r="Y20" s="2">
        <v>3.2300000000000002E-2</v>
      </c>
    </row>
    <row r="21" spans="1:25" x14ac:dyDescent="0.2">
      <c r="A21">
        <v>570</v>
      </c>
      <c r="B21" s="2">
        <v>9.9299999999999999E-2</v>
      </c>
      <c r="C21" s="2">
        <v>0.318</v>
      </c>
      <c r="D21" s="2">
        <v>0.14430000000000001</v>
      </c>
      <c r="E21" s="2">
        <v>0.1328</v>
      </c>
      <c r="F21" s="2">
        <v>0.1961</v>
      </c>
      <c r="G21" s="2">
        <v>0.39040000000000002</v>
      </c>
      <c r="H21" s="2">
        <v>0.32200000000000001</v>
      </c>
      <c r="I21" s="2">
        <v>8.6900000000000005E-2</v>
      </c>
      <c r="J21" s="2">
        <v>0.111</v>
      </c>
      <c r="K21" s="2">
        <v>5.2699999999999997E-2</v>
      </c>
      <c r="L21" s="2">
        <v>0.48880000000000001</v>
      </c>
      <c r="M21" s="2">
        <v>0.52910000000000001</v>
      </c>
      <c r="N21" s="2">
        <v>4.07E-2</v>
      </c>
      <c r="O21" s="2">
        <v>0.222</v>
      </c>
      <c r="P21" s="2">
        <v>5.4699999999999999E-2</v>
      </c>
      <c r="Q21" s="2">
        <v>0.68459999999999999</v>
      </c>
      <c r="R21" s="2">
        <v>0.1081</v>
      </c>
      <c r="S21" s="2">
        <v>0.10970000000000001</v>
      </c>
      <c r="T21" s="2">
        <v>0.90359999999999996</v>
      </c>
      <c r="U21" s="2">
        <v>0.59109999999999996</v>
      </c>
      <c r="V21" s="2">
        <v>0.35580000000000001</v>
      </c>
      <c r="W21" s="2">
        <v>0.19719999999999999</v>
      </c>
      <c r="X21" s="2">
        <v>8.9399999999999993E-2</v>
      </c>
      <c r="Y21" s="2">
        <v>3.2399999999999998E-2</v>
      </c>
    </row>
    <row r="22" spans="1:25" x14ac:dyDescent="0.2">
      <c r="A22">
        <v>580</v>
      </c>
      <c r="B22" s="2">
        <v>0.1164</v>
      </c>
      <c r="C22" s="2">
        <v>0.38009999999999999</v>
      </c>
      <c r="D22" s="2">
        <v>0.15049999999999999</v>
      </c>
      <c r="E22" s="2">
        <v>0.122</v>
      </c>
      <c r="F22" s="2">
        <v>0.1966</v>
      </c>
      <c r="G22" s="2">
        <v>0.34160000000000001</v>
      </c>
      <c r="H22" s="2">
        <v>0.42899999999999999</v>
      </c>
      <c r="I22" s="2">
        <v>8.4900000000000003E-2</v>
      </c>
      <c r="J22" s="2">
        <v>0.16639999999999999</v>
      </c>
      <c r="K22" s="2">
        <v>5.2499999999999998E-2</v>
      </c>
      <c r="L22" s="2">
        <v>0.45419999999999999</v>
      </c>
      <c r="M22" s="2">
        <v>0.60599999999999998</v>
      </c>
      <c r="N22" s="2">
        <v>4.0500000000000001E-2</v>
      </c>
      <c r="O22" s="2">
        <v>0.19259999999999999</v>
      </c>
      <c r="P22" s="2">
        <v>6.6699999999999995E-2</v>
      </c>
      <c r="Q22" s="2">
        <v>0.69840000000000002</v>
      </c>
      <c r="R22" s="2">
        <v>0.1371</v>
      </c>
      <c r="S22" s="2">
        <v>9.3899999999999997E-2</v>
      </c>
      <c r="T22" s="2">
        <v>0.90510000000000002</v>
      </c>
      <c r="U22" s="2">
        <v>0.59079999999999999</v>
      </c>
      <c r="V22" s="2">
        <v>0.35649999999999998</v>
      </c>
      <c r="W22" s="2">
        <v>0.19700000000000001</v>
      </c>
      <c r="X22" s="2">
        <v>8.9099999999999999E-2</v>
      </c>
      <c r="Y22" s="2">
        <v>3.2199999999999999E-2</v>
      </c>
    </row>
    <row r="23" spans="1:25" x14ac:dyDescent="0.2">
      <c r="A23">
        <v>590</v>
      </c>
      <c r="B23" s="2">
        <v>0.1331</v>
      </c>
      <c r="C23" s="2">
        <v>0.45639999999999997</v>
      </c>
      <c r="D23" s="2">
        <v>0.15770000000000001</v>
      </c>
      <c r="E23" s="2">
        <v>0.11559999999999999</v>
      </c>
      <c r="F23" s="2">
        <v>0.20619999999999999</v>
      </c>
      <c r="G23" s="2">
        <v>0.29249999999999998</v>
      </c>
      <c r="H23" s="2">
        <v>0.52580000000000005</v>
      </c>
      <c r="I23" s="2">
        <v>8.43E-2</v>
      </c>
      <c r="J23" s="2">
        <v>0.2863</v>
      </c>
      <c r="K23" s="2">
        <v>5.3400000000000003E-2</v>
      </c>
      <c r="L23" s="2">
        <v>0.41260000000000002</v>
      </c>
      <c r="M23" s="2">
        <v>0.65310000000000001</v>
      </c>
      <c r="N23" s="2">
        <v>4.07E-2</v>
      </c>
      <c r="O23" s="2">
        <v>0.1633</v>
      </c>
      <c r="P23" s="2">
        <v>9.5000000000000001E-2</v>
      </c>
      <c r="Q23" s="2">
        <v>0.70840000000000003</v>
      </c>
      <c r="R23" s="2">
        <v>0.1973</v>
      </c>
      <c r="S23" s="2">
        <v>8.4400000000000003E-2</v>
      </c>
      <c r="T23" s="2">
        <v>0.9093</v>
      </c>
      <c r="U23" s="2">
        <v>0.59079999999999999</v>
      </c>
      <c r="V23" s="2">
        <v>0.35699999999999998</v>
      </c>
      <c r="W23" s="2">
        <v>0.1966</v>
      </c>
      <c r="X23" s="2">
        <v>8.8800000000000004E-2</v>
      </c>
      <c r="Y23" s="2">
        <v>3.2199999999999999E-2</v>
      </c>
    </row>
    <row r="24" spans="1:25" x14ac:dyDescent="0.2">
      <c r="A24">
        <v>600</v>
      </c>
      <c r="B24" s="2">
        <v>0.14249999999999999</v>
      </c>
      <c r="C24" s="2">
        <v>0.49419999999999997</v>
      </c>
      <c r="D24" s="2">
        <v>0.15329999999999999</v>
      </c>
      <c r="E24" s="2">
        <v>0.1099</v>
      </c>
      <c r="F24" s="2">
        <v>0.222</v>
      </c>
      <c r="G24" s="2">
        <v>0.24779999999999999</v>
      </c>
      <c r="H24" s="2">
        <v>0.57620000000000005</v>
      </c>
      <c r="I24" s="2">
        <v>8.3799999999999999E-2</v>
      </c>
      <c r="J24" s="2">
        <v>0.42449999999999999</v>
      </c>
      <c r="K24" s="2">
        <v>5.8700000000000002E-2</v>
      </c>
      <c r="L24" s="2">
        <v>0.36859999999999998</v>
      </c>
      <c r="M24" s="2">
        <v>0.65910000000000002</v>
      </c>
      <c r="N24" s="2">
        <v>4.07E-2</v>
      </c>
      <c r="O24" s="2">
        <v>0.13339999999999999</v>
      </c>
      <c r="P24" s="2">
        <v>0.16650000000000001</v>
      </c>
      <c r="Q24" s="2">
        <v>0.7127</v>
      </c>
      <c r="R24" s="2">
        <v>0.28239999999999998</v>
      </c>
      <c r="S24" s="2">
        <v>7.7299999999999994E-2</v>
      </c>
      <c r="T24" s="2">
        <v>0.91180000000000005</v>
      </c>
      <c r="U24" s="2">
        <v>0.58919999999999995</v>
      </c>
      <c r="V24" s="2">
        <v>0.35570000000000002</v>
      </c>
      <c r="W24" s="2">
        <v>0.1953</v>
      </c>
      <c r="X24" s="2">
        <v>8.8099999999999998E-2</v>
      </c>
      <c r="Y24" s="2">
        <v>3.2099999999999997E-2</v>
      </c>
    </row>
    <row r="25" spans="1:25" x14ac:dyDescent="0.2">
      <c r="A25">
        <v>610</v>
      </c>
      <c r="B25" s="2">
        <v>0.14630000000000001</v>
      </c>
      <c r="C25" s="2">
        <v>0.50439999999999996</v>
      </c>
      <c r="D25" s="2">
        <v>0.1459</v>
      </c>
      <c r="E25" s="2">
        <v>0.1052</v>
      </c>
      <c r="F25" s="2">
        <v>0.23599999999999999</v>
      </c>
      <c r="G25" s="2">
        <v>0.21709999999999999</v>
      </c>
      <c r="H25" s="2">
        <v>0.58289999999999997</v>
      </c>
      <c r="I25" s="2">
        <v>8.3199999999999996E-2</v>
      </c>
      <c r="J25" s="2">
        <v>0.52090000000000003</v>
      </c>
      <c r="K25" s="2">
        <v>7.1999999999999995E-2</v>
      </c>
      <c r="L25" s="2">
        <v>0.33529999999999999</v>
      </c>
      <c r="M25" s="2">
        <v>0.63639999999999997</v>
      </c>
      <c r="N25" s="2">
        <v>4.0800000000000003E-2</v>
      </c>
      <c r="O25" s="2">
        <v>0.10979999999999999</v>
      </c>
      <c r="P25" s="2">
        <v>0.30659999999999998</v>
      </c>
      <c r="Q25" s="2">
        <v>0.71330000000000005</v>
      </c>
      <c r="R25" s="2">
        <v>0.38950000000000001</v>
      </c>
      <c r="S25" s="2">
        <v>7.2499999999999995E-2</v>
      </c>
      <c r="T25" s="2">
        <v>0.91300000000000003</v>
      </c>
      <c r="U25" s="2">
        <v>0.58730000000000004</v>
      </c>
      <c r="V25" s="2">
        <v>0.35360000000000003</v>
      </c>
      <c r="W25" s="2">
        <v>0.19350000000000001</v>
      </c>
      <c r="X25" s="2">
        <v>8.7499999999999994E-2</v>
      </c>
      <c r="Y25" s="2">
        <v>3.2199999999999999E-2</v>
      </c>
    </row>
    <row r="26" spans="1:25" x14ac:dyDescent="0.2">
      <c r="A26">
        <v>620</v>
      </c>
      <c r="B26" s="2">
        <v>0.15049999999999999</v>
      </c>
      <c r="C26" s="2">
        <v>0.51349999999999996</v>
      </c>
      <c r="D26" s="2">
        <v>0.14199999999999999</v>
      </c>
      <c r="E26" s="2">
        <v>0.1038</v>
      </c>
      <c r="F26" s="2">
        <v>0.2432</v>
      </c>
      <c r="G26" s="2">
        <v>0.20080000000000001</v>
      </c>
      <c r="H26" s="2">
        <v>0.5736</v>
      </c>
      <c r="I26" s="2">
        <v>8.2799999999999999E-2</v>
      </c>
      <c r="J26" s="2">
        <v>0.56579999999999997</v>
      </c>
      <c r="K26" s="2">
        <v>9.2399999999999996E-2</v>
      </c>
      <c r="L26" s="2">
        <v>0.31680000000000003</v>
      </c>
      <c r="M26" s="2">
        <v>0.60770000000000002</v>
      </c>
      <c r="N26" s="2">
        <v>4.1399999999999999E-2</v>
      </c>
      <c r="O26" s="2">
        <v>9.5200000000000007E-2</v>
      </c>
      <c r="P26" s="2">
        <v>0.47249999999999998</v>
      </c>
      <c r="Q26" s="2">
        <v>0.71360000000000001</v>
      </c>
      <c r="R26" s="2">
        <v>0.50900000000000001</v>
      </c>
      <c r="S26" s="2">
        <v>7.0400000000000004E-2</v>
      </c>
      <c r="T26" s="2">
        <v>0.91420000000000001</v>
      </c>
      <c r="U26" s="2">
        <v>0.58540000000000003</v>
      </c>
      <c r="V26" s="2">
        <v>0.3513</v>
      </c>
      <c r="W26" s="2">
        <v>0.19170000000000001</v>
      </c>
      <c r="X26" s="2">
        <v>8.6900000000000005E-2</v>
      </c>
      <c r="Y26" s="2">
        <v>3.2300000000000002E-2</v>
      </c>
    </row>
    <row r="27" spans="1:25" x14ac:dyDescent="0.2">
      <c r="A27">
        <v>630</v>
      </c>
      <c r="B27" s="2">
        <v>0.15820000000000001</v>
      </c>
      <c r="C27" s="2">
        <v>0.5302</v>
      </c>
      <c r="D27" s="2">
        <v>0.14019999999999999</v>
      </c>
      <c r="E27" s="2">
        <v>0.1052</v>
      </c>
      <c r="F27" s="2">
        <v>0.25369999999999998</v>
      </c>
      <c r="G27" s="2">
        <v>0.19209999999999999</v>
      </c>
      <c r="H27" s="2">
        <v>0.56220000000000003</v>
      </c>
      <c r="I27" s="2">
        <v>8.3900000000000002E-2</v>
      </c>
      <c r="J27" s="2">
        <v>0.58050000000000002</v>
      </c>
      <c r="K27" s="2">
        <v>0.1137</v>
      </c>
      <c r="L27" s="2">
        <v>0.30680000000000002</v>
      </c>
      <c r="M27" s="2">
        <v>0.58620000000000005</v>
      </c>
      <c r="N27" s="2">
        <v>4.1700000000000001E-2</v>
      </c>
      <c r="O27" s="2">
        <v>8.6699999999999999E-2</v>
      </c>
      <c r="P27" s="2">
        <v>0.59540000000000004</v>
      </c>
      <c r="Q27" s="2">
        <v>0.71350000000000002</v>
      </c>
      <c r="R27" s="2">
        <v>0.61680000000000001</v>
      </c>
      <c r="S27" s="2">
        <v>6.9599999999999995E-2</v>
      </c>
      <c r="T27" s="2">
        <v>0.9153</v>
      </c>
      <c r="U27" s="2">
        <v>0.58250000000000002</v>
      </c>
      <c r="V27" s="2">
        <v>0.34810000000000002</v>
      </c>
      <c r="W27" s="2">
        <v>0.1893</v>
      </c>
      <c r="X27" s="2">
        <v>8.5999999999999993E-2</v>
      </c>
      <c r="Y27" s="2">
        <v>3.2300000000000002E-2</v>
      </c>
    </row>
    <row r="28" spans="1:25" x14ac:dyDescent="0.2">
      <c r="A28">
        <v>640</v>
      </c>
      <c r="B28" s="2">
        <v>0.1691</v>
      </c>
      <c r="C28" s="2">
        <v>0.55200000000000005</v>
      </c>
      <c r="D28" s="2">
        <v>0.1404</v>
      </c>
      <c r="E28" s="2">
        <v>0.1081</v>
      </c>
      <c r="F28" s="2">
        <v>0.27779999999999999</v>
      </c>
      <c r="G28" s="2">
        <v>0.1862</v>
      </c>
      <c r="H28" s="2">
        <v>0.55120000000000002</v>
      </c>
      <c r="I28" s="2">
        <v>8.72E-2</v>
      </c>
      <c r="J28" s="2">
        <v>0.58409999999999995</v>
      </c>
      <c r="K28" s="2">
        <v>0.1331</v>
      </c>
      <c r="L28" s="2">
        <v>0.30049999999999999</v>
      </c>
      <c r="M28" s="2">
        <v>0.57389999999999997</v>
      </c>
      <c r="N28" s="2">
        <v>4.2000000000000003E-2</v>
      </c>
      <c r="O28" s="2">
        <v>8.1199999999999994E-2</v>
      </c>
      <c r="P28" s="2">
        <v>0.66310000000000002</v>
      </c>
      <c r="Q28" s="2">
        <v>0.71440000000000003</v>
      </c>
      <c r="R28" s="2">
        <v>0.69769999999999999</v>
      </c>
      <c r="S28" s="2">
        <v>6.9500000000000006E-2</v>
      </c>
      <c r="T28" s="2">
        <v>0.91990000000000005</v>
      </c>
      <c r="U28" s="2">
        <v>0.58109999999999995</v>
      </c>
      <c r="V28" s="2">
        <v>0.34570000000000001</v>
      </c>
      <c r="W28" s="2">
        <v>0.18759999999999999</v>
      </c>
      <c r="X28" s="2">
        <v>8.5400000000000004E-2</v>
      </c>
      <c r="Y28" s="2">
        <v>3.2399999999999998E-2</v>
      </c>
    </row>
    <row r="29" spans="1:25" x14ac:dyDescent="0.2">
      <c r="A29">
        <v>650</v>
      </c>
      <c r="B29" s="2">
        <v>0.1802</v>
      </c>
      <c r="C29" s="2">
        <v>0.57199999999999995</v>
      </c>
      <c r="D29" s="2">
        <v>0.14369999999999999</v>
      </c>
      <c r="E29" s="2">
        <v>0.11020000000000001</v>
      </c>
      <c r="F29" s="2">
        <v>0.311</v>
      </c>
      <c r="G29" s="2">
        <v>0.18260000000000001</v>
      </c>
      <c r="H29" s="2">
        <v>0.53939999999999999</v>
      </c>
      <c r="I29" s="2">
        <v>9.2600000000000002E-2</v>
      </c>
      <c r="J29" s="2">
        <v>0.58499999999999996</v>
      </c>
      <c r="K29" s="2">
        <v>0.1525</v>
      </c>
      <c r="L29" s="2">
        <v>0.29680000000000001</v>
      </c>
      <c r="M29" s="2">
        <v>0.56430000000000002</v>
      </c>
      <c r="N29" s="2">
        <v>4.2200000000000001E-2</v>
      </c>
      <c r="O29" s="2">
        <v>7.6999999999999999E-2</v>
      </c>
      <c r="P29" s="2">
        <v>0.69669999999999999</v>
      </c>
      <c r="Q29" s="2">
        <v>0.71530000000000005</v>
      </c>
      <c r="R29" s="2">
        <v>0.752</v>
      </c>
      <c r="S29" s="2">
        <v>7.0400000000000004E-2</v>
      </c>
      <c r="T29" s="2">
        <v>0.92490000000000006</v>
      </c>
      <c r="U29" s="2">
        <v>0.57989999999999997</v>
      </c>
      <c r="V29" s="2">
        <v>0.34339999999999998</v>
      </c>
      <c r="W29" s="2">
        <v>0.18609999999999999</v>
      </c>
      <c r="X29" s="2">
        <v>8.4900000000000003E-2</v>
      </c>
      <c r="Y29" s="2">
        <v>3.2599999999999997E-2</v>
      </c>
    </row>
    <row r="30" spans="1:25" x14ac:dyDescent="0.2">
      <c r="A30">
        <v>660</v>
      </c>
      <c r="B30" s="2">
        <v>0.1883</v>
      </c>
      <c r="C30" s="2">
        <v>0.58450000000000002</v>
      </c>
      <c r="D30" s="2">
        <v>0.14949999999999999</v>
      </c>
      <c r="E30" s="2">
        <v>0.111</v>
      </c>
      <c r="F30" s="2">
        <v>0.34260000000000002</v>
      </c>
      <c r="G30" s="2">
        <v>0.18459999999999999</v>
      </c>
      <c r="H30" s="2">
        <v>0.5302</v>
      </c>
      <c r="I30" s="2">
        <v>0.1004</v>
      </c>
      <c r="J30" s="2">
        <v>0.59319999999999995</v>
      </c>
      <c r="K30" s="2">
        <v>0.1759</v>
      </c>
      <c r="L30" s="2">
        <v>0.30070000000000002</v>
      </c>
      <c r="M30" s="2">
        <v>0.5585</v>
      </c>
      <c r="N30" s="2">
        <v>4.2500000000000003E-2</v>
      </c>
      <c r="O30" s="2">
        <v>7.46E-2</v>
      </c>
      <c r="P30" s="2">
        <v>0.71599999999999997</v>
      </c>
      <c r="Q30" s="2">
        <v>0.71799999999999997</v>
      </c>
      <c r="R30" s="2">
        <v>0.78939999999999999</v>
      </c>
      <c r="S30" s="2">
        <v>7.2400000000000006E-2</v>
      </c>
      <c r="T30" s="2">
        <v>0.92900000000000005</v>
      </c>
      <c r="U30" s="2">
        <v>0.57920000000000005</v>
      </c>
      <c r="V30" s="2">
        <v>0.34160000000000001</v>
      </c>
      <c r="W30" s="2">
        <v>0.1845</v>
      </c>
      <c r="X30" s="2">
        <v>8.4400000000000003E-2</v>
      </c>
      <c r="Y30" s="2">
        <v>3.27E-2</v>
      </c>
    </row>
    <row r="31" spans="1:25" x14ac:dyDescent="0.2">
      <c r="A31">
        <v>670</v>
      </c>
      <c r="B31" s="2">
        <v>0.1893</v>
      </c>
      <c r="C31" s="2">
        <v>0.5796</v>
      </c>
      <c r="D31" s="2">
        <v>0.1512</v>
      </c>
      <c r="E31" s="2">
        <v>0.10929999999999999</v>
      </c>
      <c r="F31" s="2">
        <v>0.35770000000000002</v>
      </c>
      <c r="G31" s="2">
        <v>0.19220000000000001</v>
      </c>
      <c r="H31" s="2">
        <v>0.52410000000000001</v>
      </c>
      <c r="I31" s="2">
        <v>0.1106</v>
      </c>
      <c r="J31" s="2">
        <v>0.60950000000000004</v>
      </c>
      <c r="K31" s="2">
        <v>0.2041</v>
      </c>
      <c r="L31" s="2">
        <v>0.31190000000000001</v>
      </c>
      <c r="M31" s="2">
        <v>0.55720000000000003</v>
      </c>
      <c r="N31" s="2">
        <v>4.2500000000000003E-2</v>
      </c>
      <c r="O31" s="2">
        <v>7.3300000000000004E-2</v>
      </c>
      <c r="P31" s="2">
        <v>0.72640000000000005</v>
      </c>
      <c r="Q31" s="2">
        <v>0.72060000000000002</v>
      </c>
      <c r="R31" s="2">
        <v>0.81120000000000003</v>
      </c>
      <c r="S31" s="2">
        <v>7.3599999999999999E-2</v>
      </c>
      <c r="T31" s="2">
        <v>0.92820000000000003</v>
      </c>
      <c r="U31" s="2">
        <v>0.5766</v>
      </c>
      <c r="V31" s="2">
        <v>0.33860000000000001</v>
      </c>
      <c r="W31" s="2">
        <v>0.18240000000000001</v>
      </c>
      <c r="X31" s="2">
        <v>8.3799999999999999E-2</v>
      </c>
      <c r="Y31" s="2">
        <v>3.27E-2</v>
      </c>
    </row>
    <row r="32" spans="1:25" x14ac:dyDescent="0.2">
      <c r="A32">
        <v>680</v>
      </c>
      <c r="B32" s="2">
        <v>0.18360000000000001</v>
      </c>
      <c r="C32" s="2">
        <v>0.56279999999999997</v>
      </c>
      <c r="D32" s="2">
        <v>0.14749999999999999</v>
      </c>
      <c r="E32" s="2">
        <v>0.10580000000000001</v>
      </c>
      <c r="F32" s="2">
        <v>0.35570000000000002</v>
      </c>
      <c r="G32" s="2">
        <v>0.20349999999999999</v>
      </c>
      <c r="H32" s="2">
        <v>0.52439999999999998</v>
      </c>
      <c r="I32" s="2">
        <v>0.12570000000000001</v>
      </c>
      <c r="J32" s="2">
        <v>0.63090000000000002</v>
      </c>
      <c r="K32" s="2">
        <v>0.23949999999999999</v>
      </c>
      <c r="L32" s="2">
        <v>0.32800000000000001</v>
      </c>
      <c r="M32" s="2">
        <v>0.56269999999999998</v>
      </c>
      <c r="N32" s="2">
        <v>4.2999999999999997E-2</v>
      </c>
      <c r="O32" s="2">
        <v>7.3499999999999996E-2</v>
      </c>
      <c r="P32" s="2">
        <v>0.73440000000000005</v>
      </c>
      <c r="Q32" s="2">
        <v>0.72589999999999999</v>
      </c>
      <c r="R32" s="2">
        <v>0.82369999999999999</v>
      </c>
      <c r="S32" s="2">
        <v>7.3200000000000001E-2</v>
      </c>
      <c r="T32" s="2">
        <v>0.92949999999999999</v>
      </c>
      <c r="U32" s="2">
        <v>0.5736</v>
      </c>
      <c r="V32" s="2">
        <v>0.33600000000000002</v>
      </c>
      <c r="W32" s="2">
        <v>0.18010000000000001</v>
      </c>
      <c r="X32" s="2">
        <v>8.3099999999999993E-2</v>
      </c>
      <c r="Y32" s="2">
        <v>3.2800000000000003E-2</v>
      </c>
    </row>
    <row r="33" spans="1:25" x14ac:dyDescent="0.2">
      <c r="A33">
        <v>690</v>
      </c>
      <c r="B33" s="2">
        <v>0.17860000000000001</v>
      </c>
      <c r="C33" s="2">
        <v>0.54910000000000003</v>
      </c>
      <c r="D33" s="2">
        <v>0.1411</v>
      </c>
      <c r="E33" s="2">
        <v>0.10340000000000001</v>
      </c>
      <c r="F33" s="2">
        <v>0.34899999999999998</v>
      </c>
      <c r="G33" s="2">
        <v>0.215</v>
      </c>
      <c r="H33" s="2">
        <v>0.53280000000000005</v>
      </c>
      <c r="I33" s="2">
        <v>0.14680000000000001</v>
      </c>
      <c r="J33" s="2">
        <v>0.65210000000000001</v>
      </c>
      <c r="K33" s="2">
        <v>0.28220000000000001</v>
      </c>
      <c r="L33" s="2">
        <v>0.34449999999999997</v>
      </c>
      <c r="M33" s="2">
        <v>0.5756</v>
      </c>
      <c r="N33" s="2">
        <v>4.36E-2</v>
      </c>
      <c r="O33" s="2">
        <v>7.4999999999999997E-2</v>
      </c>
      <c r="P33" s="2">
        <v>0.74160000000000004</v>
      </c>
      <c r="Q33" s="2">
        <v>0.73329999999999995</v>
      </c>
      <c r="R33" s="2">
        <v>0.83230000000000004</v>
      </c>
      <c r="S33" s="2">
        <v>7.1800000000000003E-2</v>
      </c>
      <c r="T33" s="2">
        <v>0.93289999999999995</v>
      </c>
      <c r="U33" s="2">
        <v>0.57099999999999995</v>
      </c>
      <c r="V33" s="2">
        <v>0.33360000000000001</v>
      </c>
      <c r="W33" s="2">
        <v>0.1779</v>
      </c>
      <c r="X33" s="2">
        <v>8.2500000000000004E-2</v>
      </c>
      <c r="Y33" s="2">
        <v>3.2800000000000003E-2</v>
      </c>
    </row>
    <row r="34" spans="1:25" x14ac:dyDescent="0.2">
      <c r="A34">
        <v>700</v>
      </c>
      <c r="B34" s="2">
        <v>0.17960000000000001</v>
      </c>
      <c r="C34" s="2">
        <v>0.54830000000000001</v>
      </c>
      <c r="D34" s="2">
        <v>0.13270000000000001</v>
      </c>
      <c r="E34" s="2">
        <v>0.1041</v>
      </c>
      <c r="F34" s="2">
        <v>0.34949999999999998</v>
      </c>
      <c r="G34" s="2">
        <v>0.2238</v>
      </c>
      <c r="H34" s="2">
        <v>0.54879999999999995</v>
      </c>
      <c r="I34" s="2">
        <v>0.17660000000000001</v>
      </c>
      <c r="J34" s="2">
        <v>0.66849999999999998</v>
      </c>
      <c r="K34" s="2">
        <v>0.32929999999999998</v>
      </c>
      <c r="L34" s="2">
        <v>0.35780000000000001</v>
      </c>
      <c r="M34" s="2">
        <v>0.59570000000000001</v>
      </c>
      <c r="N34" s="2">
        <v>4.5199999999999997E-2</v>
      </c>
      <c r="O34" s="2">
        <v>7.7899999999999997E-2</v>
      </c>
      <c r="P34" s="2">
        <v>0.74860000000000004</v>
      </c>
      <c r="Q34" s="2">
        <v>0.74329999999999996</v>
      </c>
      <c r="R34" s="2">
        <v>0.83960000000000001</v>
      </c>
      <c r="S34" s="2">
        <v>7.0199999999999999E-2</v>
      </c>
      <c r="T34" s="2">
        <v>0.93630000000000002</v>
      </c>
      <c r="U34" s="2">
        <v>0.57020000000000004</v>
      </c>
      <c r="V34" s="2">
        <v>0.33169999999999999</v>
      </c>
      <c r="W34" s="2">
        <v>0.17649999999999999</v>
      </c>
      <c r="X34" s="2">
        <v>8.2000000000000003E-2</v>
      </c>
      <c r="Y34" s="2">
        <v>3.3000000000000002E-2</v>
      </c>
    </row>
    <row r="35" spans="1:25" x14ac:dyDescent="0.2">
      <c r="A35">
        <v>710</v>
      </c>
      <c r="B35" s="2">
        <v>0.18640000000000001</v>
      </c>
      <c r="C35" s="2">
        <v>0.55830000000000002</v>
      </c>
      <c r="D35" s="2">
        <v>0.12770000000000001</v>
      </c>
      <c r="E35" s="2">
        <v>0.1069</v>
      </c>
      <c r="F35" s="2">
        <v>0.35809999999999997</v>
      </c>
      <c r="G35" s="2">
        <v>0.2258</v>
      </c>
      <c r="H35" s="2">
        <v>0.56720000000000004</v>
      </c>
      <c r="I35" s="2">
        <v>0.21529999999999999</v>
      </c>
      <c r="J35" s="2">
        <v>0.67549999999999999</v>
      </c>
      <c r="K35" s="2">
        <v>0.3775</v>
      </c>
      <c r="L35" s="2">
        <v>0.3629</v>
      </c>
      <c r="M35" s="2">
        <v>0.61650000000000005</v>
      </c>
      <c r="N35" s="2">
        <v>4.7699999999999999E-2</v>
      </c>
      <c r="O35" s="2">
        <v>8.1299999999999997E-2</v>
      </c>
      <c r="P35" s="2">
        <v>0.75509999999999999</v>
      </c>
      <c r="Q35" s="2">
        <v>0.753</v>
      </c>
      <c r="R35" s="2">
        <v>0.84570000000000001</v>
      </c>
      <c r="S35" s="2">
        <v>6.9699999999999998E-2</v>
      </c>
      <c r="T35" s="2">
        <v>0.93930000000000002</v>
      </c>
      <c r="U35" s="2">
        <v>0.57110000000000005</v>
      </c>
      <c r="V35" s="2">
        <v>0.32979999999999998</v>
      </c>
      <c r="W35" s="2">
        <v>0.1759</v>
      </c>
      <c r="X35" s="2">
        <v>8.1699999999999995E-2</v>
      </c>
      <c r="Y35" s="2">
        <v>3.3099999999999997E-2</v>
      </c>
    </row>
    <row r="36" spans="1:25" x14ac:dyDescent="0.2">
      <c r="A36">
        <v>720</v>
      </c>
      <c r="B36" s="2">
        <v>0.19670000000000001</v>
      </c>
      <c r="C36" s="2">
        <v>0.57269999999999999</v>
      </c>
      <c r="D36" s="2">
        <v>0.13139999999999999</v>
      </c>
      <c r="E36" s="2">
        <v>0.1104</v>
      </c>
      <c r="F36" s="2">
        <v>0.3705</v>
      </c>
      <c r="G36" s="2">
        <v>0.2215</v>
      </c>
      <c r="H36" s="2">
        <v>0.58009999999999995</v>
      </c>
      <c r="I36" s="2">
        <v>0.26190000000000002</v>
      </c>
      <c r="J36" s="2">
        <v>0.67279999999999995</v>
      </c>
      <c r="K36" s="2">
        <v>0.42849999999999999</v>
      </c>
      <c r="L36" s="2">
        <v>0.35980000000000001</v>
      </c>
      <c r="M36" s="2">
        <v>0.62919999999999998</v>
      </c>
      <c r="N36" s="2">
        <v>5.0900000000000001E-2</v>
      </c>
      <c r="O36" s="2">
        <v>8.3299999999999999E-2</v>
      </c>
      <c r="P36" s="2">
        <v>0.75890000000000002</v>
      </c>
      <c r="Q36" s="2">
        <v>0.75919999999999999</v>
      </c>
      <c r="R36" s="2">
        <v>0.85089999999999999</v>
      </c>
      <c r="S36" s="2">
        <v>7.1900000000000006E-2</v>
      </c>
      <c r="T36" s="2">
        <v>0.93989999999999996</v>
      </c>
      <c r="U36" s="2">
        <v>0.57069999999999999</v>
      </c>
      <c r="V36" s="2">
        <v>0.3271</v>
      </c>
      <c r="W36" s="2">
        <v>0.17530000000000001</v>
      </c>
      <c r="X36" s="2">
        <v>8.1299999999999997E-2</v>
      </c>
      <c r="Y36" s="2">
        <v>3.3000000000000002E-2</v>
      </c>
    </row>
    <row r="37" spans="1:25" x14ac:dyDescent="0.2">
      <c r="A37">
        <v>730</v>
      </c>
      <c r="B37" s="2">
        <v>0.2122</v>
      </c>
      <c r="C37" s="2">
        <v>0.59619999999999995</v>
      </c>
      <c r="D37" s="2">
        <v>0.1474</v>
      </c>
      <c r="E37" s="2">
        <v>0.1162</v>
      </c>
      <c r="F37" s="2">
        <v>0.39100000000000001</v>
      </c>
      <c r="G37" s="2">
        <v>0.2215</v>
      </c>
      <c r="H37" s="2">
        <v>0.59350000000000003</v>
      </c>
      <c r="I37" s="2">
        <v>0.31659999999999999</v>
      </c>
      <c r="J37" s="2">
        <v>0.67730000000000001</v>
      </c>
      <c r="K37" s="2">
        <v>0.49070000000000003</v>
      </c>
      <c r="L37" s="2">
        <v>0.36259999999999998</v>
      </c>
      <c r="M37" s="2">
        <v>0.64129999999999998</v>
      </c>
      <c r="N37" s="2">
        <v>5.7000000000000002E-2</v>
      </c>
      <c r="O37" s="2">
        <v>8.5300000000000001E-2</v>
      </c>
      <c r="P37" s="2">
        <v>0.76419999999999999</v>
      </c>
      <c r="Q37" s="2">
        <v>0.76649999999999996</v>
      </c>
      <c r="R37" s="2">
        <v>0.86099999999999999</v>
      </c>
      <c r="S37" s="2">
        <v>7.85E-2</v>
      </c>
      <c r="T37" s="2">
        <v>0.94289999999999996</v>
      </c>
      <c r="U37" s="2">
        <v>0.57169999999999999</v>
      </c>
      <c r="V37" s="2">
        <v>0.32519999999999999</v>
      </c>
      <c r="W37" s="2">
        <v>0.1749</v>
      </c>
      <c r="X37" s="2">
        <v>8.1000000000000003E-2</v>
      </c>
      <c r="Y37" s="2">
        <v>3.3099999999999997E-2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5BDB-D16D-C743-BA8B-75B48DD4B63A}">
  <dimension ref="A1:D37"/>
  <sheetViews>
    <sheetView workbookViewId="0">
      <selection activeCell="P17" sqref="P1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380</v>
      </c>
      <c r="B2" s="1">
        <v>2.0052135552436337E-4</v>
      </c>
      <c r="C2" s="1">
        <v>2.0046106043900973E-4</v>
      </c>
      <c r="D2" s="1">
        <v>7.6E-3</v>
      </c>
    </row>
    <row r="3" spans="1:4" x14ac:dyDescent="0.2">
      <c r="A3">
        <v>390</v>
      </c>
      <c r="B3" s="1">
        <v>8.0208542209745347E-4</v>
      </c>
      <c r="C3" s="1">
        <v>8.0184424175603892E-4</v>
      </c>
      <c r="D3" s="1">
        <v>3.0499999999999999E-2</v>
      </c>
    </row>
    <row r="4" spans="1:4" x14ac:dyDescent="0.2">
      <c r="A4">
        <v>400</v>
      </c>
      <c r="B4" s="1">
        <v>2.7070382995789052E-3</v>
      </c>
      <c r="C4" s="1">
        <v>2.8064548461461361E-3</v>
      </c>
      <c r="D4" s="1">
        <v>0.1077</v>
      </c>
    </row>
    <row r="5" spans="1:4" x14ac:dyDescent="0.2">
      <c r="A5">
        <v>410</v>
      </c>
      <c r="B5" s="1">
        <v>6.9179867655905355E-3</v>
      </c>
      <c r="C5" s="1">
        <v>7.717750826901874E-3</v>
      </c>
      <c r="D5" s="1">
        <v>0.28489999999999999</v>
      </c>
    </row>
    <row r="6" spans="1:4" x14ac:dyDescent="0.2">
      <c r="A6">
        <v>420</v>
      </c>
      <c r="B6" s="1">
        <v>1.5841187086424707E-2</v>
      </c>
      <c r="C6" s="1">
        <v>1.8943570211486419E-2</v>
      </c>
      <c r="D6" s="1">
        <v>0.6593</v>
      </c>
    </row>
    <row r="7" spans="1:4" x14ac:dyDescent="0.2">
      <c r="A7">
        <v>430</v>
      </c>
      <c r="B7" s="1">
        <v>2.3360737918588333E-2</v>
      </c>
      <c r="C7" s="1">
        <v>3.1773078079583038E-2</v>
      </c>
      <c r="D7" s="1">
        <v>0.90759999999999996</v>
      </c>
    </row>
    <row r="8" spans="1:4" x14ac:dyDescent="0.2">
      <c r="A8">
        <v>440</v>
      </c>
      <c r="B8" s="1">
        <v>3.0178464006416682E-2</v>
      </c>
      <c r="C8" s="1">
        <v>4.7910193444923324E-2</v>
      </c>
      <c r="D8" s="1">
        <v>1</v>
      </c>
    </row>
    <row r="9" spans="1:4" x14ac:dyDescent="0.2">
      <c r="A9">
        <v>450</v>
      </c>
      <c r="B9" s="1">
        <v>3.4389412472428313E-2</v>
      </c>
      <c r="C9" s="1">
        <v>6.374661721960509E-2</v>
      </c>
      <c r="D9" s="1">
        <v>0.91039999999999999</v>
      </c>
    </row>
    <row r="10" spans="1:4" x14ac:dyDescent="0.2">
      <c r="A10">
        <v>460</v>
      </c>
      <c r="B10" s="1">
        <v>4.1307399238018849E-2</v>
      </c>
      <c r="C10" s="1">
        <v>8.6298486518993675E-2</v>
      </c>
      <c r="D10" s="1">
        <v>0.79900000000000004</v>
      </c>
    </row>
    <row r="11" spans="1:4" x14ac:dyDescent="0.2">
      <c r="A11">
        <v>470</v>
      </c>
      <c r="B11" s="1">
        <v>6.2863444956887921E-2</v>
      </c>
      <c r="C11" s="1">
        <v>0.13050015034579535</v>
      </c>
      <c r="D11" s="1">
        <v>0.68899999999999995</v>
      </c>
    </row>
    <row r="12" spans="1:4" x14ac:dyDescent="0.2">
      <c r="A12">
        <v>480</v>
      </c>
      <c r="B12" s="1">
        <v>0.10216563063966314</v>
      </c>
      <c r="C12" s="1">
        <v>0.18943570211486419</v>
      </c>
      <c r="D12" s="1">
        <v>0.46760000000000002</v>
      </c>
    </row>
    <row r="13" spans="1:4" x14ac:dyDescent="0.2">
      <c r="A13">
        <v>490</v>
      </c>
      <c r="B13" s="1">
        <v>0.16242229797473431</v>
      </c>
      <c r="C13" s="1">
        <v>0.268016437806956</v>
      </c>
      <c r="D13" s="1">
        <v>0.27639999999999998</v>
      </c>
    </row>
    <row r="14" spans="1:4" x14ac:dyDescent="0.2">
      <c r="A14">
        <v>500</v>
      </c>
      <c r="B14" s="1">
        <v>0.26358532183677563</v>
      </c>
      <c r="C14" s="1">
        <v>0.39761451338077575</v>
      </c>
      <c r="D14" s="1">
        <v>0.16350000000000001</v>
      </c>
    </row>
    <row r="15" spans="1:4" x14ac:dyDescent="0.2">
      <c r="A15">
        <v>510</v>
      </c>
      <c r="B15" s="1">
        <v>0.42420292761179063</v>
      </c>
      <c r="C15" s="1">
        <v>0.59687280745715143</v>
      </c>
      <c r="D15" s="1">
        <v>9.5500000000000002E-2</v>
      </c>
    </row>
    <row r="16" spans="1:4" x14ac:dyDescent="0.2">
      <c r="A16">
        <v>520</v>
      </c>
      <c r="B16" s="1">
        <v>0.61840786043713658</v>
      </c>
      <c r="C16" s="1">
        <v>0.81056429788513573</v>
      </c>
      <c r="D16" s="1">
        <v>4.7399999999999998E-2</v>
      </c>
    </row>
    <row r="17" spans="1:4" x14ac:dyDescent="0.2">
      <c r="A17">
        <v>530</v>
      </c>
      <c r="B17" s="1">
        <v>0.7753158211349509</v>
      </c>
      <c r="C17" s="1">
        <v>0.94427182519795527</v>
      </c>
      <c r="D17" s="1">
        <v>2.5600000000000001E-2</v>
      </c>
    </row>
    <row r="18" spans="1:4" x14ac:dyDescent="0.2">
      <c r="A18">
        <v>540</v>
      </c>
      <c r="B18" s="1">
        <v>0.88570282735111294</v>
      </c>
      <c r="C18" s="1">
        <v>1</v>
      </c>
      <c r="D18" s="1">
        <v>1.24E-2</v>
      </c>
    </row>
    <row r="19" spans="1:4" x14ac:dyDescent="0.2">
      <c r="A19">
        <v>550</v>
      </c>
      <c r="B19" s="1">
        <v>0.95638660517345098</v>
      </c>
      <c r="C19" s="1">
        <v>0.9899769469780495</v>
      </c>
      <c r="D19" s="1">
        <v>5.4000000000000003E-3</v>
      </c>
    </row>
    <row r="20" spans="1:4" x14ac:dyDescent="0.2">
      <c r="A20">
        <v>560</v>
      </c>
      <c r="B20" s="1">
        <v>0.99598957288951273</v>
      </c>
      <c r="C20" s="1">
        <v>0.92562894657712735</v>
      </c>
      <c r="D20" s="1">
        <v>2.5000000000000001E-3</v>
      </c>
    </row>
    <row r="21" spans="1:4" x14ac:dyDescent="0.2">
      <c r="A21">
        <v>570</v>
      </c>
      <c r="B21" s="1">
        <v>1</v>
      </c>
      <c r="C21" s="1">
        <v>0.80916107046206276</v>
      </c>
      <c r="D21" s="1">
        <v>1.4E-3</v>
      </c>
    </row>
    <row r="22" spans="1:4" x14ac:dyDescent="0.2">
      <c r="A22">
        <v>580</v>
      </c>
      <c r="B22" s="1">
        <v>0.96711449769400448</v>
      </c>
      <c r="C22" s="1">
        <v>0.65300190438007411</v>
      </c>
      <c r="D22" s="1">
        <v>1.1000000000000001E-3</v>
      </c>
    </row>
    <row r="23" spans="1:4" x14ac:dyDescent="0.2">
      <c r="A23">
        <v>590</v>
      </c>
      <c r="B23" s="1">
        <v>0.89663124122719073</v>
      </c>
      <c r="C23" s="1">
        <v>0.4786007817981357</v>
      </c>
      <c r="D23" s="1">
        <v>8.0000000000000004E-4</v>
      </c>
    </row>
    <row r="24" spans="1:4" x14ac:dyDescent="0.2">
      <c r="A24">
        <v>600</v>
      </c>
      <c r="B24" s="1">
        <v>0.7967716061760578</v>
      </c>
      <c r="C24" s="1">
        <v>0.31873308609802548</v>
      </c>
      <c r="D24" s="1">
        <v>5.9999999999999995E-4</v>
      </c>
    </row>
    <row r="25" spans="1:4" x14ac:dyDescent="0.2">
      <c r="A25">
        <v>610</v>
      </c>
      <c r="B25" s="1">
        <v>0.67214758371766592</v>
      </c>
      <c r="C25" s="1">
        <v>0.19394607597474189</v>
      </c>
      <c r="D25" s="1">
        <v>2.9999999999999997E-4</v>
      </c>
    </row>
    <row r="26" spans="1:4" x14ac:dyDescent="0.2">
      <c r="A26">
        <v>620</v>
      </c>
      <c r="B26" s="1">
        <v>0.53148185281732507</v>
      </c>
      <c r="C26" s="1">
        <v>0.11045404430189436</v>
      </c>
      <c r="D26" s="1">
        <v>2.0000000000000001E-4</v>
      </c>
    </row>
    <row r="27" spans="1:4" x14ac:dyDescent="0.2">
      <c r="A27">
        <v>630</v>
      </c>
      <c r="B27" s="1">
        <v>0.3809905754962904</v>
      </c>
      <c r="C27" s="1">
        <v>5.8534629648190839E-2</v>
      </c>
      <c r="D27" s="1">
        <v>1E-4</v>
      </c>
    </row>
    <row r="28" spans="1:4" x14ac:dyDescent="0.2">
      <c r="A28">
        <v>640</v>
      </c>
      <c r="B28" s="1">
        <v>0.25716863845999599</v>
      </c>
      <c r="C28" s="1">
        <v>2.966823694497344E-2</v>
      </c>
      <c r="D28" s="1">
        <v>0</v>
      </c>
    </row>
    <row r="29" spans="1:4" x14ac:dyDescent="0.2">
      <c r="A29">
        <v>650</v>
      </c>
      <c r="B29" s="1">
        <v>0.15941447764186886</v>
      </c>
      <c r="C29" s="1">
        <v>1.4433196351608699E-2</v>
      </c>
      <c r="D29" s="1">
        <v>0</v>
      </c>
    </row>
    <row r="30" spans="1:4" x14ac:dyDescent="0.2">
      <c r="A30">
        <v>660</v>
      </c>
      <c r="B30" s="1">
        <v>9.1537998796871883E-2</v>
      </c>
      <c r="C30" s="1">
        <v>7.1163676455848453E-3</v>
      </c>
      <c r="D30" s="1">
        <v>0</v>
      </c>
    </row>
    <row r="31" spans="1:4" x14ac:dyDescent="0.2">
      <c r="A31">
        <v>670</v>
      </c>
      <c r="B31" s="1">
        <v>4.832564668137157E-2</v>
      </c>
      <c r="C31" s="1">
        <v>3.4078380274631648E-3</v>
      </c>
      <c r="D31" s="1">
        <v>0</v>
      </c>
    </row>
    <row r="32" spans="1:4" x14ac:dyDescent="0.2">
      <c r="A32">
        <v>680</v>
      </c>
      <c r="B32" s="1">
        <v>2.5766994184880692E-2</v>
      </c>
      <c r="C32" s="1">
        <v>1.7039190137315824E-3</v>
      </c>
      <c r="D32" s="1">
        <v>0</v>
      </c>
    </row>
    <row r="33" spans="1:4" x14ac:dyDescent="0.2">
      <c r="A33">
        <v>690</v>
      </c>
      <c r="B33" s="1">
        <v>1.2432324042510528E-2</v>
      </c>
      <c r="C33" s="1">
        <v>8.0184424175603892E-4</v>
      </c>
      <c r="D33" s="1">
        <v>0</v>
      </c>
    </row>
    <row r="34" spans="1:4" x14ac:dyDescent="0.2">
      <c r="A34">
        <v>700</v>
      </c>
      <c r="B34" s="1">
        <v>6.2161620212552639E-3</v>
      </c>
      <c r="C34" s="1">
        <v>4.0092212087801946E-4</v>
      </c>
      <c r="D34" s="1">
        <v>0</v>
      </c>
    </row>
    <row r="35" spans="1:4" x14ac:dyDescent="0.2">
      <c r="A35">
        <v>710</v>
      </c>
      <c r="B35" s="1">
        <v>3.2083416883898139E-3</v>
      </c>
      <c r="C35" s="1">
        <v>2.0046106043900973E-4</v>
      </c>
      <c r="D35" s="1">
        <v>0</v>
      </c>
    </row>
    <row r="36" spans="1:4" x14ac:dyDescent="0.2">
      <c r="A36">
        <v>720</v>
      </c>
      <c r="B36" s="1">
        <v>1.6041708441949069E-3</v>
      </c>
      <c r="C36" s="1">
        <v>1.0023053021950487E-4</v>
      </c>
      <c r="D36" s="1">
        <v>0</v>
      </c>
    </row>
    <row r="37" spans="1:4" x14ac:dyDescent="0.2">
      <c r="A37">
        <v>730</v>
      </c>
      <c r="B37" s="1">
        <v>8.0208542209745347E-4</v>
      </c>
      <c r="C37" s="1">
        <v>1.0023053021950487E-4</v>
      </c>
      <c r="D3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4E4B-E059-6C41-8D54-72921272F57D}">
  <dimension ref="A1:C37"/>
  <sheetViews>
    <sheetView topLeftCell="A105" workbookViewId="0">
      <selection activeCell="B37" sqref="B37"/>
    </sheetView>
  </sheetViews>
  <sheetFormatPr baseColWidth="10" defaultRowHeight="16" x14ac:dyDescent="0.2"/>
  <sheetData>
    <row r="1" spans="1:3" x14ac:dyDescent="0.2">
      <c r="B1" t="s">
        <v>3</v>
      </c>
      <c r="C1" t="s">
        <v>4</v>
      </c>
    </row>
    <row r="2" spans="1:3" x14ac:dyDescent="0.2">
      <c r="A2">
        <v>380</v>
      </c>
      <c r="B2">
        <v>9.7873000000000001</v>
      </c>
      <c r="C2">
        <v>49.975499999999997</v>
      </c>
    </row>
    <row r="3" spans="1:3" x14ac:dyDescent="0.2">
      <c r="A3">
        <v>390</v>
      </c>
      <c r="B3">
        <v>12.0831</v>
      </c>
      <c r="C3">
        <v>54.648200000000003</v>
      </c>
    </row>
    <row r="4" spans="1:3" x14ac:dyDescent="0.2">
      <c r="A4">
        <v>400</v>
      </c>
      <c r="B4">
        <v>14.7173</v>
      </c>
      <c r="C4">
        <v>82.754900000000006</v>
      </c>
    </row>
    <row r="5" spans="1:3" x14ac:dyDescent="0.2">
      <c r="A5">
        <v>410</v>
      </c>
      <c r="B5">
        <v>17.689699999999998</v>
      </c>
      <c r="C5">
        <v>91.486000000000004</v>
      </c>
    </row>
    <row r="6" spans="1:3" x14ac:dyDescent="0.2">
      <c r="A6">
        <v>420</v>
      </c>
      <c r="B6">
        <v>21.000499999999999</v>
      </c>
      <c r="C6">
        <v>93.431799999999996</v>
      </c>
    </row>
    <row r="7" spans="1:3" x14ac:dyDescent="0.2">
      <c r="A7">
        <v>430</v>
      </c>
      <c r="B7">
        <v>24.6738</v>
      </c>
      <c r="C7">
        <v>86.682299999999998</v>
      </c>
    </row>
    <row r="8" spans="1:3" x14ac:dyDescent="0.2">
      <c r="A8">
        <v>440</v>
      </c>
      <c r="B8">
        <v>28.709499999999998</v>
      </c>
      <c r="C8">
        <v>104.86499999999999</v>
      </c>
    </row>
    <row r="9" spans="1:3" x14ac:dyDescent="0.2">
      <c r="A9">
        <v>450</v>
      </c>
      <c r="B9">
        <v>33.083599999999997</v>
      </c>
      <c r="C9">
        <v>117.008</v>
      </c>
    </row>
    <row r="10" spans="1:3" x14ac:dyDescent="0.2">
      <c r="A10">
        <v>460</v>
      </c>
      <c r="B10">
        <v>37.795999999999999</v>
      </c>
      <c r="C10">
        <v>117.812</v>
      </c>
    </row>
    <row r="11" spans="1:3" x14ac:dyDescent="0.2">
      <c r="A11">
        <v>470</v>
      </c>
      <c r="B11">
        <v>42.871000000000002</v>
      </c>
      <c r="C11">
        <v>114.861</v>
      </c>
    </row>
    <row r="12" spans="1:3" x14ac:dyDescent="0.2">
      <c r="A12">
        <v>480</v>
      </c>
      <c r="B12">
        <v>48.235900000000001</v>
      </c>
      <c r="C12">
        <v>115.923</v>
      </c>
    </row>
    <row r="13" spans="1:3" x14ac:dyDescent="0.2">
      <c r="A13">
        <v>490</v>
      </c>
      <c r="B13">
        <v>53.914900000000003</v>
      </c>
      <c r="C13">
        <v>108.81100000000001</v>
      </c>
    </row>
    <row r="14" spans="1:3" x14ac:dyDescent="0.2">
      <c r="A14">
        <v>500</v>
      </c>
      <c r="B14">
        <v>59.8598</v>
      </c>
      <c r="C14">
        <v>109.354</v>
      </c>
    </row>
    <row r="15" spans="1:3" x14ac:dyDescent="0.2">
      <c r="A15">
        <v>510</v>
      </c>
      <c r="B15">
        <v>66.046400000000006</v>
      </c>
      <c r="C15">
        <v>107.80200000000001</v>
      </c>
    </row>
    <row r="16" spans="1:3" x14ac:dyDescent="0.2">
      <c r="A16">
        <v>520</v>
      </c>
      <c r="B16">
        <v>72.498800000000003</v>
      </c>
      <c r="C16">
        <v>104.79</v>
      </c>
    </row>
    <row r="17" spans="1:3" x14ac:dyDescent="0.2">
      <c r="A17">
        <v>530</v>
      </c>
      <c r="B17">
        <v>79.1203</v>
      </c>
      <c r="C17">
        <v>107.68899999999999</v>
      </c>
    </row>
    <row r="18" spans="1:3" x14ac:dyDescent="0.2">
      <c r="A18">
        <v>540</v>
      </c>
      <c r="B18">
        <v>85.935199999999995</v>
      </c>
      <c r="C18">
        <v>104.405</v>
      </c>
    </row>
    <row r="19" spans="1:3" x14ac:dyDescent="0.2">
      <c r="A19">
        <v>550</v>
      </c>
      <c r="B19">
        <v>92.895099999999999</v>
      </c>
      <c r="C19">
        <v>104.04600000000001</v>
      </c>
    </row>
    <row r="20" spans="1:3" x14ac:dyDescent="0.2">
      <c r="A20">
        <v>560</v>
      </c>
      <c r="B20">
        <v>100</v>
      </c>
      <c r="C20">
        <v>100</v>
      </c>
    </row>
    <row r="21" spans="1:3" x14ac:dyDescent="0.2">
      <c r="A21">
        <v>570</v>
      </c>
      <c r="B21">
        <v>107.17740000000001</v>
      </c>
      <c r="C21">
        <v>96.334199999999996</v>
      </c>
    </row>
    <row r="22" spans="1:3" x14ac:dyDescent="0.2">
      <c r="A22">
        <v>580</v>
      </c>
      <c r="B22">
        <v>114.4273</v>
      </c>
      <c r="C22">
        <v>95.787999999999997</v>
      </c>
    </row>
    <row r="23" spans="1:3" x14ac:dyDescent="0.2">
      <c r="A23">
        <v>590</v>
      </c>
      <c r="B23">
        <v>121.7255</v>
      </c>
      <c r="C23">
        <v>88.685599999999994</v>
      </c>
    </row>
    <row r="24" spans="1:3" x14ac:dyDescent="0.2">
      <c r="A24">
        <v>600</v>
      </c>
      <c r="B24">
        <v>129.02369999999999</v>
      </c>
      <c r="C24">
        <v>90.006200000000007</v>
      </c>
    </row>
    <row r="25" spans="1:3" x14ac:dyDescent="0.2">
      <c r="A25">
        <v>610</v>
      </c>
      <c r="B25">
        <v>136.34610000000001</v>
      </c>
      <c r="C25">
        <v>89.599100000000007</v>
      </c>
    </row>
    <row r="26" spans="1:3" x14ac:dyDescent="0.2">
      <c r="A26">
        <v>620</v>
      </c>
      <c r="B26">
        <v>143.62010000000001</v>
      </c>
      <c r="C26">
        <v>87.698700000000002</v>
      </c>
    </row>
    <row r="27" spans="1:3" x14ac:dyDescent="0.2">
      <c r="A27">
        <v>630</v>
      </c>
      <c r="B27">
        <v>150.82169999999999</v>
      </c>
      <c r="C27">
        <v>83.288600000000002</v>
      </c>
    </row>
    <row r="28" spans="1:3" x14ac:dyDescent="0.2">
      <c r="A28">
        <v>640</v>
      </c>
      <c r="B28">
        <v>157.97489999999999</v>
      </c>
      <c r="C28">
        <v>83.699200000000005</v>
      </c>
    </row>
    <row r="29" spans="1:3" x14ac:dyDescent="0.2">
      <c r="A29">
        <v>650</v>
      </c>
      <c r="B29">
        <v>165.00720000000001</v>
      </c>
      <c r="C29">
        <v>80.026799999999994</v>
      </c>
    </row>
    <row r="30" spans="1:3" x14ac:dyDescent="0.2">
      <c r="A30">
        <v>660</v>
      </c>
      <c r="B30">
        <v>171.94300000000001</v>
      </c>
      <c r="C30">
        <v>80.214600000000004</v>
      </c>
    </row>
    <row r="31" spans="1:3" x14ac:dyDescent="0.2">
      <c r="A31">
        <v>670</v>
      </c>
      <c r="B31">
        <v>178.75790000000001</v>
      </c>
      <c r="C31">
        <v>82.277799999999999</v>
      </c>
    </row>
    <row r="32" spans="1:3" x14ac:dyDescent="0.2">
      <c r="A32">
        <v>680</v>
      </c>
      <c r="B32">
        <v>185.42769999999999</v>
      </c>
      <c r="C32">
        <v>78.284199999999998</v>
      </c>
    </row>
    <row r="33" spans="1:3" x14ac:dyDescent="0.2">
      <c r="A33">
        <v>690</v>
      </c>
      <c r="B33">
        <v>191.90430000000001</v>
      </c>
      <c r="C33">
        <v>69.721299999999999</v>
      </c>
    </row>
    <row r="34" spans="1:3" x14ac:dyDescent="0.2">
      <c r="A34">
        <v>700</v>
      </c>
      <c r="B34">
        <v>198.23589999999999</v>
      </c>
      <c r="C34">
        <v>71.609099999999998</v>
      </c>
    </row>
    <row r="35" spans="1:3" x14ac:dyDescent="0.2">
      <c r="A35">
        <v>710</v>
      </c>
      <c r="B35">
        <v>204.39830000000001</v>
      </c>
      <c r="C35">
        <v>74.349000000000004</v>
      </c>
    </row>
    <row r="36" spans="1:3" x14ac:dyDescent="0.2">
      <c r="A36">
        <v>720</v>
      </c>
      <c r="B36">
        <v>210.3432</v>
      </c>
      <c r="C36">
        <v>61.603999999999999</v>
      </c>
    </row>
    <row r="37" spans="1:3" x14ac:dyDescent="0.2">
      <c r="A37">
        <v>730</v>
      </c>
      <c r="B37">
        <v>216.09469999999999</v>
      </c>
      <c r="C37">
        <v>69.885599999999997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ColorChecker</vt:lpstr>
      <vt:lpstr>LMS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Berns</dc:creator>
  <cp:lastModifiedBy>Microsoft Office User</cp:lastModifiedBy>
  <dcterms:created xsi:type="dcterms:W3CDTF">2018-09-12T20:04:07Z</dcterms:created>
  <dcterms:modified xsi:type="dcterms:W3CDTF">2022-11-22T02:19:41Z</dcterms:modified>
</cp:coreProperties>
</file>