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AppData\Roaming\Microsoft\Windows\Network Shortcuts\"/>
    </mc:Choice>
  </mc:AlternateContent>
  <xr:revisionPtr revIDLastSave="0" documentId="13_ncr:1_{3EFB7534-F072-493C-8D0A-1016402B0984}" xr6:coauthVersionLast="47" xr6:coauthVersionMax="47" xr10:uidLastSave="{00000000-0000-0000-0000-000000000000}"/>
  <bookViews>
    <workbookView xWindow="-120" yWindow="-120" windowWidth="20730" windowHeight="11040" xr2:uid="{8C7947FF-4748-4482-9D03-943A489C4B20}"/>
  </bookViews>
  <sheets>
    <sheet name="Sheet1" sheetId="1" r:id="rId1"/>
  </sheets>
  <definedNames>
    <definedName name="_xlnm._FilterDatabase" localSheetId="0" hidden="1">Sheet1!$A$1:$I$1000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</calcChain>
</file>

<file path=xl/sharedStrings.xml><?xml version="1.0" encoding="utf-8"?>
<sst xmlns="http://schemas.openxmlformats.org/spreadsheetml/2006/main" count="512" uniqueCount="509">
  <si>
    <t>Month</t>
  </si>
  <si>
    <t>Total_Revenue</t>
  </si>
  <si>
    <t>Cost_of_Goods_Sold</t>
  </si>
  <si>
    <t>Operating_Expenses</t>
  </si>
  <si>
    <t>Administrative_Expenses</t>
  </si>
  <si>
    <t>Marketing_Expenses</t>
  </si>
  <si>
    <t>Interest_Expense</t>
  </si>
  <si>
    <t>Tax_Expense</t>
  </si>
  <si>
    <t>Net_Profit_or_Loss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</si>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</sst>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7095-3D9A-4430-AE65-2E195D075B9A}">
  <dimension ref="A1:Z1000"/>
  <sheetViews>
    <sheetView tabSelected="1" workbookViewId="0">
      <selection activeCell="L8" sqref="L8"/>
    </sheetView>
  </sheetViews>
  <sheetFormatPr defaultRowHeight="15" x14ac:dyDescent="0.25"/>
  <cols>
    <col min="9" max="9" width="16.42578125" customWidth="1"/>
    <col min="10" max="10" width="10.42578125" customWidth="1"/>
    <col min="11" max="11" width="13.42578125" customWidth="1"/>
    <col min="12" max="12" width="12.7109375" customWidth="1"/>
  </cols>
  <sheetData>
    <row r="1" spans="1:26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0</v>
      </c>
      <c r="K1" s="1" t="s">
        <v>1</v>
      </c>
      <c r="L1" s="1" t="s">
        <v>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3" t="s">
        <v>232</v>
      </c>
      <c r="B2" s="3">
        <v>511303</v>
      </c>
      <c r="C2" s="3">
        <v>248290</v>
      </c>
      <c r="D2" s="3">
        <v>369690</v>
      </c>
      <c r="E2" s="3">
        <v>159616</v>
      </c>
      <c r="F2" s="3">
        <v>164165</v>
      </c>
      <c r="G2" s="3">
        <v>30695</v>
      </c>
      <c r="H2" s="3">
        <v>-115288</v>
      </c>
      <c r="I2" s="3">
        <v>-345865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3" t="s">
        <v>313</v>
      </c>
      <c r="B3" s="3">
        <v>575388</v>
      </c>
      <c r="C3" s="3">
        <v>305633</v>
      </c>
      <c r="D3" s="3">
        <v>322903</v>
      </c>
      <c r="E3" s="3">
        <v>179503</v>
      </c>
      <c r="F3" s="3">
        <v>167834</v>
      </c>
      <c r="G3" s="3">
        <v>44084</v>
      </c>
      <c r="H3" s="3">
        <v>-111142</v>
      </c>
      <c r="I3" s="3">
        <v>-333427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3" t="s">
        <v>264</v>
      </c>
      <c r="B4" s="3">
        <v>533320</v>
      </c>
      <c r="C4" s="3">
        <v>262293</v>
      </c>
      <c r="D4" s="3">
        <v>379931</v>
      </c>
      <c r="E4" s="3">
        <v>194461</v>
      </c>
      <c r="F4" s="3">
        <v>101550</v>
      </c>
      <c r="G4" s="3">
        <v>34826</v>
      </c>
      <c r="H4" s="3">
        <v>-109935</v>
      </c>
      <c r="I4" s="3">
        <v>-329806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3" t="s">
        <v>9</v>
      </c>
      <c r="B5" s="3">
        <v>621958</v>
      </c>
      <c r="C5" s="3">
        <v>316768</v>
      </c>
      <c r="D5" s="3">
        <v>379178</v>
      </c>
      <c r="E5" s="3">
        <v>179879</v>
      </c>
      <c r="F5" s="3">
        <v>150268</v>
      </c>
      <c r="G5" s="3">
        <v>21284</v>
      </c>
      <c r="H5" s="3">
        <v>-106354</v>
      </c>
      <c r="I5" s="3">
        <v>-319065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3" t="s">
        <v>89</v>
      </c>
      <c r="B6" s="3">
        <v>570640</v>
      </c>
      <c r="C6" s="3">
        <v>288334</v>
      </c>
      <c r="D6" s="3">
        <v>339798</v>
      </c>
      <c r="E6" s="3">
        <v>198429</v>
      </c>
      <c r="F6" s="3">
        <v>101476</v>
      </c>
      <c r="G6" s="3">
        <v>54811</v>
      </c>
      <c r="H6" s="3">
        <v>-103052</v>
      </c>
      <c r="I6" s="3">
        <v>-309156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3" t="s">
        <v>22</v>
      </c>
      <c r="B7" s="3">
        <v>548984</v>
      </c>
      <c r="C7" s="3">
        <v>300501</v>
      </c>
      <c r="D7" s="3">
        <v>240151</v>
      </c>
      <c r="E7" s="3">
        <v>193767</v>
      </c>
      <c r="F7" s="3">
        <v>164375</v>
      </c>
      <c r="G7" s="3">
        <v>58190</v>
      </c>
      <c r="H7" s="3">
        <v>-102000</v>
      </c>
      <c r="I7" s="3">
        <v>-306000</v>
      </c>
      <c r="J7" s="1"/>
      <c r="K7" s="1"/>
      <c r="L7" s="1">
        <f>AVERAGE(I2,I3,I4,I5,I6)</f>
        <v>-327463.8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3" t="s">
        <v>309</v>
      </c>
      <c r="B8" s="3">
        <v>512289</v>
      </c>
      <c r="C8" s="3">
        <v>207233</v>
      </c>
      <c r="D8" s="3">
        <v>351513</v>
      </c>
      <c r="E8" s="3">
        <v>146365</v>
      </c>
      <c r="F8" s="3">
        <v>154014</v>
      </c>
      <c r="G8" s="3">
        <v>54139</v>
      </c>
      <c r="H8" s="3">
        <v>-100243</v>
      </c>
      <c r="I8" s="3">
        <v>-300732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3" t="s">
        <v>205</v>
      </c>
      <c r="B9" s="3">
        <v>680553</v>
      </c>
      <c r="C9" s="3">
        <v>332186</v>
      </c>
      <c r="D9" s="3">
        <v>379568</v>
      </c>
      <c r="E9" s="3">
        <v>117134</v>
      </c>
      <c r="F9" s="3">
        <v>172413</v>
      </c>
      <c r="G9" s="3">
        <v>54623</v>
      </c>
      <c r="H9" s="3">
        <v>-93842</v>
      </c>
      <c r="I9" s="3">
        <v>-281529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3" t="s">
        <v>43</v>
      </c>
      <c r="B10" s="3">
        <v>571295</v>
      </c>
      <c r="C10" s="3">
        <v>259111</v>
      </c>
      <c r="D10" s="3">
        <v>393255</v>
      </c>
      <c r="E10" s="3">
        <v>97504</v>
      </c>
      <c r="F10" s="3">
        <v>172874</v>
      </c>
      <c r="G10" s="3">
        <v>18155</v>
      </c>
      <c r="H10" s="3">
        <v>-92401</v>
      </c>
      <c r="I10" s="3">
        <v>-277203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3" t="s">
        <v>76</v>
      </c>
      <c r="B11" s="3">
        <v>578781</v>
      </c>
      <c r="C11" s="3">
        <v>284026</v>
      </c>
      <c r="D11" s="3">
        <v>346507</v>
      </c>
      <c r="E11" s="3">
        <v>103919</v>
      </c>
      <c r="F11" s="3">
        <v>161172</v>
      </c>
      <c r="G11" s="3">
        <v>39222</v>
      </c>
      <c r="H11" s="3">
        <v>-89016</v>
      </c>
      <c r="I11" s="3">
        <v>-267049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3" t="s">
        <v>122</v>
      </c>
      <c r="B12" s="3">
        <v>506949</v>
      </c>
      <c r="C12" s="3">
        <v>239086</v>
      </c>
      <c r="D12" s="3">
        <v>324625</v>
      </c>
      <c r="E12" s="3">
        <v>198013</v>
      </c>
      <c r="F12" s="3">
        <v>65934</v>
      </c>
      <c r="G12" s="3">
        <v>33386</v>
      </c>
      <c r="H12" s="3">
        <v>-88523</v>
      </c>
      <c r="I12" s="3">
        <v>-265572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3" t="s">
        <v>42</v>
      </c>
      <c r="B13" s="3">
        <v>642483</v>
      </c>
      <c r="C13" s="3">
        <v>307771</v>
      </c>
      <c r="D13" s="3">
        <v>334835</v>
      </c>
      <c r="E13" s="3">
        <v>199752</v>
      </c>
      <c r="F13" s="3">
        <v>124896</v>
      </c>
      <c r="G13" s="3">
        <v>28343</v>
      </c>
      <c r="H13" s="3">
        <v>-88278</v>
      </c>
      <c r="I13" s="3">
        <v>-264836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3" t="s">
        <v>389</v>
      </c>
      <c r="B14" s="3">
        <v>907688</v>
      </c>
      <c r="C14" s="3">
        <v>490208</v>
      </c>
      <c r="D14" s="3">
        <v>358404</v>
      </c>
      <c r="E14" s="3">
        <v>180312</v>
      </c>
      <c r="F14" s="3">
        <v>179401</v>
      </c>
      <c r="G14" s="3">
        <v>44865</v>
      </c>
      <c r="H14" s="3">
        <v>-86375</v>
      </c>
      <c r="I14" s="3">
        <v>-259127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3" t="s">
        <v>458</v>
      </c>
      <c r="B15" s="3">
        <v>691420</v>
      </c>
      <c r="C15" s="3">
        <v>340736</v>
      </c>
      <c r="D15" s="3">
        <v>323196</v>
      </c>
      <c r="E15" s="3">
        <v>194393</v>
      </c>
      <c r="F15" s="3">
        <v>121348</v>
      </c>
      <c r="G15" s="3">
        <v>47383</v>
      </c>
      <c r="H15" s="3">
        <v>-83909</v>
      </c>
      <c r="I15" s="3">
        <v>-251727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3" t="s">
        <v>326</v>
      </c>
      <c r="B16" s="3">
        <v>772670</v>
      </c>
      <c r="C16" s="3">
        <v>387082</v>
      </c>
      <c r="D16" s="3">
        <v>382351</v>
      </c>
      <c r="E16" s="3">
        <v>148733</v>
      </c>
      <c r="F16" s="3">
        <v>164982</v>
      </c>
      <c r="G16" s="3">
        <v>13083</v>
      </c>
      <c r="H16" s="3">
        <v>-80890</v>
      </c>
      <c r="I16" s="3">
        <v>-242671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3" t="s">
        <v>413</v>
      </c>
      <c r="B17" s="3">
        <v>518658</v>
      </c>
      <c r="C17" s="3">
        <v>192471</v>
      </c>
      <c r="D17" s="3">
        <v>299635</v>
      </c>
      <c r="E17" s="3">
        <v>148664</v>
      </c>
      <c r="F17" s="3">
        <v>143850</v>
      </c>
      <c r="G17" s="3">
        <v>42658</v>
      </c>
      <c r="H17" s="3">
        <v>-77155</v>
      </c>
      <c r="I17" s="3">
        <v>-231465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3" t="s">
        <v>315</v>
      </c>
      <c r="B18" s="3">
        <v>734386</v>
      </c>
      <c r="C18" s="3">
        <v>348665</v>
      </c>
      <c r="D18" s="3">
        <v>380337</v>
      </c>
      <c r="E18" s="3">
        <v>187556</v>
      </c>
      <c r="F18" s="3">
        <v>66160</v>
      </c>
      <c r="G18" s="3">
        <v>59634</v>
      </c>
      <c r="H18" s="3">
        <v>-76991</v>
      </c>
      <c r="I18" s="3">
        <v>-230975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3" t="s">
        <v>126</v>
      </c>
      <c r="B19" s="3">
        <v>758090</v>
      </c>
      <c r="C19" s="3">
        <v>301741</v>
      </c>
      <c r="D19" s="3">
        <v>367666</v>
      </c>
      <c r="E19" s="3">
        <v>197326</v>
      </c>
      <c r="F19" s="3">
        <v>177162</v>
      </c>
      <c r="G19" s="3">
        <v>21637</v>
      </c>
      <c r="H19" s="3">
        <v>-76860</v>
      </c>
      <c r="I19" s="3">
        <v>-230582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3" t="s">
        <v>207</v>
      </c>
      <c r="B20" s="3">
        <v>605423</v>
      </c>
      <c r="C20" s="3">
        <v>314722</v>
      </c>
      <c r="D20" s="3">
        <v>266968</v>
      </c>
      <c r="E20" s="3">
        <v>137454</v>
      </c>
      <c r="F20" s="3">
        <v>130600</v>
      </c>
      <c r="G20" s="3">
        <v>56617</v>
      </c>
      <c r="H20" s="3">
        <v>-75234</v>
      </c>
      <c r="I20" s="3">
        <v>-225704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3" t="s">
        <v>140</v>
      </c>
      <c r="B21" s="3">
        <v>581264</v>
      </c>
      <c r="C21" s="3">
        <v>269062</v>
      </c>
      <c r="D21" s="3">
        <v>311076</v>
      </c>
      <c r="E21" s="3">
        <v>108447</v>
      </c>
      <c r="F21" s="3">
        <v>166394</v>
      </c>
      <c r="G21" s="3">
        <v>20167</v>
      </c>
      <c r="H21" s="3">
        <v>-73470</v>
      </c>
      <c r="I21" s="3">
        <v>-220412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3" t="s">
        <v>233</v>
      </c>
      <c r="B22" s="3">
        <v>769458</v>
      </c>
      <c r="C22" s="3">
        <v>402912</v>
      </c>
      <c r="D22" s="3">
        <v>318747</v>
      </c>
      <c r="E22" s="3">
        <v>165228</v>
      </c>
      <c r="F22" s="3">
        <v>137624</v>
      </c>
      <c r="G22" s="3">
        <v>36292</v>
      </c>
      <c r="H22" s="3">
        <v>-72836</v>
      </c>
      <c r="I22" s="3">
        <v>-218509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3" t="s">
        <v>57</v>
      </c>
      <c r="B23" s="3">
        <v>615294</v>
      </c>
      <c r="C23" s="3">
        <v>333934</v>
      </c>
      <c r="D23" s="3">
        <v>244019</v>
      </c>
      <c r="E23" s="3">
        <v>125726</v>
      </c>
      <c r="F23" s="3">
        <v>155668</v>
      </c>
      <c r="G23" s="3">
        <v>45743</v>
      </c>
      <c r="H23" s="3">
        <v>-72449</v>
      </c>
      <c r="I23" s="3">
        <v>-217347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3" t="s">
        <v>498</v>
      </c>
      <c r="B24" s="3">
        <v>542727</v>
      </c>
      <c r="C24" s="3">
        <v>291671</v>
      </c>
      <c r="D24" s="3">
        <v>236923</v>
      </c>
      <c r="E24" s="3">
        <v>198367</v>
      </c>
      <c r="F24" s="3">
        <v>51390</v>
      </c>
      <c r="G24" s="3">
        <v>51216</v>
      </c>
      <c r="H24" s="3">
        <v>-71710</v>
      </c>
      <c r="I24" s="3">
        <v>-215130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3" t="s">
        <v>432</v>
      </c>
      <c r="B25" s="3">
        <v>550939</v>
      </c>
      <c r="C25" s="3">
        <v>266101</v>
      </c>
      <c r="D25" s="3">
        <v>261521</v>
      </c>
      <c r="E25" s="3">
        <v>110290</v>
      </c>
      <c r="F25" s="3">
        <v>166688</v>
      </c>
      <c r="G25" s="3">
        <v>31125</v>
      </c>
      <c r="H25" s="3">
        <v>-71196</v>
      </c>
      <c r="I25" s="3">
        <v>-213590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3" t="s">
        <v>50</v>
      </c>
      <c r="B26" s="3">
        <v>502869</v>
      </c>
      <c r="C26" s="3">
        <v>221103</v>
      </c>
      <c r="D26" s="3">
        <v>232296</v>
      </c>
      <c r="E26" s="3">
        <v>154179</v>
      </c>
      <c r="F26" s="3">
        <v>130272</v>
      </c>
      <c r="G26" s="3">
        <v>48467</v>
      </c>
      <c r="H26" s="3">
        <v>-70862</v>
      </c>
      <c r="I26" s="3">
        <v>-212586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3" t="s">
        <v>189</v>
      </c>
      <c r="B27" s="3">
        <v>760910</v>
      </c>
      <c r="C27" s="3">
        <v>361395</v>
      </c>
      <c r="D27" s="3">
        <v>336586</v>
      </c>
      <c r="E27" s="3">
        <v>163145</v>
      </c>
      <c r="F27" s="3">
        <v>134914</v>
      </c>
      <c r="G27" s="3">
        <v>47334</v>
      </c>
      <c r="H27" s="3">
        <v>-70616</v>
      </c>
      <c r="I27" s="3">
        <v>-211848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3" t="s">
        <v>86</v>
      </c>
      <c r="B28" s="3">
        <v>503267</v>
      </c>
      <c r="C28" s="3">
        <v>245885</v>
      </c>
      <c r="D28" s="3">
        <v>277164</v>
      </c>
      <c r="E28" s="3">
        <v>71338</v>
      </c>
      <c r="F28" s="3">
        <v>171484</v>
      </c>
      <c r="G28" s="3">
        <v>17543</v>
      </c>
      <c r="H28" s="3">
        <v>-70036</v>
      </c>
      <c r="I28" s="3">
        <v>-210111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3" t="s">
        <v>46</v>
      </c>
      <c r="B29" s="3">
        <v>617796</v>
      </c>
      <c r="C29" s="3">
        <v>325286</v>
      </c>
      <c r="D29" s="3">
        <v>294088</v>
      </c>
      <c r="E29" s="3">
        <v>67400</v>
      </c>
      <c r="F29" s="3">
        <v>157858</v>
      </c>
      <c r="G29" s="3">
        <v>52642</v>
      </c>
      <c r="H29" s="3">
        <v>-69869</v>
      </c>
      <c r="I29" s="3">
        <v>-209609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3" t="s">
        <v>142</v>
      </c>
      <c r="B30" s="3">
        <v>572303</v>
      </c>
      <c r="C30" s="3">
        <v>218697</v>
      </c>
      <c r="D30" s="3">
        <v>307210</v>
      </c>
      <c r="E30" s="3">
        <v>136125</v>
      </c>
      <c r="F30" s="3">
        <v>164040</v>
      </c>
      <c r="G30" s="3">
        <v>23046</v>
      </c>
      <c r="H30" s="3">
        <v>-69203</v>
      </c>
      <c r="I30" s="3">
        <v>-207612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3" t="s">
        <v>98</v>
      </c>
      <c r="B31" s="3">
        <v>539081</v>
      </c>
      <c r="C31" s="3">
        <v>231443</v>
      </c>
      <c r="D31" s="3">
        <v>339930</v>
      </c>
      <c r="E31" s="3">
        <v>79065</v>
      </c>
      <c r="F31" s="3">
        <v>128092</v>
      </c>
      <c r="G31" s="3">
        <v>36962</v>
      </c>
      <c r="H31" s="3">
        <v>-69102</v>
      </c>
      <c r="I31" s="3">
        <v>-207309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3" t="s">
        <v>484</v>
      </c>
      <c r="B32" s="3">
        <v>650023</v>
      </c>
      <c r="C32" s="3">
        <v>232637</v>
      </c>
      <c r="D32" s="3">
        <v>359779</v>
      </c>
      <c r="E32" s="3">
        <v>152021</v>
      </c>
      <c r="F32" s="3">
        <v>158418</v>
      </c>
      <c r="G32" s="3">
        <v>20238</v>
      </c>
      <c r="H32" s="3">
        <v>-68267</v>
      </c>
      <c r="I32" s="3">
        <v>-204803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3" t="s">
        <v>162</v>
      </c>
      <c r="B33" s="3">
        <v>781173</v>
      </c>
      <c r="C33" s="3">
        <v>384972</v>
      </c>
      <c r="D33" s="3">
        <v>363322</v>
      </c>
      <c r="E33" s="3">
        <v>106197</v>
      </c>
      <c r="F33" s="3">
        <v>165733</v>
      </c>
      <c r="G33" s="3">
        <v>33710</v>
      </c>
      <c r="H33" s="3">
        <v>-68190</v>
      </c>
      <c r="I33" s="3">
        <v>-204571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3" t="s">
        <v>170</v>
      </c>
      <c r="B34" s="3">
        <v>784260</v>
      </c>
      <c r="C34" s="3">
        <v>428965</v>
      </c>
      <c r="D34" s="3">
        <v>252717</v>
      </c>
      <c r="E34" s="3">
        <v>184085</v>
      </c>
      <c r="F34" s="3">
        <v>157718</v>
      </c>
      <c r="G34" s="3">
        <v>29256</v>
      </c>
      <c r="H34" s="3">
        <v>-67120</v>
      </c>
      <c r="I34" s="3">
        <v>-201361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3" t="s">
        <v>116</v>
      </c>
      <c r="B35" s="3">
        <v>700244</v>
      </c>
      <c r="C35" s="3">
        <v>377398</v>
      </c>
      <c r="D35" s="3">
        <v>283273</v>
      </c>
      <c r="E35" s="3">
        <v>181288</v>
      </c>
      <c r="F35" s="3">
        <v>78765</v>
      </c>
      <c r="G35" s="3">
        <v>44816</v>
      </c>
      <c r="H35" s="3">
        <v>-66324</v>
      </c>
      <c r="I35" s="3">
        <v>-198972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3" t="s">
        <v>173</v>
      </c>
      <c r="B36" s="3">
        <v>540738</v>
      </c>
      <c r="C36" s="3">
        <v>232319</v>
      </c>
      <c r="D36" s="3">
        <v>300760</v>
      </c>
      <c r="E36" s="3">
        <v>199649</v>
      </c>
      <c r="F36" s="3">
        <v>48070</v>
      </c>
      <c r="G36" s="3">
        <v>18666</v>
      </c>
      <c r="H36" s="3">
        <v>-64681</v>
      </c>
      <c r="I36" s="3">
        <v>-194045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3" t="s">
        <v>94</v>
      </c>
      <c r="B37" s="3">
        <v>720184</v>
      </c>
      <c r="C37" s="3">
        <v>331818</v>
      </c>
      <c r="D37" s="3">
        <v>357027</v>
      </c>
      <c r="E37" s="3">
        <v>178324</v>
      </c>
      <c r="F37" s="3">
        <v>100566</v>
      </c>
      <c r="G37" s="3">
        <v>11167</v>
      </c>
      <c r="H37" s="3">
        <v>-64679</v>
      </c>
      <c r="I37" s="3">
        <v>-194039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3" t="s">
        <v>365</v>
      </c>
      <c r="B38" s="3">
        <v>612990</v>
      </c>
      <c r="C38" s="3">
        <v>278391</v>
      </c>
      <c r="D38" s="3">
        <v>311775</v>
      </c>
      <c r="E38" s="3">
        <v>155457</v>
      </c>
      <c r="F38" s="3">
        <v>85838</v>
      </c>
      <c r="G38" s="3">
        <v>33953</v>
      </c>
      <c r="H38" s="3">
        <v>-63106</v>
      </c>
      <c r="I38" s="3">
        <v>-189318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3" t="s">
        <v>19</v>
      </c>
      <c r="B39" s="3">
        <v>771836</v>
      </c>
      <c r="C39" s="3">
        <v>419814</v>
      </c>
      <c r="D39" s="3">
        <v>322283</v>
      </c>
      <c r="E39" s="3">
        <v>97065</v>
      </c>
      <c r="F39" s="3">
        <v>139299</v>
      </c>
      <c r="G39" s="3">
        <v>42606</v>
      </c>
      <c r="H39" s="3">
        <v>-62307</v>
      </c>
      <c r="I39" s="3">
        <v>-186924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3" t="s">
        <v>463</v>
      </c>
      <c r="B40" s="3">
        <v>564200</v>
      </c>
      <c r="C40" s="3">
        <v>266592</v>
      </c>
      <c r="D40" s="3">
        <v>297691</v>
      </c>
      <c r="E40" s="3">
        <v>120058</v>
      </c>
      <c r="F40" s="3">
        <v>102068</v>
      </c>
      <c r="G40" s="3">
        <v>21777</v>
      </c>
      <c r="H40" s="3">
        <v>-60996</v>
      </c>
      <c r="I40" s="3">
        <v>-182990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3" t="s">
        <v>177</v>
      </c>
      <c r="B41" s="3">
        <v>519816</v>
      </c>
      <c r="C41" s="3">
        <v>197391</v>
      </c>
      <c r="D41" s="3">
        <v>275989</v>
      </c>
      <c r="E41" s="3">
        <v>156731</v>
      </c>
      <c r="F41" s="3">
        <v>102823</v>
      </c>
      <c r="G41" s="3">
        <v>30806</v>
      </c>
      <c r="H41" s="3">
        <v>-60981</v>
      </c>
      <c r="I41" s="3">
        <v>-182943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3" t="s">
        <v>399</v>
      </c>
      <c r="B42" s="3">
        <v>566707</v>
      </c>
      <c r="C42" s="3">
        <v>212853</v>
      </c>
      <c r="D42" s="3">
        <v>358511</v>
      </c>
      <c r="E42" s="3">
        <v>125428</v>
      </c>
      <c r="F42" s="3">
        <v>90601</v>
      </c>
      <c r="G42" s="3">
        <v>21929</v>
      </c>
      <c r="H42" s="3">
        <v>-60653</v>
      </c>
      <c r="I42" s="3">
        <v>-181962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3" t="s">
        <v>330</v>
      </c>
      <c r="B43" s="3">
        <v>510699</v>
      </c>
      <c r="C43" s="3">
        <v>258620</v>
      </c>
      <c r="D43" s="3">
        <v>139169</v>
      </c>
      <c r="E43" s="3">
        <v>178413</v>
      </c>
      <c r="F43" s="3">
        <v>159264</v>
      </c>
      <c r="G43" s="3">
        <v>15782</v>
      </c>
      <c r="H43" s="3">
        <v>-60137</v>
      </c>
      <c r="I43" s="3">
        <v>-180412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3" t="s">
        <v>62</v>
      </c>
      <c r="B44" s="3">
        <v>719963</v>
      </c>
      <c r="C44" s="3">
        <v>325616</v>
      </c>
      <c r="D44" s="3">
        <v>340984</v>
      </c>
      <c r="E44" s="3">
        <v>170627</v>
      </c>
      <c r="F44" s="3">
        <v>110316</v>
      </c>
      <c r="G44" s="3">
        <v>12368</v>
      </c>
      <c r="H44" s="3">
        <v>-59987</v>
      </c>
      <c r="I44" s="3">
        <v>-179961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3" t="s">
        <v>268</v>
      </c>
      <c r="B45" s="3">
        <v>583186</v>
      </c>
      <c r="C45" s="3">
        <v>229683</v>
      </c>
      <c r="D45" s="3">
        <v>271094</v>
      </c>
      <c r="E45" s="3">
        <v>183629</v>
      </c>
      <c r="F45" s="3">
        <v>110316</v>
      </c>
      <c r="G45" s="3">
        <v>28311</v>
      </c>
      <c r="H45" s="3">
        <v>-59961</v>
      </c>
      <c r="I45" s="3">
        <v>-179886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3" t="s">
        <v>379</v>
      </c>
      <c r="B46" s="3">
        <v>782017</v>
      </c>
      <c r="C46" s="3">
        <v>392365</v>
      </c>
      <c r="D46" s="3">
        <v>266451</v>
      </c>
      <c r="E46" s="3">
        <v>177322</v>
      </c>
      <c r="F46" s="3">
        <v>140082</v>
      </c>
      <c r="G46" s="3">
        <v>34286</v>
      </c>
      <c r="H46" s="3">
        <v>-57122</v>
      </c>
      <c r="I46" s="3">
        <v>-171367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3" t="s">
        <v>131</v>
      </c>
      <c r="B47" s="3">
        <v>1088579</v>
      </c>
      <c r="C47" s="3">
        <v>556525</v>
      </c>
      <c r="D47" s="3">
        <v>338803</v>
      </c>
      <c r="E47" s="3">
        <v>191374</v>
      </c>
      <c r="F47" s="3">
        <v>171127</v>
      </c>
      <c r="G47" s="3">
        <v>55781</v>
      </c>
      <c r="H47" s="3">
        <v>-56257</v>
      </c>
      <c r="I47" s="3">
        <v>-168774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3" t="s">
        <v>318</v>
      </c>
      <c r="B48" s="3">
        <v>557993</v>
      </c>
      <c r="C48" s="3">
        <v>223965</v>
      </c>
      <c r="D48" s="3">
        <v>366860</v>
      </c>
      <c r="E48" s="3">
        <v>67421</v>
      </c>
      <c r="F48" s="3">
        <v>57727</v>
      </c>
      <c r="G48" s="3">
        <v>56882</v>
      </c>
      <c r="H48" s="3">
        <v>-53715</v>
      </c>
      <c r="I48" s="3">
        <v>-161147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3" t="s">
        <v>181</v>
      </c>
      <c r="B49" s="3">
        <v>800709</v>
      </c>
      <c r="C49" s="3">
        <v>402813</v>
      </c>
      <c r="D49" s="3">
        <v>306240</v>
      </c>
      <c r="E49" s="3">
        <v>112487</v>
      </c>
      <c r="F49" s="3">
        <v>169948</v>
      </c>
      <c r="G49" s="3">
        <v>22342</v>
      </c>
      <c r="H49" s="3">
        <v>-53280</v>
      </c>
      <c r="I49" s="3">
        <v>-159841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3" t="s">
        <v>418</v>
      </c>
      <c r="B50" s="3">
        <v>710545</v>
      </c>
      <c r="C50" s="3">
        <v>272686</v>
      </c>
      <c r="D50" s="3">
        <v>370870</v>
      </c>
      <c r="E50" s="3">
        <v>149087</v>
      </c>
      <c r="F50" s="3">
        <v>73380</v>
      </c>
      <c r="G50" s="3">
        <v>56971</v>
      </c>
      <c r="H50" s="3">
        <v>-53112</v>
      </c>
      <c r="I50" s="3">
        <v>-159337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3" t="s">
        <v>334</v>
      </c>
      <c r="B51" s="3">
        <v>561929</v>
      </c>
      <c r="C51" s="3">
        <v>252997</v>
      </c>
      <c r="D51" s="3">
        <v>263401</v>
      </c>
      <c r="E51" s="3">
        <v>85169</v>
      </c>
      <c r="F51" s="3">
        <v>127468</v>
      </c>
      <c r="G51" s="3">
        <v>44594</v>
      </c>
      <c r="H51" s="3">
        <v>-52925</v>
      </c>
      <c r="I51" s="3">
        <v>-158775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3" t="s">
        <v>33</v>
      </c>
      <c r="B52" s="3">
        <v>627948</v>
      </c>
      <c r="C52" s="3">
        <v>327880</v>
      </c>
      <c r="D52" s="3">
        <v>141959</v>
      </c>
      <c r="E52" s="3">
        <v>196602</v>
      </c>
      <c r="F52" s="3">
        <v>159101</v>
      </c>
      <c r="G52" s="3">
        <v>13748</v>
      </c>
      <c r="H52" s="3">
        <v>-52835</v>
      </c>
      <c r="I52" s="3">
        <v>-158507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3" t="s">
        <v>368</v>
      </c>
      <c r="B53" s="3">
        <v>584080</v>
      </c>
      <c r="C53" s="3">
        <v>279869</v>
      </c>
      <c r="D53" s="3">
        <v>197794</v>
      </c>
      <c r="E53" s="3">
        <v>90841</v>
      </c>
      <c r="F53" s="3">
        <v>164447</v>
      </c>
      <c r="G53" s="3">
        <v>58758</v>
      </c>
      <c r="H53" s="3">
        <v>-51907</v>
      </c>
      <c r="I53" s="3">
        <v>-155722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3" t="s">
        <v>416</v>
      </c>
      <c r="B54" s="3">
        <v>768854</v>
      </c>
      <c r="C54" s="3">
        <v>367923</v>
      </c>
      <c r="D54" s="3">
        <v>291918</v>
      </c>
      <c r="E54" s="3">
        <v>97991</v>
      </c>
      <c r="F54" s="3">
        <v>178043</v>
      </c>
      <c r="G54" s="3">
        <v>39139</v>
      </c>
      <c r="H54" s="3">
        <v>-51540</v>
      </c>
      <c r="I54" s="3">
        <v>-154620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3" t="s">
        <v>355</v>
      </c>
      <c r="B55" s="3">
        <v>720169</v>
      </c>
      <c r="C55" s="3">
        <v>386056</v>
      </c>
      <c r="D55" s="3">
        <v>148671</v>
      </c>
      <c r="E55" s="3">
        <v>182811</v>
      </c>
      <c r="F55" s="3">
        <v>167734</v>
      </c>
      <c r="G55" s="3">
        <v>37425</v>
      </c>
      <c r="H55" s="3">
        <v>-50632</v>
      </c>
      <c r="I55" s="3">
        <v>-151896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3" t="s">
        <v>316</v>
      </c>
      <c r="B56" s="3">
        <v>1011083</v>
      </c>
      <c r="C56" s="3">
        <v>528350</v>
      </c>
      <c r="D56" s="3">
        <v>399158</v>
      </c>
      <c r="E56" s="3">
        <v>140532</v>
      </c>
      <c r="F56" s="3">
        <v>89104</v>
      </c>
      <c r="G56" s="3">
        <v>51621</v>
      </c>
      <c r="H56" s="3">
        <v>-49420</v>
      </c>
      <c r="I56" s="3">
        <v>-148262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3" t="s">
        <v>21</v>
      </c>
      <c r="B57" s="3">
        <v>1107086</v>
      </c>
      <c r="C57" s="3">
        <v>570976</v>
      </c>
      <c r="D57" s="3">
        <v>394329</v>
      </c>
      <c r="E57" s="3">
        <v>199643</v>
      </c>
      <c r="F57" s="3">
        <v>78044</v>
      </c>
      <c r="G57" s="3">
        <v>59216</v>
      </c>
      <c r="H57" s="3">
        <v>-48780</v>
      </c>
      <c r="I57" s="3">
        <v>-146342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3" t="s">
        <v>392</v>
      </c>
      <c r="B58" s="3">
        <v>784580</v>
      </c>
      <c r="C58" s="3">
        <v>350064</v>
      </c>
      <c r="D58" s="3">
        <v>364809</v>
      </c>
      <c r="E58" s="3">
        <v>168899</v>
      </c>
      <c r="F58" s="3">
        <v>66201</v>
      </c>
      <c r="G58" s="3">
        <v>29715</v>
      </c>
      <c r="H58" s="3">
        <v>-48777</v>
      </c>
      <c r="I58" s="3">
        <v>-146331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3" t="s">
        <v>360</v>
      </c>
      <c r="B59" s="3">
        <v>701139</v>
      </c>
      <c r="C59" s="3">
        <v>354026</v>
      </c>
      <c r="D59" s="3">
        <v>245426</v>
      </c>
      <c r="E59" s="3">
        <v>124027</v>
      </c>
      <c r="F59" s="3">
        <v>132601</v>
      </c>
      <c r="G59" s="3">
        <v>39956</v>
      </c>
      <c r="H59" s="3">
        <v>-48724</v>
      </c>
      <c r="I59" s="3">
        <v>-146173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3" t="s">
        <v>219</v>
      </c>
      <c r="B60" s="3">
        <v>1056701</v>
      </c>
      <c r="C60" s="3">
        <v>550080</v>
      </c>
      <c r="D60" s="3">
        <v>308847</v>
      </c>
      <c r="E60" s="3">
        <v>195566</v>
      </c>
      <c r="F60" s="3">
        <v>162744</v>
      </c>
      <c r="G60" s="3">
        <v>33895</v>
      </c>
      <c r="H60" s="3">
        <v>-48607</v>
      </c>
      <c r="I60" s="3">
        <v>-145824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3" t="s">
        <v>259</v>
      </c>
      <c r="B61" s="3">
        <v>522431</v>
      </c>
      <c r="C61" s="3">
        <v>281197</v>
      </c>
      <c r="D61" s="3">
        <v>242720</v>
      </c>
      <c r="E61" s="3">
        <v>109153</v>
      </c>
      <c r="F61" s="3">
        <v>46368</v>
      </c>
      <c r="G61" s="3">
        <v>37424</v>
      </c>
      <c r="H61" s="3">
        <v>-48607</v>
      </c>
      <c r="I61" s="3">
        <v>-145824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3" t="s">
        <v>97</v>
      </c>
      <c r="B62" s="3">
        <v>679208</v>
      </c>
      <c r="C62" s="3">
        <v>341167</v>
      </c>
      <c r="D62" s="3">
        <v>351915</v>
      </c>
      <c r="E62" s="3">
        <v>61542</v>
      </c>
      <c r="F62" s="3">
        <v>61677</v>
      </c>
      <c r="G62" s="3">
        <v>56732</v>
      </c>
      <c r="H62" s="3">
        <v>-48456</v>
      </c>
      <c r="I62" s="3">
        <v>-145369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3" t="s">
        <v>48</v>
      </c>
      <c r="B63" s="3">
        <v>1001157</v>
      </c>
      <c r="C63" s="3">
        <v>484357</v>
      </c>
      <c r="D63" s="3">
        <v>299426</v>
      </c>
      <c r="E63" s="3">
        <v>186063</v>
      </c>
      <c r="F63" s="3">
        <v>173629</v>
      </c>
      <c r="G63" s="3">
        <v>48360</v>
      </c>
      <c r="H63" s="3">
        <v>-47669</v>
      </c>
      <c r="I63" s="3">
        <v>-143009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3" t="s">
        <v>154</v>
      </c>
      <c r="B64" s="3">
        <v>886594</v>
      </c>
      <c r="C64" s="3">
        <v>474584</v>
      </c>
      <c r="D64" s="3">
        <v>287231</v>
      </c>
      <c r="E64" s="3">
        <v>103925</v>
      </c>
      <c r="F64" s="3">
        <v>177023</v>
      </c>
      <c r="G64" s="3">
        <v>31852</v>
      </c>
      <c r="H64" s="3">
        <v>-47005</v>
      </c>
      <c r="I64" s="3">
        <v>-141016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3" t="s">
        <v>262</v>
      </c>
      <c r="B65" s="3">
        <v>509078</v>
      </c>
      <c r="C65" s="3">
        <v>246432</v>
      </c>
      <c r="D65" s="3">
        <v>171047</v>
      </c>
      <c r="E65" s="3">
        <v>131626</v>
      </c>
      <c r="F65" s="3">
        <v>97660</v>
      </c>
      <c r="G65" s="3">
        <v>48850</v>
      </c>
      <c r="H65" s="3">
        <v>-46634</v>
      </c>
      <c r="I65" s="3">
        <v>-139903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3" t="s">
        <v>468</v>
      </c>
      <c r="B66" s="3">
        <v>673921</v>
      </c>
      <c r="C66" s="3">
        <v>287661</v>
      </c>
      <c r="D66" s="3">
        <v>335234</v>
      </c>
      <c r="E66" s="3">
        <v>139003</v>
      </c>
      <c r="F66" s="3">
        <v>79758</v>
      </c>
      <c r="G66" s="3">
        <v>13134</v>
      </c>
      <c r="H66" s="3">
        <v>-45217</v>
      </c>
      <c r="I66" s="3">
        <v>-135652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3" t="s">
        <v>349</v>
      </c>
      <c r="B67" s="3">
        <v>704366</v>
      </c>
      <c r="C67" s="3">
        <v>328537</v>
      </c>
      <c r="D67" s="3">
        <v>226297</v>
      </c>
      <c r="E67" s="3">
        <v>196614</v>
      </c>
      <c r="F67" s="3">
        <v>100428</v>
      </c>
      <c r="G67" s="3">
        <v>32740</v>
      </c>
      <c r="H67" s="3">
        <v>-45062</v>
      </c>
      <c r="I67" s="3">
        <v>-135188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3" t="s">
        <v>459</v>
      </c>
      <c r="B68" s="3">
        <v>875960</v>
      </c>
      <c r="C68" s="3">
        <v>418078</v>
      </c>
      <c r="D68" s="3">
        <v>303965</v>
      </c>
      <c r="E68" s="3">
        <v>126262</v>
      </c>
      <c r="F68" s="3">
        <v>174832</v>
      </c>
      <c r="G68" s="3">
        <v>32190</v>
      </c>
      <c r="H68" s="3">
        <v>-44841</v>
      </c>
      <c r="I68" s="3">
        <v>-134526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3" t="s">
        <v>387</v>
      </c>
      <c r="B69" s="3">
        <v>681360</v>
      </c>
      <c r="C69" s="3">
        <v>319997</v>
      </c>
      <c r="D69" s="3">
        <v>362634</v>
      </c>
      <c r="E69" s="3">
        <v>93787</v>
      </c>
      <c r="F69" s="3">
        <v>61621</v>
      </c>
      <c r="G69" s="3">
        <v>20028</v>
      </c>
      <c r="H69" s="3">
        <v>-44176</v>
      </c>
      <c r="I69" s="3">
        <v>-132531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3" t="s">
        <v>501</v>
      </c>
      <c r="B70" s="3">
        <v>510207</v>
      </c>
      <c r="C70" s="3">
        <v>185951</v>
      </c>
      <c r="D70" s="3">
        <v>279292</v>
      </c>
      <c r="E70" s="3">
        <v>82031</v>
      </c>
      <c r="F70" s="3">
        <v>120807</v>
      </c>
      <c r="G70" s="3">
        <v>15776</v>
      </c>
      <c r="H70" s="3">
        <v>-43412</v>
      </c>
      <c r="I70" s="3">
        <v>-130238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3" t="s">
        <v>327</v>
      </c>
      <c r="B71" s="3">
        <v>808623</v>
      </c>
      <c r="C71" s="3">
        <v>390550</v>
      </c>
      <c r="D71" s="3">
        <v>290963</v>
      </c>
      <c r="E71" s="3">
        <v>141437</v>
      </c>
      <c r="F71" s="3">
        <v>138540</v>
      </c>
      <c r="G71" s="3">
        <v>17446</v>
      </c>
      <c r="H71" s="3">
        <v>-42578</v>
      </c>
      <c r="I71" s="3">
        <v>-127735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3" t="s">
        <v>502</v>
      </c>
      <c r="B72" s="3">
        <v>1084054</v>
      </c>
      <c r="C72" s="3">
        <v>561989</v>
      </c>
      <c r="D72" s="3">
        <v>307771</v>
      </c>
      <c r="E72" s="3">
        <v>171041</v>
      </c>
      <c r="F72" s="3">
        <v>156185</v>
      </c>
      <c r="G72" s="3">
        <v>56092</v>
      </c>
      <c r="H72" s="3">
        <v>-42256</v>
      </c>
      <c r="I72" s="3">
        <v>-126768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3" t="s">
        <v>329</v>
      </c>
      <c r="B73" s="3">
        <v>717029</v>
      </c>
      <c r="C73" s="3">
        <v>287822</v>
      </c>
      <c r="D73" s="3">
        <v>378503</v>
      </c>
      <c r="E73" s="3">
        <v>151878</v>
      </c>
      <c r="F73" s="3">
        <v>44895</v>
      </c>
      <c r="G73" s="3">
        <v>21023</v>
      </c>
      <c r="H73" s="3">
        <v>-41773</v>
      </c>
      <c r="I73" s="3">
        <v>-125319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3" t="s">
        <v>265</v>
      </c>
      <c r="B74" s="3">
        <v>600734</v>
      </c>
      <c r="C74" s="3">
        <v>219882</v>
      </c>
      <c r="D74" s="3">
        <v>297235</v>
      </c>
      <c r="E74" s="3">
        <v>158511</v>
      </c>
      <c r="F74" s="3">
        <v>51653</v>
      </c>
      <c r="G74" s="3">
        <v>37961</v>
      </c>
      <c r="H74" s="3">
        <v>-41127</v>
      </c>
      <c r="I74" s="3">
        <v>-123381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3" t="s">
        <v>415</v>
      </c>
      <c r="B75" s="3">
        <v>622775</v>
      </c>
      <c r="C75" s="3">
        <v>262396</v>
      </c>
      <c r="D75" s="3">
        <v>272872</v>
      </c>
      <c r="E75" s="3">
        <v>135939</v>
      </c>
      <c r="F75" s="3">
        <v>97828</v>
      </c>
      <c r="G75" s="3">
        <v>17239</v>
      </c>
      <c r="H75" s="3">
        <v>-40874</v>
      </c>
      <c r="I75" s="3">
        <v>-122625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3" t="s">
        <v>249</v>
      </c>
      <c r="B76" s="3">
        <v>890530</v>
      </c>
      <c r="C76" s="3">
        <v>367246</v>
      </c>
      <c r="D76" s="3">
        <v>395001</v>
      </c>
      <c r="E76" s="3">
        <v>193052</v>
      </c>
      <c r="F76" s="3">
        <v>66431</v>
      </c>
      <c r="G76" s="3">
        <v>29440</v>
      </c>
      <c r="H76" s="3">
        <v>-40160</v>
      </c>
      <c r="I76" s="3">
        <v>-120480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3" t="s">
        <v>32</v>
      </c>
      <c r="B77" s="3">
        <v>908923</v>
      </c>
      <c r="C77" s="3">
        <v>382892</v>
      </c>
      <c r="D77" s="3">
        <v>281152</v>
      </c>
      <c r="E77" s="3">
        <v>188376</v>
      </c>
      <c r="F77" s="3">
        <v>177848</v>
      </c>
      <c r="G77" s="3">
        <v>37251</v>
      </c>
      <c r="H77" s="3">
        <v>-39649</v>
      </c>
      <c r="I77" s="3">
        <v>-118947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3" t="s">
        <v>328</v>
      </c>
      <c r="B78" s="3">
        <v>686994</v>
      </c>
      <c r="C78" s="3">
        <v>261389</v>
      </c>
      <c r="D78" s="3">
        <v>342724</v>
      </c>
      <c r="E78" s="3">
        <v>78752</v>
      </c>
      <c r="F78" s="3">
        <v>138452</v>
      </c>
      <c r="G78" s="3">
        <v>23395</v>
      </c>
      <c r="H78" s="3">
        <v>-39429</v>
      </c>
      <c r="I78" s="3">
        <v>-118289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3" t="s">
        <v>40</v>
      </c>
      <c r="B79" s="3">
        <v>522671</v>
      </c>
      <c r="C79" s="3">
        <v>270252</v>
      </c>
      <c r="D79" s="3">
        <v>206202</v>
      </c>
      <c r="E79" s="3">
        <v>111663</v>
      </c>
      <c r="F79" s="3">
        <v>55708</v>
      </c>
      <c r="G79" s="3">
        <v>36370</v>
      </c>
      <c r="H79" s="3">
        <v>-39381</v>
      </c>
      <c r="I79" s="3">
        <v>-118143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3" t="s">
        <v>251</v>
      </c>
      <c r="B80" s="3">
        <v>783707</v>
      </c>
      <c r="C80" s="3">
        <v>303376</v>
      </c>
      <c r="D80" s="3">
        <v>325390</v>
      </c>
      <c r="E80" s="3">
        <v>142970</v>
      </c>
      <c r="F80" s="3">
        <v>125553</v>
      </c>
      <c r="G80" s="3">
        <v>40707</v>
      </c>
      <c r="H80" s="3">
        <v>-38572</v>
      </c>
      <c r="I80" s="3">
        <v>-115717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3" t="s">
        <v>58</v>
      </c>
      <c r="B81" s="3">
        <v>768246</v>
      </c>
      <c r="C81" s="3">
        <v>310137</v>
      </c>
      <c r="D81" s="3">
        <v>336386</v>
      </c>
      <c r="E81" s="3">
        <v>86641</v>
      </c>
      <c r="F81" s="3">
        <v>143746</v>
      </c>
      <c r="G81" s="3">
        <v>44663</v>
      </c>
      <c r="H81" s="3">
        <v>-38331</v>
      </c>
      <c r="I81" s="3">
        <v>-114996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3" t="s">
        <v>221</v>
      </c>
      <c r="B82" s="3">
        <v>1058924</v>
      </c>
      <c r="C82" s="3">
        <v>580117</v>
      </c>
      <c r="D82" s="3">
        <v>313283</v>
      </c>
      <c r="E82" s="3">
        <v>188583</v>
      </c>
      <c r="F82" s="3">
        <v>81844</v>
      </c>
      <c r="G82" s="3">
        <v>46332</v>
      </c>
      <c r="H82" s="3">
        <v>-37808</v>
      </c>
      <c r="I82" s="3">
        <v>-113427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3" t="s">
        <v>488</v>
      </c>
      <c r="B83" s="3">
        <v>630351</v>
      </c>
      <c r="C83" s="3">
        <v>232432</v>
      </c>
      <c r="D83" s="3">
        <v>215071</v>
      </c>
      <c r="E83" s="3">
        <v>138518</v>
      </c>
      <c r="F83" s="3">
        <v>146233</v>
      </c>
      <c r="G83" s="3">
        <v>48115</v>
      </c>
      <c r="H83" s="3">
        <v>-37504</v>
      </c>
      <c r="I83" s="3">
        <v>-112514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3" t="s">
        <v>49</v>
      </c>
      <c r="B84" s="3">
        <v>633272</v>
      </c>
      <c r="C84" s="3">
        <v>222286</v>
      </c>
      <c r="D84" s="3">
        <v>298047</v>
      </c>
      <c r="E84" s="3">
        <v>81357</v>
      </c>
      <c r="F84" s="3">
        <v>159121</v>
      </c>
      <c r="G84" s="3">
        <v>21969</v>
      </c>
      <c r="H84" s="3">
        <v>-37377</v>
      </c>
      <c r="I84" s="3">
        <v>-112131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3" t="s">
        <v>425</v>
      </c>
      <c r="B85" s="3">
        <v>1033634</v>
      </c>
      <c r="C85" s="3">
        <v>543654</v>
      </c>
      <c r="D85" s="3">
        <v>310237</v>
      </c>
      <c r="E85" s="3">
        <v>129615</v>
      </c>
      <c r="F85" s="3">
        <v>160987</v>
      </c>
      <c r="G85" s="3">
        <v>30215</v>
      </c>
      <c r="H85" s="3">
        <v>-35268</v>
      </c>
      <c r="I85" s="3">
        <v>-105806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3" t="s">
        <v>450</v>
      </c>
      <c r="B86" s="3">
        <v>1064485</v>
      </c>
      <c r="C86" s="3">
        <v>562363</v>
      </c>
      <c r="D86" s="3">
        <v>277584</v>
      </c>
      <c r="E86" s="3">
        <v>197788</v>
      </c>
      <c r="F86" s="3">
        <v>126795</v>
      </c>
      <c r="G86" s="3">
        <v>38933</v>
      </c>
      <c r="H86" s="3">
        <v>-34744</v>
      </c>
      <c r="I86" s="3">
        <v>-104234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3" t="s">
        <v>13</v>
      </c>
      <c r="B87" s="3">
        <v>656730</v>
      </c>
      <c r="C87" s="3">
        <v>282375</v>
      </c>
      <c r="D87" s="3">
        <v>269503</v>
      </c>
      <c r="E87" s="3">
        <v>190523</v>
      </c>
      <c r="F87" s="3">
        <v>42747</v>
      </c>
      <c r="G87" s="3">
        <v>10189</v>
      </c>
      <c r="H87" s="3">
        <v>-34651</v>
      </c>
      <c r="I87" s="3">
        <v>-103956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3" t="s">
        <v>34</v>
      </c>
      <c r="B88" s="3">
        <v>728576</v>
      </c>
      <c r="C88" s="3">
        <v>272467</v>
      </c>
      <c r="D88" s="3">
        <v>285838</v>
      </c>
      <c r="E88" s="3">
        <v>133530</v>
      </c>
      <c r="F88" s="3">
        <v>133557</v>
      </c>
      <c r="G88" s="3">
        <v>40303</v>
      </c>
      <c r="H88" s="3">
        <v>-34279</v>
      </c>
      <c r="I88" s="3">
        <v>-102840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3" t="s">
        <v>289</v>
      </c>
      <c r="B89" s="3">
        <v>579141</v>
      </c>
      <c r="C89" s="3">
        <v>218874</v>
      </c>
      <c r="D89" s="3">
        <v>224061</v>
      </c>
      <c r="E89" s="3">
        <v>92556</v>
      </c>
      <c r="F89" s="3">
        <v>168335</v>
      </c>
      <c r="G89" s="3">
        <v>11969</v>
      </c>
      <c r="H89" s="3">
        <v>-34163</v>
      </c>
      <c r="I89" s="3">
        <v>-102491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3" t="s">
        <v>47</v>
      </c>
      <c r="B90" s="3">
        <v>1090978</v>
      </c>
      <c r="C90" s="3">
        <v>568688</v>
      </c>
      <c r="D90" s="3">
        <v>394327</v>
      </c>
      <c r="E90" s="3">
        <v>176336</v>
      </c>
      <c r="F90" s="3">
        <v>72711</v>
      </c>
      <c r="G90" s="3">
        <v>15539</v>
      </c>
      <c r="H90" s="3">
        <v>-34155</v>
      </c>
      <c r="I90" s="3">
        <v>-102468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3" t="s">
        <v>92</v>
      </c>
      <c r="B91" s="3">
        <v>678352</v>
      </c>
      <c r="C91" s="3">
        <v>244679</v>
      </c>
      <c r="D91" s="3">
        <v>315004</v>
      </c>
      <c r="E91" s="3">
        <v>119163</v>
      </c>
      <c r="F91" s="3">
        <v>91934</v>
      </c>
      <c r="G91" s="3">
        <v>42307</v>
      </c>
      <c r="H91" s="3">
        <v>-33683</v>
      </c>
      <c r="I91" s="3">
        <v>-101052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3" t="s">
        <v>491</v>
      </c>
      <c r="B92" s="3">
        <v>921614</v>
      </c>
      <c r="C92" s="3">
        <v>428279</v>
      </c>
      <c r="D92" s="3">
        <v>304482</v>
      </c>
      <c r="E92" s="3">
        <v>185438</v>
      </c>
      <c r="F92" s="3">
        <v>88456</v>
      </c>
      <c r="G92" s="3">
        <v>44631</v>
      </c>
      <c r="H92" s="3">
        <v>-32418</v>
      </c>
      <c r="I92" s="3">
        <v>-97254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3" t="s">
        <v>171</v>
      </c>
      <c r="B93" s="3">
        <v>994592</v>
      </c>
      <c r="C93" s="3">
        <v>521145</v>
      </c>
      <c r="D93" s="3">
        <v>288502</v>
      </c>
      <c r="E93" s="3">
        <v>179719</v>
      </c>
      <c r="F93" s="3">
        <v>108244</v>
      </c>
      <c r="G93" s="3">
        <v>21694</v>
      </c>
      <c r="H93" s="3">
        <v>-31178</v>
      </c>
      <c r="I93" s="3">
        <v>-93534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3" t="s">
        <v>70</v>
      </c>
      <c r="B94" s="3">
        <v>528251</v>
      </c>
      <c r="C94" s="3">
        <v>263496</v>
      </c>
      <c r="D94" s="3">
        <v>145945</v>
      </c>
      <c r="E94" s="3">
        <v>150852</v>
      </c>
      <c r="F94" s="3">
        <v>72217</v>
      </c>
      <c r="G94" s="3">
        <v>18308</v>
      </c>
      <c r="H94" s="3">
        <v>-30641</v>
      </c>
      <c r="I94" s="3">
        <v>-91926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3" t="s">
        <v>12</v>
      </c>
      <c r="B95" s="3">
        <v>1291743</v>
      </c>
      <c r="C95" s="3">
        <v>708446</v>
      </c>
      <c r="D95" s="3">
        <v>334176</v>
      </c>
      <c r="E95" s="3">
        <v>145305</v>
      </c>
      <c r="F95" s="3">
        <v>170608</v>
      </c>
      <c r="G95" s="3">
        <v>51434</v>
      </c>
      <c r="H95" s="3">
        <v>-29556</v>
      </c>
      <c r="I95" s="3">
        <v>-88670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3" t="s">
        <v>393</v>
      </c>
      <c r="B96" s="3">
        <v>660381</v>
      </c>
      <c r="C96" s="3">
        <v>327276</v>
      </c>
      <c r="D96" s="3">
        <v>125105</v>
      </c>
      <c r="E96" s="3">
        <v>177666</v>
      </c>
      <c r="F96" s="3">
        <v>134848</v>
      </c>
      <c r="G96" s="3">
        <v>12839</v>
      </c>
      <c r="H96" s="3">
        <v>-29338</v>
      </c>
      <c r="I96" s="3">
        <v>-88015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3" t="s">
        <v>176</v>
      </c>
      <c r="B97" s="3">
        <v>594270</v>
      </c>
      <c r="C97" s="3">
        <v>240986</v>
      </c>
      <c r="D97" s="3">
        <v>139097</v>
      </c>
      <c r="E97" s="3">
        <v>163892</v>
      </c>
      <c r="F97" s="3">
        <v>110480</v>
      </c>
      <c r="G97" s="3">
        <v>56163</v>
      </c>
      <c r="H97" s="3">
        <v>-29087</v>
      </c>
      <c r="I97" s="3">
        <v>-87261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3" t="s">
        <v>280</v>
      </c>
      <c r="B98" s="3">
        <v>905804</v>
      </c>
      <c r="C98" s="3">
        <v>359971</v>
      </c>
      <c r="D98" s="3">
        <v>355806</v>
      </c>
      <c r="E98" s="3">
        <v>178154</v>
      </c>
      <c r="F98" s="3">
        <v>84738</v>
      </c>
      <c r="G98" s="3">
        <v>43397</v>
      </c>
      <c r="H98" s="3">
        <v>-29065</v>
      </c>
      <c r="I98" s="3">
        <v>-87197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3" t="s">
        <v>214</v>
      </c>
      <c r="B99" s="3">
        <v>711837</v>
      </c>
      <c r="C99" s="3">
        <v>308582</v>
      </c>
      <c r="D99" s="3">
        <v>243618</v>
      </c>
      <c r="E99" s="3">
        <v>185341</v>
      </c>
      <c r="F99" s="3">
        <v>69430</v>
      </c>
      <c r="G99" s="3">
        <v>19996</v>
      </c>
      <c r="H99" s="3">
        <v>-28782</v>
      </c>
      <c r="I99" s="3">
        <v>-86348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3" t="s">
        <v>18</v>
      </c>
      <c r="B100" s="3">
        <v>960337</v>
      </c>
      <c r="C100" s="3">
        <v>463366</v>
      </c>
      <c r="D100" s="3">
        <v>328261</v>
      </c>
      <c r="E100" s="3">
        <v>138953</v>
      </c>
      <c r="F100" s="3">
        <v>92995</v>
      </c>
      <c r="G100" s="3">
        <v>50757</v>
      </c>
      <c r="H100" s="3">
        <v>-28498</v>
      </c>
      <c r="I100" s="3">
        <v>-85497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3" t="s">
        <v>362</v>
      </c>
      <c r="B101" s="3">
        <v>871931</v>
      </c>
      <c r="C101" s="3">
        <v>461931</v>
      </c>
      <c r="D101" s="3">
        <v>181063</v>
      </c>
      <c r="E101" s="3">
        <v>187896</v>
      </c>
      <c r="F101" s="3">
        <v>137661</v>
      </c>
      <c r="G101" s="3">
        <v>16979</v>
      </c>
      <c r="H101" s="3">
        <v>-28399</v>
      </c>
      <c r="I101" s="3">
        <v>-85200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3" t="s">
        <v>141</v>
      </c>
      <c r="B102" s="3">
        <v>1362522</v>
      </c>
      <c r="C102" s="3">
        <v>745712</v>
      </c>
      <c r="D102" s="3">
        <v>385956</v>
      </c>
      <c r="E102" s="3">
        <v>176148</v>
      </c>
      <c r="F102" s="3">
        <v>156421</v>
      </c>
      <c r="G102" s="3">
        <v>11605</v>
      </c>
      <c r="H102" s="3">
        <v>-28330</v>
      </c>
      <c r="I102" s="3">
        <v>-84990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3" t="s">
        <v>366</v>
      </c>
      <c r="B103" s="3">
        <v>526806</v>
      </c>
      <c r="C103" s="3">
        <v>194392</v>
      </c>
      <c r="D103" s="3">
        <v>190119</v>
      </c>
      <c r="E103" s="3">
        <v>98714</v>
      </c>
      <c r="F103" s="3">
        <v>95419</v>
      </c>
      <c r="G103" s="3">
        <v>59145</v>
      </c>
      <c r="H103" s="3">
        <v>-27745</v>
      </c>
      <c r="I103" s="3">
        <v>-83238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3" t="s">
        <v>104</v>
      </c>
      <c r="B104" s="3">
        <v>713920</v>
      </c>
      <c r="C104" s="3">
        <v>281797</v>
      </c>
      <c r="D104" s="3">
        <v>249695</v>
      </c>
      <c r="E104" s="3">
        <v>94620</v>
      </c>
      <c r="F104" s="3">
        <v>168148</v>
      </c>
      <c r="G104" s="3">
        <v>30559</v>
      </c>
      <c r="H104" s="3">
        <v>-27724</v>
      </c>
      <c r="I104" s="3">
        <v>-83175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3" t="s">
        <v>437</v>
      </c>
      <c r="B105" s="3">
        <v>941416</v>
      </c>
      <c r="C105" s="3">
        <v>386875</v>
      </c>
      <c r="D105" s="3">
        <v>330294</v>
      </c>
      <c r="E105" s="3">
        <v>154840</v>
      </c>
      <c r="F105" s="3">
        <v>156219</v>
      </c>
      <c r="G105" s="3">
        <v>23074</v>
      </c>
      <c r="H105" s="3">
        <v>-27471</v>
      </c>
      <c r="I105" s="3">
        <v>-82415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3" t="s">
        <v>206</v>
      </c>
      <c r="B106" s="3">
        <v>893554</v>
      </c>
      <c r="C106" s="3">
        <v>443600</v>
      </c>
      <c r="D106" s="3">
        <v>302932</v>
      </c>
      <c r="E106" s="3">
        <v>71344</v>
      </c>
      <c r="F106" s="3">
        <v>172822</v>
      </c>
      <c r="G106" s="3">
        <v>12421</v>
      </c>
      <c r="H106" s="3">
        <v>-27391</v>
      </c>
      <c r="I106" s="3">
        <v>-82174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3" t="s">
        <v>286</v>
      </c>
      <c r="B107" s="3">
        <v>670102</v>
      </c>
      <c r="C107" s="3">
        <v>264650</v>
      </c>
      <c r="D107" s="3">
        <v>279476</v>
      </c>
      <c r="E107" s="3">
        <v>124178</v>
      </c>
      <c r="F107" s="3">
        <v>73997</v>
      </c>
      <c r="G107" s="3">
        <v>35611</v>
      </c>
      <c r="H107" s="3">
        <v>-26952</v>
      </c>
      <c r="I107" s="3">
        <v>-80858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3" t="s">
        <v>161</v>
      </c>
      <c r="B108" s="3">
        <v>598723</v>
      </c>
      <c r="C108" s="3">
        <v>329021</v>
      </c>
      <c r="D108" s="3">
        <v>152154</v>
      </c>
      <c r="E108" s="3">
        <v>62336</v>
      </c>
      <c r="F108" s="3">
        <v>143677</v>
      </c>
      <c r="G108" s="3">
        <v>12243</v>
      </c>
      <c r="H108" s="3">
        <v>-25177</v>
      </c>
      <c r="I108" s="3">
        <v>-75531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3" t="s">
        <v>485</v>
      </c>
      <c r="B109" s="3">
        <v>1194335</v>
      </c>
      <c r="C109" s="3">
        <v>559668</v>
      </c>
      <c r="D109" s="3">
        <v>383852</v>
      </c>
      <c r="E109" s="3">
        <v>194702</v>
      </c>
      <c r="F109" s="3">
        <v>116021</v>
      </c>
      <c r="G109" s="3">
        <v>38308</v>
      </c>
      <c r="H109" s="3">
        <v>-24554</v>
      </c>
      <c r="I109" s="3">
        <v>-73662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3" t="s">
        <v>144</v>
      </c>
      <c r="B110" s="3">
        <v>1040677</v>
      </c>
      <c r="C110" s="3">
        <v>447044</v>
      </c>
      <c r="D110" s="3">
        <v>279818</v>
      </c>
      <c r="E110" s="3">
        <v>182883</v>
      </c>
      <c r="F110" s="3">
        <v>171189</v>
      </c>
      <c r="G110" s="3">
        <v>56685</v>
      </c>
      <c r="H110" s="3">
        <v>-24235</v>
      </c>
      <c r="I110" s="3">
        <v>-72707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3" t="s">
        <v>110</v>
      </c>
      <c r="B111" s="3">
        <v>997562</v>
      </c>
      <c r="C111" s="3">
        <v>488438</v>
      </c>
      <c r="D111" s="3">
        <v>286619</v>
      </c>
      <c r="E111" s="3">
        <v>157007</v>
      </c>
      <c r="F111" s="3">
        <v>122844</v>
      </c>
      <c r="G111" s="3">
        <v>37532</v>
      </c>
      <c r="H111" s="3">
        <v>-23719</v>
      </c>
      <c r="I111" s="3">
        <v>-71159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3" t="s">
        <v>23</v>
      </c>
      <c r="B112" s="3">
        <v>636330</v>
      </c>
      <c r="C112" s="3">
        <v>248021</v>
      </c>
      <c r="D112" s="3">
        <v>284231</v>
      </c>
      <c r="E112" s="3">
        <v>73986</v>
      </c>
      <c r="F112" s="3">
        <v>101858</v>
      </c>
      <c r="G112" s="3">
        <v>22666</v>
      </c>
      <c r="H112" s="3">
        <v>-23608</v>
      </c>
      <c r="I112" s="3">
        <v>-70824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3" t="s">
        <v>337</v>
      </c>
      <c r="B113" s="3">
        <v>604211</v>
      </c>
      <c r="C113" s="3">
        <v>280721</v>
      </c>
      <c r="D113" s="3">
        <v>149984</v>
      </c>
      <c r="E113" s="3">
        <v>178947</v>
      </c>
      <c r="F113" s="3">
        <v>45901</v>
      </c>
      <c r="G113" s="3">
        <v>41552</v>
      </c>
      <c r="H113" s="3">
        <v>-23223</v>
      </c>
      <c r="I113" s="3">
        <v>-69671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3" t="s">
        <v>453</v>
      </c>
      <c r="B114" s="3">
        <v>1078533</v>
      </c>
      <c r="C114" s="3">
        <v>561729</v>
      </c>
      <c r="D114" s="3">
        <v>370736</v>
      </c>
      <c r="E114" s="3">
        <v>118557</v>
      </c>
      <c r="F114" s="3">
        <v>57543</v>
      </c>
      <c r="G114" s="3">
        <v>47418</v>
      </c>
      <c r="H114" s="3">
        <v>-19362</v>
      </c>
      <c r="I114" s="3">
        <v>-58088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3" t="s">
        <v>305</v>
      </c>
      <c r="B115" s="3">
        <v>920182</v>
      </c>
      <c r="C115" s="3">
        <v>471682</v>
      </c>
      <c r="D115" s="3">
        <v>278059</v>
      </c>
      <c r="E115" s="3">
        <v>138714</v>
      </c>
      <c r="F115" s="3">
        <v>64596</v>
      </c>
      <c r="G115" s="3">
        <v>43174</v>
      </c>
      <c r="H115" s="3">
        <v>-19010</v>
      </c>
      <c r="I115" s="3">
        <v>-57033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3" t="s">
        <v>247</v>
      </c>
      <c r="B116" s="3">
        <v>785555</v>
      </c>
      <c r="C116" s="3">
        <v>406909</v>
      </c>
      <c r="D116" s="3">
        <v>172930</v>
      </c>
      <c r="E116" s="3">
        <v>157883</v>
      </c>
      <c r="F116" s="3">
        <v>73756</v>
      </c>
      <c r="G116" s="3">
        <v>49214</v>
      </c>
      <c r="H116" s="3">
        <v>-18784</v>
      </c>
      <c r="I116" s="3">
        <v>-56353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3" t="s">
        <v>35</v>
      </c>
      <c r="B117" s="3">
        <v>618451</v>
      </c>
      <c r="C117" s="3">
        <v>261435</v>
      </c>
      <c r="D117" s="3">
        <v>159353</v>
      </c>
      <c r="E117" s="3">
        <v>112733</v>
      </c>
      <c r="F117" s="3">
        <v>105318</v>
      </c>
      <c r="G117" s="3">
        <v>54417</v>
      </c>
      <c r="H117" s="3">
        <v>-18701</v>
      </c>
      <c r="I117" s="3">
        <v>-56104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3" t="s">
        <v>190</v>
      </c>
      <c r="B118" s="3">
        <v>707990</v>
      </c>
      <c r="C118" s="3">
        <v>285753</v>
      </c>
      <c r="D118" s="3">
        <v>134596</v>
      </c>
      <c r="E118" s="3">
        <v>192351</v>
      </c>
      <c r="F118" s="3">
        <v>151496</v>
      </c>
      <c r="G118" s="3">
        <v>17083</v>
      </c>
      <c r="H118" s="3">
        <v>-18322</v>
      </c>
      <c r="I118" s="3">
        <v>-54967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3" t="s">
        <v>325</v>
      </c>
      <c r="B119" s="3">
        <v>815507</v>
      </c>
      <c r="C119" s="3">
        <v>295236</v>
      </c>
      <c r="D119" s="3">
        <v>295915</v>
      </c>
      <c r="E119" s="3">
        <v>155673</v>
      </c>
      <c r="F119" s="3">
        <v>82828</v>
      </c>
      <c r="G119" s="3">
        <v>58604</v>
      </c>
      <c r="H119" s="3">
        <v>-18187</v>
      </c>
      <c r="I119" s="3">
        <v>-54562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3" t="s">
        <v>304</v>
      </c>
      <c r="B120" s="3">
        <v>783780</v>
      </c>
      <c r="C120" s="3">
        <v>336840</v>
      </c>
      <c r="D120" s="3">
        <v>262635</v>
      </c>
      <c r="E120" s="3">
        <v>106819</v>
      </c>
      <c r="F120" s="3">
        <v>113770</v>
      </c>
      <c r="G120" s="3">
        <v>35519</v>
      </c>
      <c r="H120" s="3">
        <v>-17950</v>
      </c>
      <c r="I120" s="3">
        <v>-53853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3" t="s">
        <v>470</v>
      </c>
      <c r="B121" s="3">
        <v>676806</v>
      </c>
      <c r="C121" s="3">
        <v>306143</v>
      </c>
      <c r="D121" s="3">
        <v>188803</v>
      </c>
      <c r="E121" s="3">
        <v>151703</v>
      </c>
      <c r="F121" s="3">
        <v>61312</v>
      </c>
      <c r="G121" s="3">
        <v>37840</v>
      </c>
      <c r="H121" s="3">
        <v>-17248</v>
      </c>
      <c r="I121" s="3">
        <v>-51747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3" t="s">
        <v>382</v>
      </c>
      <c r="B122" s="3">
        <v>604195</v>
      </c>
      <c r="C122" s="3">
        <v>233378</v>
      </c>
      <c r="D122" s="3">
        <v>188099</v>
      </c>
      <c r="E122" s="3">
        <v>129122</v>
      </c>
      <c r="F122" s="3">
        <v>88868</v>
      </c>
      <c r="G122" s="3">
        <v>33225</v>
      </c>
      <c r="H122" s="3">
        <v>-17124</v>
      </c>
      <c r="I122" s="3">
        <v>-51373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3" t="s">
        <v>479</v>
      </c>
      <c r="B123" s="3">
        <v>1160858</v>
      </c>
      <c r="C123" s="3">
        <v>600987</v>
      </c>
      <c r="D123" s="3">
        <v>260641</v>
      </c>
      <c r="E123" s="3">
        <v>186060</v>
      </c>
      <c r="F123" s="3">
        <v>170544</v>
      </c>
      <c r="G123" s="3">
        <v>10340</v>
      </c>
      <c r="H123" s="3">
        <v>-16928</v>
      </c>
      <c r="I123" s="3">
        <v>-50786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3" t="s">
        <v>20</v>
      </c>
      <c r="B124" s="3">
        <v>987879</v>
      </c>
      <c r="C124" s="3">
        <v>458463</v>
      </c>
      <c r="D124" s="3">
        <v>383160</v>
      </c>
      <c r="E124" s="3">
        <v>115591</v>
      </c>
      <c r="F124" s="3">
        <v>63247</v>
      </c>
      <c r="G124" s="3">
        <v>34300</v>
      </c>
      <c r="H124" s="3">
        <v>-16720</v>
      </c>
      <c r="I124" s="3">
        <v>-50162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3" t="s">
        <v>36</v>
      </c>
      <c r="B125" s="3">
        <v>916880</v>
      </c>
      <c r="C125" s="3">
        <v>348063</v>
      </c>
      <c r="D125" s="3">
        <v>376951</v>
      </c>
      <c r="E125" s="3">
        <v>153264</v>
      </c>
      <c r="F125" s="3">
        <v>66736</v>
      </c>
      <c r="G125" s="3">
        <v>38673</v>
      </c>
      <c r="H125" s="3">
        <v>-16701</v>
      </c>
      <c r="I125" s="3">
        <v>-50106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3" t="s">
        <v>125</v>
      </c>
      <c r="B126" s="3">
        <v>723777</v>
      </c>
      <c r="C126" s="3">
        <v>343186</v>
      </c>
      <c r="D126" s="3">
        <v>125569</v>
      </c>
      <c r="E126" s="3">
        <v>129836</v>
      </c>
      <c r="F126" s="3">
        <v>144573</v>
      </c>
      <c r="G126" s="3">
        <v>46586</v>
      </c>
      <c r="H126" s="3">
        <v>-16493</v>
      </c>
      <c r="I126" s="3">
        <v>-49480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3" t="s">
        <v>228</v>
      </c>
      <c r="B127" s="3">
        <v>826916</v>
      </c>
      <c r="C127" s="3">
        <v>411012</v>
      </c>
      <c r="D127" s="3">
        <v>201121</v>
      </c>
      <c r="E127" s="3">
        <v>85559</v>
      </c>
      <c r="F127" s="3">
        <v>145595</v>
      </c>
      <c r="G127" s="3">
        <v>43742</v>
      </c>
      <c r="H127" s="3">
        <v>-15028</v>
      </c>
      <c r="I127" s="3">
        <v>-45085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3" t="s">
        <v>67</v>
      </c>
      <c r="B128" s="3">
        <v>961243</v>
      </c>
      <c r="C128" s="3">
        <v>399233</v>
      </c>
      <c r="D128" s="3">
        <v>371451</v>
      </c>
      <c r="E128" s="3">
        <v>63051</v>
      </c>
      <c r="F128" s="3">
        <v>154692</v>
      </c>
      <c r="G128" s="3">
        <v>31606</v>
      </c>
      <c r="H128" s="3">
        <v>-14697</v>
      </c>
      <c r="I128" s="3">
        <v>-44093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3" t="s">
        <v>41</v>
      </c>
      <c r="B129" s="3">
        <v>811955</v>
      </c>
      <c r="C129" s="3">
        <v>337117</v>
      </c>
      <c r="D129" s="3">
        <v>232547</v>
      </c>
      <c r="E129" s="3">
        <v>184249</v>
      </c>
      <c r="F129" s="3">
        <v>74754</v>
      </c>
      <c r="G129" s="3">
        <v>40206</v>
      </c>
      <c r="H129" s="3">
        <v>-14229</v>
      </c>
      <c r="I129" s="3">
        <v>-42689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3" t="s">
        <v>296</v>
      </c>
      <c r="B130" s="3">
        <v>962785</v>
      </c>
      <c r="C130" s="3">
        <v>529418</v>
      </c>
      <c r="D130" s="3">
        <v>125704</v>
      </c>
      <c r="E130" s="3">
        <v>171279</v>
      </c>
      <c r="F130" s="3">
        <v>158516</v>
      </c>
      <c r="G130" s="3">
        <v>29614</v>
      </c>
      <c r="H130" s="3">
        <v>-12936</v>
      </c>
      <c r="I130" s="3">
        <v>-38810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3" t="s">
        <v>500</v>
      </c>
      <c r="B131" s="3">
        <v>862462</v>
      </c>
      <c r="C131" s="3">
        <v>313247</v>
      </c>
      <c r="D131" s="3">
        <v>369415</v>
      </c>
      <c r="E131" s="3">
        <v>101869</v>
      </c>
      <c r="F131" s="3">
        <v>72955</v>
      </c>
      <c r="G131" s="3">
        <v>54716</v>
      </c>
      <c r="H131" s="3">
        <v>-12435</v>
      </c>
      <c r="I131" s="3">
        <v>-37305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3" t="s">
        <v>79</v>
      </c>
      <c r="B132" s="3">
        <v>771967</v>
      </c>
      <c r="C132" s="3">
        <v>402424</v>
      </c>
      <c r="D132" s="3">
        <v>129540</v>
      </c>
      <c r="E132" s="3">
        <v>76364</v>
      </c>
      <c r="F132" s="3">
        <v>175683</v>
      </c>
      <c r="G132" s="3">
        <v>37663</v>
      </c>
      <c r="H132" s="3">
        <v>-12426</v>
      </c>
      <c r="I132" s="3">
        <v>-37281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3" t="s">
        <v>180</v>
      </c>
      <c r="B133" s="3">
        <v>720178</v>
      </c>
      <c r="C133" s="3">
        <v>261526</v>
      </c>
      <c r="D133" s="3">
        <v>184077</v>
      </c>
      <c r="E133" s="3">
        <v>98258</v>
      </c>
      <c r="F133" s="3">
        <v>177717</v>
      </c>
      <c r="G133" s="3">
        <v>48000</v>
      </c>
      <c r="H133" s="3">
        <v>-12350</v>
      </c>
      <c r="I133" s="3">
        <v>-37050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3" t="s">
        <v>394</v>
      </c>
      <c r="B134" s="3">
        <v>568920</v>
      </c>
      <c r="C134" s="3">
        <v>199921</v>
      </c>
      <c r="D134" s="3">
        <v>245736</v>
      </c>
      <c r="E134" s="3">
        <v>77069</v>
      </c>
      <c r="F134" s="3">
        <v>47531</v>
      </c>
      <c r="G134" s="3">
        <v>47051</v>
      </c>
      <c r="H134" s="3">
        <v>-12097</v>
      </c>
      <c r="I134" s="3">
        <v>-36291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3" t="s">
        <v>113</v>
      </c>
      <c r="B135" s="3">
        <v>612816</v>
      </c>
      <c r="C135" s="3">
        <v>260659</v>
      </c>
      <c r="D135" s="3">
        <v>255230</v>
      </c>
      <c r="E135" s="3">
        <v>80309</v>
      </c>
      <c r="F135" s="3">
        <v>46970</v>
      </c>
      <c r="G135" s="3">
        <v>16938</v>
      </c>
      <c r="H135" s="3">
        <v>-11822</v>
      </c>
      <c r="I135" s="3">
        <v>-35468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3" t="s">
        <v>211</v>
      </c>
      <c r="B136" s="3">
        <v>837054</v>
      </c>
      <c r="C136" s="3">
        <v>354023</v>
      </c>
      <c r="D136" s="3">
        <v>155435</v>
      </c>
      <c r="E136" s="3">
        <v>156443</v>
      </c>
      <c r="F136" s="3">
        <v>174055</v>
      </c>
      <c r="G136" s="3">
        <v>41705</v>
      </c>
      <c r="H136" s="3">
        <v>-11151</v>
      </c>
      <c r="I136" s="3">
        <v>-33456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3" t="s">
        <v>15</v>
      </c>
      <c r="B137" s="3">
        <v>773538</v>
      </c>
      <c r="C137" s="3">
        <v>403777</v>
      </c>
      <c r="D137" s="3">
        <v>161606</v>
      </c>
      <c r="E137" s="3">
        <v>147313</v>
      </c>
      <c r="F137" s="3">
        <v>48792</v>
      </c>
      <c r="G137" s="3">
        <v>53323</v>
      </c>
      <c r="H137" s="3">
        <v>-10318</v>
      </c>
      <c r="I137" s="3">
        <v>-30955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3" t="s">
        <v>445</v>
      </c>
      <c r="B138" s="3">
        <v>901067</v>
      </c>
      <c r="C138" s="3">
        <v>336085</v>
      </c>
      <c r="D138" s="3">
        <v>347208</v>
      </c>
      <c r="E138" s="3">
        <v>106403</v>
      </c>
      <c r="F138" s="3">
        <v>131170</v>
      </c>
      <c r="G138" s="3">
        <v>19168</v>
      </c>
      <c r="H138" s="3">
        <v>-9741</v>
      </c>
      <c r="I138" s="3">
        <v>-29226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3" t="s">
        <v>124</v>
      </c>
      <c r="B139" s="3">
        <v>933027</v>
      </c>
      <c r="C139" s="3">
        <v>412276</v>
      </c>
      <c r="D139" s="3">
        <v>336464</v>
      </c>
      <c r="E139" s="3">
        <v>79963</v>
      </c>
      <c r="F139" s="3">
        <v>95123</v>
      </c>
      <c r="G139" s="3">
        <v>46932</v>
      </c>
      <c r="H139" s="3">
        <v>-9432</v>
      </c>
      <c r="I139" s="3">
        <v>-28299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3" t="s">
        <v>308</v>
      </c>
      <c r="B140" s="3">
        <v>1082004</v>
      </c>
      <c r="C140" s="3">
        <v>440348</v>
      </c>
      <c r="D140" s="3">
        <v>287450</v>
      </c>
      <c r="E140" s="3">
        <v>181999</v>
      </c>
      <c r="F140" s="3">
        <v>154793</v>
      </c>
      <c r="G140" s="3">
        <v>52641</v>
      </c>
      <c r="H140" s="3">
        <v>-8806</v>
      </c>
      <c r="I140" s="3">
        <v>-26421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3" t="s">
        <v>490</v>
      </c>
      <c r="B141" s="3">
        <v>1060881</v>
      </c>
      <c r="C141" s="3">
        <v>525288</v>
      </c>
      <c r="D141" s="3">
        <v>306292</v>
      </c>
      <c r="E141" s="3">
        <v>173613</v>
      </c>
      <c r="F141" s="3">
        <v>58354</v>
      </c>
      <c r="G141" s="3">
        <v>32190</v>
      </c>
      <c r="H141" s="3">
        <v>-8714</v>
      </c>
      <c r="I141" s="3">
        <v>-26142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3" t="s">
        <v>505</v>
      </c>
      <c r="B142" s="3">
        <v>1154224</v>
      </c>
      <c r="C142" s="3">
        <v>551828</v>
      </c>
      <c r="D142" s="3">
        <v>242258</v>
      </c>
      <c r="E142" s="3">
        <v>171668</v>
      </c>
      <c r="F142" s="3">
        <v>164184</v>
      </c>
      <c r="G142" s="3">
        <v>57829</v>
      </c>
      <c r="H142" s="3">
        <v>-8385</v>
      </c>
      <c r="I142" s="3">
        <v>-25158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3" t="s">
        <v>123</v>
      </c>
      <c r="B143" s="3">
        <v>1280722</v>
      </c>
      <c r="C143" s="3">
        <v>679847</v>
      </c>
      <c r="D143" s="3">
        <v>370875</v>
      </c>
      <c r="E143" s="3">
        <v>130390</v>
      </c>
      <c r="F143" s="3">
        <v>83088</v>
      </c>
      <c r="G143" s="3">
        <v>47660</v>
      </c>
      <c r="H143" s="3">
        <v>-7784</v>
      </c>
      <c r="I143" s="3">
        <v>-23354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3" t="s">
        <v>294</v>
      </c>
      <c r="B144" s="3">
        <v>930424</v>
      </c>
      <c r="C144" s="3">
        <v>453958</v>
      </c>
      <c r="D144" s="3">
        <v>221376</v>
      </c>
      <c r="E144" s="3">
        <v>139134</v>
      </c>
      <c r="F144" s="3">
        <v>87055</v>
      </c>
      <c r="G144" s="3">
        <v>56733</v>
      </c>
      <c r="H144" s="3">
        <v>-6958</v>
      </c>
      <c r="I144" s="3">
        <v>-20874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3" t="s">
        <v>168</v>
      </c>
      <c r="B145" s="3">
        <v>695716</v>
      </c>
      <c r="C145" s="3">
        <v>371860</v>
      </c>
      <c r="D145" s="3">
        <v>120126</v>
      </c>
      <c r="E145" s="3">
        <v>112329</v>
      </c>
      <c r="F145" s="3">
        <v>67632</v>
      </c>
      <c r="G145" s="3">
        <v>51563</v>
      </c>
      <c r="H145" s="3">
        <v>-6948</v>
      </c>
      <c r="I145" s="3">
        <v>-20846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3" t="s">
        <v>172</v>
      </c>
      <c r="B146" s="3">
        <v>818408</v>
      </c>
      <c r="C146" s="3">
        <v>408262</v>
      </c>
      <c r="D146" s="3">
        <v>177545</v>
      </c>
      <c r="E146" s="3">
        <v>99224</v>
      </c>
      <c r="F146" s="3">
        <v>137945</v>
      </c>
      <c r="G146" s="3">
        <v>23224</v>
      </c>
      <c r="H146" s="3">
        <v>-6948</v>
      </c>
      <c r="I146" s="3">
        <v>-20844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3" t="s">
        <v>227</v>
      </c>
      <c r="B147" s="3">
        <v>865464</v>
      </c>
      <c r="C147" s="3">
        <v>450420</v>
      </c>
      <c r="D147" s="3">
        <v>214377</v>
      </c>
      <c r="E147" s="3">
        <v>89192</v>
      </c>
      <c r="F147" s="3">
        <v>86542</v>
      </c>
      <c r="G147" s="3">
        <v>52520</v>
      </c>
      <c r="H147" s="3">
        <v>-6896</v>
      </c>
      <c r="I147" s="3">
        <v>-20691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3" t="s">
        <v>143</v>
      </c>
      <c r="B148" s="3">
        <v>918034</v>
      </c>
      <c r="C148" s="3">
        <v>324661</v>
      </c>
      <c r="D148" s="3">
        <v>386468</v>
      </c>
      <c r="E148" s="3">
        <v>136323</v>
      </c>
      <c r="F148" s="3">
        <v>49111</v>
      </c>
      <c r="G148" s="3">
        <v>48110</v>
      </c>
      <c r="H148" s="3">
        <v>-6659</v>
      </c>
      <c r="I148" s="3">
        <v>-19980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3" t="s">
        <v>107</v>
      </c>
      <c r="B149" s="3">
        <v>1134421</v>
      </c>
      <c r="C149" s="3">
        <v>529619</v>
      </c>
      <c r="D149" s="3">
        <v>270159</v>
      </c>
      <c r="E149" s="3">
        <v>198186</v>
      </c>
      <c r="F149" s="3">
        <v>118859</v>
      </c>
      <c r="G149" s="3">
        <v>44121</v>
      </c>
      <c r="H149" s="3">
        <v>-6630</v>
      </c>
      <c r="I149" s="3">
        <v>-19893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3" t="s">
        <v>83</v>
      </c>
      <c r="B150" s="3">
        <v>831593</v>
      </c>
      <c r="C150" s="3">
        <v>325433</v>
      </c>
      <c r="D150" s="3">
        <v>271836</v>
      </c>
      <c r="E150" s="3">
        <v>168940</v>
      </c>
      <c r="F150" s="3">
        <v>78494</v>
      </c>
      <c r="G150" s="3">
        <v>13373</v>
      </c>
      <c r="H150" s="3">
        <v>-6620</v>
      </c>
      <c r="I150" s="3">
        <v>-19863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3" t="s">
        <v>489</v>
      </c>
      <c r="B151" s="3">
        <v>1097093</v>
      </c>
      <c r="C151" s="3">
        <v>498616</v>
      </c>
      <c r="D151" s="3">
        <v>384598</v>
      </c>
      <c r="E151" s="3">
        <v>80878</v>
      </c>
      <c r="F151" s="3">
        <v>108344</v>
      </c>
      <c r="G151" s="3">
        <v>49410</v>
      </c>
      <c r="H151" s="3">
        <v>-6188</v>
      </c>
      <c r="I151" s="3">
        <v>-18565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3" t="s">
        <v>460</v>
      </c>
      <c r="B152" s="3">
        <v>567411</v>
      </c>
      <c r="C152" s="3">
        <v>276509</v>
      </c>
      <c r="D152" s="3">
        <v>158211</v>
      </c>
      <c r="E152" s="3">
        <v>63744</v>
      </c>
      <c r="F152" s="3">
        <v>64995</v>
      </c>
      <c r="G152" s="3">
        <v>26977</v>
      </c>
      <c r="H152" s="3">
        <v>-5756</v>
      </c>
      <c r="I152" s="3">
        <v>-17269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3" t="s">
        <v>461</v>
      </c>
      <c r="B153" s="3">
        <v>1058830</v>
      </c>
      <c r="C153" s="3">
        <v>459309</v>
      </c>
      <c r="D153" s="3">
        <v>346416</v>
      </c>
      <c r="E153" s="3">
        <v>162112</v>
      </c>
      <c r="F153" s="3">
        <v>56715</v>
      </c>
      <c r="G153" s="3">
        <v>54409</v>
      </c>
      <c r="H153" s="3">
        <v>-5032</v>
      </c>
      <c r="I153" s="3">
        <v>-15099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3" t="s">
        <v>155</v>
      </c>
      <c r="B154" s="3">
        <v>1032295</v>
      </c>
      <c r="C154" s="3">
        <v>532239</v>
      </c>
      <c r="D154" s="3">
        <v>178596</v>
      </c>
      <c r="E154" s="3">
        <v>181101</v>
      </c>
      <c r="F154" s="3">
        <v>128861</v>
      </c>
      <c r="G154" s="3">
        <v>31204</v>
      </c>
      <c r="H154" s="3">
        <v>-4926</v>
      </c>
      <c r="I154" s="3">
        <v>-14780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3" t="s">
        <v>30</v>
      </c>
      <c r="B155" s="3">
        <v>879989</v>
      </c>
      <c r="C155" s="3">
        <v>462956</v>
      </c>
      <c r="D155" s="3">
        <v>184044</v>
      </c>
      <c r="E155" s="3">
        <v>169556</v>
      </c>
      <c r="F155" s="3">
        <v>42693</v>
      </c>
      <c r="G155" s="3">
        <v>39467</v>
      </c>
      <c r="H155" s="3">
        <v>-4681</v>
      </c>
      <c r="I155" s="3">
        <v>-14046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3" t="s">
        <v>380</v>
      </c>
      <c r="B156" s="3">
        <v>947557</v>
      </c>
      <c r="C156" s="3">
        <v>497780</v>
      </c>
      <c r="D156" s="3">
        <v>220483</v>
      </c>
      <c r="E156" s="3">
        <v>69596</v>
      </c>
      <c r="F156" s="3">
        <v>147539</v>
      </c>
      <c r="G156" s="3">
        <v>28313</v>
      </c>
      <c r="H156" s="3">
        <v>-4038</v>
      </c>
      <c r="I156" s="3">
        <v>-12116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3" t="s">
        <v>192</v>
      </c>
      <c r="B157" s="3">
        <v>717215</v>
      </c>
      <c r="C157" s="3">
        <v>277147</v>
      </c>
      <c r="D157" s="3">
        <v>279601</v>
      </c>
      <c r="E157" s="3">
        <v>95954</v>
      </c>
      <c r="F157" s="3">
        <v>67856</v>
      </c>
      <c r="G157" s="3">
        <v>12573</v>
      </c>
      <c r="H157" s="3">
        <v>-3979</v>
      </c>
      <c r="I157" s="3">
        <v>-11937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3" t="s">
        <v>204</v>
      </c>
      <c r="B158" s="3">
        <v>785195</v>
      </c>
      <c r="C158" s="3">
        <v>331505</v>
      </c>
      <c r="D158" s="3">
        <v>245995</v>
      </c>
      <c r="E158" s="3">
        <v>129626</v>
      </c>
      <c r="F158" s="3">
        <v>46960</v>
      </c>
      <c r="G158" s="3">
        <v>45772</v>
      </c>
      <c r="H158" s="3">
        <v>-3665</v>
      </c>
      <c r="I158" s="3">
        <v>-10998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3" t="s">
        <v>414</v>
      </c>
      <c r="B159" s="3">
        <v>1162212</v>
      </c>
      <c r="C159" s="3">
        <v>630959</v>
      </c>
      <c r="D159" s="3">
        <v>253623</v>
      </c>
      <c r="E159" s="3">
        <v>131947</v>
      </c>
      <c r="F159" s="3">
        <v>101001</v>
      </c>
      <c r="G159" s="3">
        <v>59159</v>
      </c>
      <c r="H159" s="3">
        <v>-3619</v>
      </c>
      <c r="I159" s="3">
        <v>-10858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3" t="s">
        <v>335</v>
      </c>
      <c r="B160" s="3">
        <v>691703</v>
      </c>
      <c r="C160" s="3">
        <v>315759</v>
      </c>
      <c r="D160" s="3">
        <v>193861</v>
      </c>
      <c r="E160" s="3">
        <v>91750</v>
      </c>
      <c r="F160" s="3">
        <v>80461</v>
      </c>
      <c r="G160" s="3">
        <v>18264</v>
      </c>
      <c r="H160" s="3">
        <v>-2098</v>
      </c>
      <c r="I160" s="3">
        <v>-6294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3" t="s">
        <v>213</v>
      </c>
      <c r="B161" s="3">
        <v>1341052</v>
      </c>
      <c r="C161" s="3">
        <v>646830</v>
      </c>
      <c r="D161" s="3">
        <v>389708</v>
      </c>
      <c r="E161" s="3">
        <v>173824</v>
      </c>
      <c r="F161" s="3">
        <v>119273</v>
      </c>
      <c r="G161" s="3">
        <v>19323</v>
      </c>
      <c r="H161" s="3">
        <v>-1976</v>
      </c>
      <c r="I161" s="3">
        <v>-5930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3" t="s">
        <v>408</v>
      </c>
      <c r="B162" s="3">
        <v>648066</v>
      </c>
      <c r="C162" s="3">
        <v>233557</v>
      </c>
      <c r="D162" s="3">
        <v>220158</v>
      </c>
      <c r="E162" s="3">
        <v>70800</v>
      </c>
      <c r="F162" s="3">
        <v>77823</v>
      </c>
      <c r="G162" s="3">
        <v>53039</v>
      </c>
      <c r="H162" s="3">
        <v>-1827</v>
      </c>
      <c r="I162" s="3">
        <v>-5484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3" t="s">
        <v>82</v>
      </c>
      <c r="B163" s="3">
        <v>1225948</v>
      </c>
      <c r="C163" s="3">
        <v>562861</v>
      </c>
      <c r="D163" s="3">
        <v>371492</v>
      </c>
      <c r="E163" s="3">
        <v>163691</v>
      </c>
      <c r="F163" s="3">
        <v>78304</v>
      </c>
      <c r="G163" s="3">
        <v>56247</v>
      </c>
      <c r="H163" s="3">
        <v>-1661</v>
      </c>
      <c r="I163" s="3">
        <v>-4986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3" t="s">
        <v>303</v>
      </c>
      <c r="B164" s="3">
        <v>1264357</v>
      </c>
      <c r="C164" s="3">
        <v>673709</v>
      </c>
      <c r="D164" s="3">
        <v>315804</v>
      </c>
      <c r="E164" s="3">
        <v>61177</v>
      </c>
      <c r="F164" s="3">
        <v>175832</v>
      </c>
      <c r="G164" s="3">
        <v>42779</v>
      </c>
      <c r="H164" s="3">
        <v>-1236</v>
      </c>
      <c r="I164" s="3">
        <v>-3708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3" t="s">
        <v>356</v>
      </c>
      <c r="B165" s="3">
        <v>1008679</v>
      </c>
      <c r="C165" s="3">
        <v>533614</v>
      </c>
      <c r="D165" s="3">
        <v>274544</v>
      </c>
      <c r="E165" s="3">
        <v>67099</v>
      </c>
      <c r="F165" s="3">
        <v>96492</v>
      </c>
      <c r="G165" s="3">
        <v>41186</v>
      </c>
      <c r="H165" s="3">
        <v>-1064</v>
      </c>
      <c r="I165" s="3">
        <v>-3192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3" t="s">
        <v>56</v>
      </c>
      <c r="B166" s="3">
        <v>1329957</v>
      </c>
      <c r="C166" s="3">
        <v>563943</v>
      </c>
      <c r="D166" s="3">
        <v>385564</v>
      </c>
      <c r="E166" s="3">
        <v>156752</v>
      </c>
      <c r="F166" s="3">
        <v>171373</v>
      </c>
      <c r="G166" s="3">
        <v>55236</v>
      </c>
      <c r="H166" s="3">
        <v>-727</v>
      </c>
      <c r="I166" s="3">
        <v>-2184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3" t="s">
        <v>85</v>
      </c>
      <c r="B167" s="3">
        <v>1049639</v>
      </c>
      <c r="C167" s="3">
        <v>448279</v>
      </c>
      <c r="D167" s="3">
        <v>327869</v>
      </c>
      <c r="E167" s="3">
        <v>125953</v>
      </c>
      <c r="F167" s="3">
        <v>97458</v>
      </c>
      <c r="G167" s="3">
        <v>51576</v>
      </c>
      <c r="H167" s="3">
        <v>-374</v>
      </c>
      <c r="I167" s="3">
        <v>-1122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3" t="s">
        <v>372</v>
      </c>
      <c r="B168" s="3">
        <v>817875</v>
      </c>
      <c r="C168" s="3">
        <v>420025</v>
      </c>
      <c r="D168" s="3">
        <v>164638</v>
      </c>
      <c r="E168" s="3">
        <v>80567</v>
      </c>
      <c r="F168" s="3">
        <v>97804</v>
      </c>
      <c r="G168" s="3">
        <v>53285</v>
      </c>
      <c r="H168" s="3">
        <v>389</v>
      </c>
      <c r="I168" s="3">
        <v>1167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3" t="s">
        <v>75</v>
      </c>
      <c r="B169" s="3">
        <v>644356</v>
      </c>
      <c r="C169" s="3">
        <v>241010</v>
      </c>
      <c r="D169" s="3">
        <v>129435</v>
      </c>
      <c r="E169" s="3">
        <v>138832</v>
      </c>
      <c r="F169" s="3">
        <v>91293</v>
      </c>
      <c r="G169" s="3">
        <v>40445</v>
      </c>
      <c r="H169" s="3">
        <v>835</v>
      </c>
      <c r="I169" s="3">
        <v>2506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3" t="s">
        <v>374</v>
      </c>
      <c r="B170" s="3">
        <v>846130</v>
      </c>
      <c r="C170" s="3">
        <v>321794</v>
      </c>
      <c r="D170" s="3">
        <v>149725</v>
      </c>
      <c r="E170" s="3">
        <v>196998</v>
      </c>
      <c r="F170" s="3">
        <v>144555</v>
      </c>
      <c r="G170" s="3">
        <v>19496</v>
      </c>
      <c r="H170" s="3">
        <v>3390</v>
      </c>
      <c r="I170" s="3">
        <v>10172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3" t="s">
        <v>220</v>
      </c>
      <c r="B171" s="3">
        <v>1591577</v>
      </c>
      <c r="C171" s="3">
        <v>811064</v>
      </c>
      <c r="D171" s="3">
        <v>358506</v>
      </c>
      <c r="E171" s="3">
        <v>191878</v>
      </c>
      <c r="F171" s="3">
        <v>164343</v>
      </c>
      <c r="G171" s="3">
        <v>50970</v>
      </c>
      <c r="H171" s="3">
        <v>3704</v>
      </c>
      <c r="I171" s="3">
        <v>11112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3" t="s">
        <v>119</v>
      </c>
      <c r="B172" s="3">
        <v>1187409</v>
      </c>
      <c r="C172" s="3">
        <v>617970</v>
      </c>
      <c r="D172" s="3">
        <v>235765</v>
      </c>
      <c r="E172" s="3">
        <v>133963</v>
      </c>
      <c r="F172" s="3">
        <v>146884</v>
      </c>
      <c r="G172" s="3">
        <v>34285</v>
      </c>
      <c r="H172" s="3">
        <v>4635</v>
      </c>
      <c r="I172" s="3">
        <v>13907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3" t="s">
        <v>323</v>
      </c>
      <c r="B173" s="3">
        <v>1225947</v>
      </c>
      <c r="C173" s="3">
        <v>625320</v>
      </c>
      <c r="D173" s="3">
        <v>255327</v>
      </c>
      <c r="E173" s="3">
        <v>185703</v>
      </c>
      <c r="F173" s="3">
        <v>96549</v>
      </c>
      <c r="G173" s="3">
        <v>44503</v>
      </c>
      <c r="H173" s="3">
        <v>4636</v>
      </c>
      <c r="I173" s="3">
        <v>13909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3" t="s">
        <v>480</v>
      </c>
      <c r="B174" s="3">
        <v>1199309</v>
      </c>
      <c r="C174" s="3">
        <v>582237</v>
      </c>
      <c r="D174" s="3">
        <v>342740</v>
      </c>
      <c r="E174" s="3">
        <v>60138</v>
      </c>
      <c r="F174" s="3">
        <v>171430</v>
      </c>
      <c r="G174" s="3">
        <v>19714</v>
      </c>
      <c r="H174" s="3">
        <v>5762</v>
      </c>
      <c r="I174" s="3">
        <v>17288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3" t="s">
        <v>275</v>
      </c>
      <c r="B175" s="3">
        <v>1495043</v>
      </c>
      <c r="C175" s="3">
        <v>784426</v>
      </c>
      <c r="D175" s="3">
        <v>399922</v>
      </c>
      <c r="E175" s="3">
        <v>102229</v>
      </c>
      <c r="F175" s="3">
        <v>126652</v>
      </c>
      <c r="G175" s="3">
        <v>58364</v>
      </c>
      <c r="H175" s="3">
        <v>5862</v>
      </c>
      <c r="I175" s="3">
        <v>17588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3" t="s">
        <v>272</v>
      </c>
      <c r="B176" s="3">
        <v>1016998</v>
      </c>
      <c r="C176" s="3">
        <v>450046</v>
      </c>
      <c r="D176" s="3">
        <v>179321</v>
      </c>
      <c r="E176" s="3">
        <v>192028</v>
      </c>
      <c r="F176" s="3">
        <v>114131</v>
      </c>
      <c r="G176" s="3">
        <v>57908</v>
      </c>
      <c r="H176" s="3">
        <v>5891</v>
      </c>
      <c r="I176" s="3">
        <v>17673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3" t="s">
        <v>403</v>
      </c>
      <c r="B177" s="3">
        <v>1305878</v>
      </c>
      <c r="C177" s="3">
        <v>599425</v>
      </c>
      <c r="D177" s="3">
        <v>326487</v>
      </c>
      <c r="E177" s="3">
        <v>157852</v>
      </c>
      <c r="F177" s="3">
        <v>178593</v>
      </c>
      <c r="G177" s="3">
        <v>16171</v>
      </c>
      <c r="H177" s="3">
        <v>6837</v>
      </c>
      <c r="I177" s="3">
        <v>20513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3" t="s">
        <v>257</v>
      </c>
      <c r="B178" s="3">
        <v>1205290</v>
      </c>
      <c r="C178" s="3">
        <v>537681</v>
      </c>
      <c r="D178" s="3">
        <v>326376</v>
      </c>
      <c r="E178" s="3">
        <v>99499</v>
      </c>
      <c r="F178" s="3">
        <v>165816</v>
      </c>
      <c r="G178" s="3">
        <v>48559</v>
      </c>
      <c r="H178" s="3">
        <v>6839</v>
      </c>
      <c r="I178" s="3">
        <v>20520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3" t="s">
        <v>298</v>
      </c>
      <c r="B179" s="3">
        <v>1290546</v>
      </c>
      <c r="C179" s="3">
        <v>660203</v>
      </c>
      <c r="D179" s="3">
        <v>365014</v>
      </c>
      <c r="E179" s="3">
        <v>77772</v>
      </c>
      <c r="F179" s="3">
        <v>143754</v>
      </c>
      <c r="G179" s="3">
        <v>13712</v>
      </c>
      <c r="H179" s="3">
        <v>7522</v>
      </c>
      <c r="I179" s="3">
        <v>22569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3" t="s">
        <v>69</v>
      </c>
      <c r="B180" s="3">
        <v>1303451</v>
      </c>
      <c r="C180" s="3">
        <v>642495</v>
      </c>
      <c r="D180" s="3">
        <v>342866</v>
      </c>
      <c r="E180" s="3">
        <v>146672</v>
      </c>
      <c r="F180" s="3">
        <v>113847</v>
      </c>
      <c r="G180" s="3">
        <v>27214</v>
      </c>
      <c r="H180" s="3">
        <v>7589</v>
      </c>
      <c r="I180" s="3">
        <v>22768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3" t="s">
        <v>299</v>
      </c>
      <c r="B181" s="3">
        <v>894583</v>
      </c>
      <c r="C181" s="3">
        <v>366218</v>
      </c>
      <c r="D181" s="3">
        <v>235142</v>
      </c>
      <c r="E181" s="3">
        <v>151736</v>
      </c>
      <c r="F181" s="3">
        <v>91924</v>
      </c>
      <c r="G181" s="3">
        <v>13726</v>
      </c>
      <c r="H181" s="3">
        <v>8959</v>
      </c>
      <c r="I181" s="3">
        <v>26878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3" t="s">
        <v>63</v>
      </c>
      <c r="B182" s="3">
        <v>1101863</v>
      </c>
      <c r="C182" s="3">
        <v>540346</v>
      </c>
      <c r="D182" s="3">
        <v>190031</v>
      </c>
      <c r="E182" s="3">
        <v>147922</v>
      </c>
      <c r="F182" s="3">
        <v>164046</v>
      </c>
      <c r="G182" s="3">
        <v>23403</v>
      </c>
      <c r="H182" s="3">
        <v>9028</v>
      </c>
      <c r="I182" s="3">
        <v>27087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3" t="s">
        <v>384</v>
      </c>
      <c r="B183" s="3">
        <v>907442</v>
      </c>
      <c r="C183" s="3">
        <v>366574</v>
      </c>
      <c r="D183" s="3">
        <v>188926</v>
      </c>
      <c r="E183" s="3">
        <v>197069</v>
      </c>
      <c r="F183" s="3">
        <v>95506</v>
      </c>
      <c r="G183" s="3">
        <v>22693</v>
      </c>
      <c r="H183" s="3">
        <v>9168</v>
      </c>
      <c r="I183" s="3">
        <v>27506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3" t="s">
        <v>370</v>
      </c>
      <c r="B184" s="3">
        <v>1366183</v>
      </c>
      <c r="C184" s="3">
        <v>682597</v>
      </c>
      <c r="D184" s="3">
        <v>345942</v>
      </c>
      <c r="E184" s="3">
        <v>168255</v>
      </c>
      <c r="F184" s="3">
        <v>98005</v>
      </c>
      <c r="G184" s="3">
        <v>30714</v>
      </c>
      <c r="H184" s="3">
        <v>10167</v>
      </c>
      <c r="I184" s="3">
        <v>30503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3" t="s">
        <v>457</v>
      </c>
      <c r="B185" s="3">
        <v>1046495</v>
      </c>
      <c r="C185" s="3">
        <v>513255</v>
      </c>
      <c r="D185" s="3">
        <v>201554</v>
      </c>
      <c r="E185" s="3">
        <v>143276</v>
      </c>
      <c r="F185" s="3">
        <v>92781</v>
      </c>
      <c r="G185" s="3">
        <v>54199</v>
      </c>
      <c r="H185" s="3">
        <v>10357</v>
      </c>
      <c r="I185" s="3">
        <v>31073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3" t="s">
        <v>243</v>
      </c>
      <c r="B186" s="3">
        <v>1101763</v>
      </c>
      <c r="C186" s="3">
        <v>528311</v>
      </c>
      <c r="D186" s="3">
        <v>272499</v>
      </c>
      <c r="E186" s="3">
        <v>160732</v>
      </c>
      <c r="F186" s="3">
        <v>67083</v>
      </c>
      <c r="G186" s="3">
        <v>31510</v>
      </c>
      <c r="H186" s="3">
        <v>10407</v>
      </c>
      <c r="I186" s="3">
        <v>31221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3" t="s">
        <v>246</v>
      </c>
      <c r="B187" s="3">
        <v>1113474</v>
      </c>
      <c r="C187" s="3">
        <v>490237</v>
      </c>
      <c r="D187" s="3">
        <v>333030</v>
      </c>
      <c r="E187" s="3">
        <v>101846</v>
      </c>
      <c r="F187" s="3">
        <v>115932</v>
      </c>
      <c r="G187" s="3">
        <v>27482</v>
      </c>
      <c r="H187" s="3">
        <v>11236</v>
      </c>
      <c r="I187" s="3">
        <v>33711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3" t="s">
        <v>135</v>
      </c>
      <c r="B188" s="3">
        <v>1113157</v>
      </c>
      <c r="C188" s="3">
        <v>508182</v>
      </c>
      <c r="D188" s="3">
        <v>286926</v>
      </c>
      <c r="E188" s="3">
        <v>106271</v>
      </c>
      <c r="F188" s="3">
        <v>113688</v>
      </c>
      <c r="G188" s="3">
        <v>48518</v>
      </c>
      <c r="H188" s="3">
        <v>12393</v>
      </c>
      <c r="I188" s="3">
        <v>37179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3" t="s">
        <v>88</v>
      </c>
      <c r="B189" s="3">
        <v>1191095</v>
      </c>
      <c r="C189" s="3">
        <v>609086</v>
      </c>
      <c r="D189" s="3">
        <v>234352</v>
      </c>
      <c r="E189" s="3">
        <v>143042</v>
      </c>
      <c r="F189" s="3">
        <v>125999</v>
      </c>
      <c r="G189" s="3">
        <v>27955</v>
      </c>
      <c r="H189" s="3">
        <v>12665</v>
      </c>
      <c r="I189" s="3">
        <v>37996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3" t="s">
        <v>279</v>
      </c>
      <c r="B190" s="3">
        <v>1016123</v>
      </c>
      <c r="C190" s="3">
        <v>408102</v>
      </c>
      <c r="D190" s="3">
        <v>264832</v>
      </c>
      <c r="E190" s="3">
        <v>146475</v>
      </c>
      <c r="F190" s="3">
        <v>101367</v>
      </c>
      <c r="G190" s="3">
        <v>42419</v>
      </c>
      <c r="H190" s="3">
        <v>13232</v>
      </c>
      <c r="I190" s="3">
        <v>39696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3" t="s">
        <v>185</v>
      </c>
      <c r="B191" s="3">
        <v>847739</v>
      </c>
      <c r="C191" s="3">
        <v>337092</v>
      </c>
      <c r="D191" s="3">
        <v>193506</v>
      </c>
      <c r="E191" s="3">
        <v>94911</v>
      </c>
      <c r="F191" s="3">
        <v>127127</v>
      </c>
      <c r="G191" s="3">
        <v>41821</v>
      </c>
      <c r="H191" s="3">
        <v>13320</v>
      </c>
      <c r="I191" s="3">
        <v>39962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3" t="s">
        <v>202</v>
      </c>
      <c r="B192" s="3">
        <v>1193264</v>
      </c>
      <c r="C192" s="3">
        <v>516156</v>
      </c>
      <c r="D192" s="3">
        <v>325738</v>
      </c>
      <c r="E192" s="3">
        <v>143559</v>
      </c>
      <c r="F192" s="3">
        <v>95337</v>
      </c>
      <c r="G192" s="3">
        <v>55080</v>
      </c>
      <c r="H192" s="3">
        <v>14348</v>
      </c>
      <c r="I192" s="3">
        <v>43046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3" t="s">
        <v>183</v>
      </c>
      <c r="B193" s="3">
        <v>1152465</v>
      </c>
      <c r="C193" s="3">
        <v>603198</v>
      </c>
      <c r="D193" s="3">
        <v>229575</v>
      </c>
      <c r="E193" s="3">
        <v>170904</v>
      </c>
      <c r="F193" s="3">
        <v>70678</v>
      </c>
      <c r="G193" s="3">
        <v>20682</v>
      </c>
      <c r="H193" s="3">
        <v>14357</v>
      </c>
      <c r="I193" s="3">
        <v>43071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3" t="s">
        <v>74</v>
      </c>
      <c r="B194" s="3">
        <v>946438</v>
      </c>
      <c r="C194" s="3">
        <v>455636</v>
      </c>
      <c r="D194" s="3">
        <v>136964</v>
      </c>
      <c r="E194" s="3">
        <v>173429</v>
      </c>
      <c r="F194" s="3">
        <v>107215</v>
      </c>
      <c r="G194" s="3">
        <v>13506</v>
      </c>
      <c r="H194" s="3">
        <v>14922</v>
      </c>
      <c r="I194" s="3">
        <v>44766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3" t="s">
        <v>193</v>
      </c>
      <c r="B195" s="3">
        <v>1059655</v>
      </c>
      <c r="C195" s="3">
        <v>518986</v>
      </c>
      <c r="D195" s="3">
        <v>143752</v>
      </c>
      <c r="E195" s="3">
        <v>115029</v>
      </c>
      <c r="F195" s="3">
        <v>170282</v>
      </c>
      <c r="G195" s="3">
        <v>51401</v>
      </c>
      <c r="H195" s="3">
        <v>15051</v>
      </c>
      <c r="I195" s="3">
        <v>45154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3" t="s">
        <v>285</v>
      </c>
      <c r="B196" s="3">
        <v>943324</v>
      </c>
      <c r="C196" s="3">
        <v>336613</v>
      </c>
      <c r="D196" s="3">
        <v>317576</v>
      </c>
      <c r="E196" s="3">
        <v>151155</v>
      </c>
      <c r="F196" s="3">
        <v>40281</v>
      </c>
      <c r="G196" s="3">
        <v>37420</v>
      </c>
      <c r="H196" s="3">
        <v>15069</v>
      </c>
      <c r="I196" s="3">
        <v>45210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3" t="s">
        <v>239</v>
      </c>
      <c r="B197" s="3">
        <v>702053</v>
      </c>
      <c r="C197" s="3">
        <v>285502</v>
      </c>
      <c r="D197" s="3">
        <v>149257</v>
      </c>
      <c r="E197" s="3">
        <v>121246</v>
      </c>
      <c r="F197" s="3">
        <v>41435</v>
      </c>
      <c r="G197" s="3">
        <v>43339</v>
      </c>
      <c r="H197" s="3">
        <v>15318</v>
      </c>
      <c r="I197" s="3">
        <v>45956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3" t="s">
        <v>376</v>
      </c>
      <c r="B198" s="3">
        <v>975584</v>
      </c>
      <c r="C198" s="3">
        <v>395677</v>
      </c>
      <c r="D198" s="3">
        <v>141727</v>
      </c>
      <c r="E198" s="3">
        <v>155081</v>
      </c>
      <c r="F198" s="3">
        <v>162721</v>
      </c>
      <c r="G198" s="3">
        <v>54522</v>
      </c>
      <c r="H198" s="3">
        <v>16464</v>
      </c>
      <c r="I198" s="3">
        <v>49392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3" t="s">
        <v>503</v>
      </c>
      <c r="B199" s="3">
        <v>1251518</v>
      </c>
      <c r="C199" s="3">
        <v>496197</v>
      </c>
      <c r="D199" s="3">
        <v>381570</v>
      </c>
      <c r="E199" s="3">
        <v>128487</v>
      </c>
      <c r="F199" s="3">
        <v>163853</v>
      </c>
      <c r="G199" s="3">
        <v>14727</v>
      </c>
      <c r="H199" s="3">
        <v>16671</v>
      </c>
      <c r="I199" s="3">
        <v>50013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3" t="s">
        <v>351</v>
      </c>
      <c r="B200" s="3">
        <v>946636</v>
      </c>
      <c r="C200" s="3">
        <v>339394</v>
      </c>
      <c r="D200" s="3">
        <v>255870</v>
      </c>
      <c r="E200" s="3">
        <v>82420</v>
      </c>
      <c r="F200" s="3">
        <v>160575</v>
      </c>
      <c r="G200" s="3">
        <v>39300</v>
      </c>
      <c r="H200" s="3">
        <v>17269</v>
      </c>
      <c r="I200" s="3">
        <v>51808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3" t="s">
        <v>333</v>
      </c>
      <c r="B201" s="3">
        <v>1114661</v>
      </c>
      <c r="C201" s="3">
        <v>595093</v>
      </c>
      <c r="D201" s="3">
        <v>185450</v>
      </c>
      <c r="E201" s="3">
        <v>70382</v>
      </c>
      <c r="F201" s="3">
        <v>175509</v>
      </c>
      <c r="G201" s="3">
        <v>15435</v>
      </c>
      <c r="H201" s="3">
        <v>18198</v>
      </c>
      <c r="I201" s="3">
        <v>54594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3" t="s">
        <v>27</v>
      </c>
      <c r="B202" s="3">
        <v>1115270</v>
      </c>
      <c r="C202" s="3">
        <v>399363</v>
      </c>
      <c r="D202" s="3">
        <v>338126</v>
      </c>
      <c r="E202" s="3">
        <v>182409</v>
      </c>
      <c r="F202" s="3">
        <v>63419</v>
      </c>
      <c r="G202" s="3">
        <v>58702</v>
      </c>
      <c r="H202" s="3">
        <v>18312</v>
      </c>
      <c r="I202" s="3">
        <v>54939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3" t="s">
        <v>174</v>
      </c>
      <c r="B203" s="3">
        <v>1344193</v>
      </c>
      <c r="C203" s="3">
        <v>717383</v>
      </c>
      <c r="D203" s="3">
        <v>257855</v>
      </c>
      <c r="E203" s="3">
        <v>101914</v>
      </c>
      <c r="F203" s="3">
        <v>167738</v>
      </c>
      <c r="G203" s="3">
        <v>23490</v>
      </c>
      <c r="H203" s="3">
        <v>18953</v>
      </c>
      <c r="I203" s="3">
        <v>56860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3" t="s">
        <v>159</v>
      </c>
      <c r="B204" s="3">
        <v>1011937</v>
      </c>
      <c r="C204" s="3">
        <v>464186</v>
      </c>
      <c r="D204" s="3">
        <v>212263</v>
      </c>
      <c r="E204" s="3">
        <v>195090</v>
      </c>
      <c r="F204" s="3">
        <v>51302</v>
      </c>
      <c r="G204" s="3">
        <v>11970</v>
      </c>
      <c r="H204" s="3">
        <v>19281</v>
      </c>
      <c r="I204" s="3">
        <v>57845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3" t="s">
        <v>401</v>
      </c>
      <c r="B205" s="3">
        <v>780466</v>
      </c>
      <c r="C205" s="3">
        <v>321348</v>
      </c>
      <c r="D205" s="3">
        <v>182292</v>
      </c>
      <c r="E205" s="3">
        <v>89055</v>
      </c>
      <c r="F205" s="3">
        <v>82891</v>
      </c>
      <c r="G205" s="3">
        <v>26376</v>
      </c>
      <c r="H205" s="3">
        <v>19626</v>
      </c>
      <c r="I205" s="3">
        <v>58878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3" t="s">
        <v>103</v>
      </c>
      <c r="B206" s="3">
        <v>1366651</v>
      </c>
      <c r="C206" s="3">
        <v>741318</v>
      </c>
      <c r="D206" s="3">
        <v>350907</v>
      </c>
      <c r="E206" s="3">
        <v>88016</v>
      </c>
      <c r="F206" s="3">
        <v>63960</v>
      </c>
      <c r="G206" s="3">
        <v>43591</v>
      </c>
      <c r="H206" s="3">
        <v>19714</v>
      </c>
      <c r="I206" s="3">
        <v>59145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3" t="s">
        <v>188</v>
      </c>
      <c r="B207" s="3">
        <v>1208754</v>
      </c>
      <c r="C207" s="3">
        <v>452745</v>
      </c>
      <c r="D207" s="3">
        <v>264931</v>
      </c>
      <c r="E207" s="3">
        <v>178865</v>
      </c>
      <c r="F207" s="3">
        <v>179777</v>
      </c>
      <c r="G207" s="3">
        <v>52880</v>
      </c>
      <c r="H207" s="3">
        <v>19889</v>
      </c>
      <c r="I207" s="3">
        <v>59667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3" t="s">
        <v>385</v>
      </c>
      <c r="B208" s="3">
        <v>943031</v>
      </c>
      <c r="C208" s="3">
        <v>393100</v>
      </c>
      <c r="D208" s="3">
        <v>272889</v>
      </c>
      <c r="E208" s="3">
        <v>73428</v>
      </c>
      <c r="F208" s="3">
        <v>97775</v>
      </c>
      <c r="G208" s="3">
        <v>26044</v>
      </c>
      <c r="H208" s="3">
        <v>19948</v>
      </c>
      <c r="I208" s="3">
        <v>59847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3" t="s">
        <v>261</v>
      </c>
      <c r="B209" s="3">
        <v>1178758</v>
      </c>
      <c r="C209" s="3">
        <v>459918</v>
      </c>
      <c r="D209" s="3">
        <v>332977</v>
      </c>
      <c r="E209" s="3">
        <v>187118</v>
      </c>
      <c r="F209" s="3">
        <v>108577</v>
      </c>
      <c r="G209" s="3">
        <v>10105</v>
      </c>
      <c r="H209" s="3">
        <v>20015</v>
      </c>
      <c r="I209" s="3">
        <v>60048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3" t="s">
        <v>254</v>
      </c>
      <c r="B210" s="3">
        <v>1058819</v>
      </c>
      <c r="C210" s="3">
        <v>488838</v>
      </c>
      <c r="D210" s="3">
        <v>194744</v>
      </c>
      <c r="E210" s="3">
        <v>189749</v>
      </c>
      <c r="F210" s="3">
        <v>45109</v>
      </c>
      <c r="G210" s="3">
        <v>59268</v>
      </c>
      <c r="H210" s="3">
        <v>20277</v>
      </c>
      <c r="I210" s="3">
        <v>60834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3" t="s">
        <v>283</v>
      </c>
      <c r="B211" s="3">
        <v>1095923</v>
      </c>
      <c r="C211" s="3">
        <v>466722</v>
      </c>
      <c r="D211" s="3">
        <v>302958</v>
      </c>
      <c r="E211" s="3">
        <v>75563</v>
      </c>
      <c r="F211" s="3">
        <v>132324</v>
      </c>
      <c r="G211" s="3">
        <v>36928</v>
      </c>
      <c r="H211" s="3">
        <v>20357</v>
      </c>
      <c r="I211" s="3">
        <v>61071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3" t="s">
        <v>443</v>
      </c>
      <c r="B212" s="3">
        <v>785711</v>
      </c>
      <c r="C212" s="3">
        <v>312636</v>
      </c>
      <c r="D212" s="3">
        <v>217136</v>
      </c>
      <c r="E212" s="3">
        <v>111631</v>
      </c>
      <c r="F212" s="3">
        <v>49885</v>
      </c>
      <c r="G212" s="3">
        <v>10778</v>
      </c>
      <c r="H212" s="3">
        <v>20911</v>
      </c>
      <c r="I212" s="3">
        <v>62734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3" t="s">
        <v>200</v>
      </c>
      <c r="B213" s="3">
        <v>1145188</v>
      </c>
      <c r="C213" s="3">
        <v>511613</v>
      </c>
      <c r="D213" s="3">
        <v>179129</v>
      </c>
      <c r="E213" s="3">
        <v>174130</v>
      </c>
      <c r="F213" s="3">
        <v>161789</v>
      </c>
      <c r="G213" s="3">
        <v>34058</v>
      </c>
      <c r="H213" s="3">
        <v>21117</v>
      </c>
      <c r="I213" s="3">
        <v>63352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3" t="s">
        <v>367</v>
      </c>
      <c r="B214" s="3">
        <v>1129720</v>
      </c>
      <c r="C214" s="3">
        <v>432385</v>
      </c>
      <c r="D214" s="3">
        <v>297876</v>
      </c>
      <c r="E214" s="3">
        <v>136971</v>
      </c>
      <c r="F214" s="3">
        <v>133471</v>
      </c>
      <c r="G214" s="3">
        <v>43453</v>
      </c>
      <c r="H214" s="3">
        <v>21391</v>
      </c>
      <c r="I214" s="3">
        <v>64173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3" t="s">
        <v>483</v>
      </c>
      <c r="B215" s="3">
        <v>1343601</v>
      </c>
      <c r="C215" s="3">
        <v>637782</v>
      </c>
      <c r="D215" s="3">
        <v>297912</v>
      </c>
      <c r="E215" s="3">
        <v>144754</v>
      </c>
      <c r="F215" s="3">
        <v>117988</v>
      </c>
      <c r="G215" s="3">
        <v>58980</v>
      </c>
      <c r="H215" s="3">
        <v>21546</v>
      </c>
      <c r="I215" s="3">
        <v>64639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3" t="s">
        <v>201</v>
      </c>
      <c r="B216" s="3">
        <v>1200780</v>
      </c>
      <c r="C216" s="3">
        <v>457418</v>
      </c>
      <c r="D216" s="3">
        <v>298376</v>
      </c>
      <c r="E216" s="3">
        <v>192596</v>
      </c>
      <c r="F216" s="3">
        <v>140424</v>
      </c>
      <c r="G216" s="3">
        <v>25048</v>
      </c>
      <c r="H216" s="3">
        <v>21729</v>
      </c>
      <c r="I216" s="3">
        <v>65189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3" t="s">
        <v>81</v>
      </c>
      <c r="B217" s="3">
        <v>1243583</v>
      </c>
      <c r="C217" s="3">
        <v>669104</v>
      </c>
      <c r="D217" s="3">
        <v>269143</v>
      </c>
      <c r="E217" s="3">
        <v>71938</v>
      </c>
      <c r="F217" s="3">
        <v>131680</v>
      </c>
      <c r="G217" s="3">
        <v>14000</v>
      </c>
      <c r="H217" s="3">
        <v>21929</v>
      </c>
      <c r="I217" s="3">
        <v>65789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3" t="s">
        <v>340</v>
      </c>
      <c r="B218" s="3">
        <v>1056110</v>
      </c>
      <c r="C218" s="3">
        <v>573069</v>
      </c>
      <c r="D218" s="3">
        <v>127967</v>
      </c>
      <c r="E218" s="3">
        <v>170719</v>
      </c>
      <c r="F218" s="3">
        <v>51871</v>
      </c>
      <c r="G218" s="3">
        <v>38763</v>
      </c>
      <c r="H218" s="3">
        <v>23430</v>
      </c>
      <c r="I218" s="3">
        <v>70291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3" t="s">
        <v>410</v>
      </c>
      <c r="B219" s="3">
        <v>1365139</v>
      </c>
      <c r="C219" s="3">
        <v>619605</v>
      </c>
      <c r="D219" s="3">
        <v>323127</v>
      </c>
      <c r="E219" s="3">
        <v>156468</v>
      </c>
      <c r="F219" s="3">
        <v>136334</v>
      </c>
      <c r="G219" s="3">
        <v>28133</v>
      </c>
      <c r="H219" s="3">
        <v>25368</v>
      </c>
      <c r="I219" s="3">
        <v>76104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3" t="s">
        <v>388</v>
      </c>
      <c r="B220" s="3">
        <v>1102272</v>
      </c>
      <c r="C220" s="3">
        <v>478661</v>
      </c>
      <c r="D220" s="3">
        <v>150447</v>
      </c>
      <c r="E220" s="3">
        <v>188046</v>
      </c>
      <c r="F220" s="3">
        <v>124045</v>
      </c>
      <c r="G220" s="3">
        <v>58998</v>
      </c>
      <c r="H220" s="3">
        <v>25518</v>
      </c>
      <c r="I220" s="3">
        <v>76557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3" t="s">
        <v>186</v>
      </c>
      <c r="B221" s="3">
        <v>1230399</v>
      </c>
      <c r="C221" s="3">
        <v>641209</v>
      </c>
      <c r="D221" s="3">
        <v>204458</v>
      </c>
      <c r="E221" s="3">
        <v>72175</v>
      </c>
      <c r="F221" s="3">
        <v>159235</v>
      </c>
      <c r="G221" s="3">
        <v>51124</v>
      </c>
      <c r="H221" s="3">
        <v>25549</v>
      </c>
      <c r="I221" s="3">
        <v>76649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3" t="s">
        <v>377</v>
      </c>
      <c r="B222" s="3">
        <v>1189556</v>
      </c>
      <c r="C222" s="3">
        <v>590750</v>
      </c>
      <c r="D222" s="3">
        <v>200102</v>
      </c>
      <c r="E222" s="3">
        <v>136865</v>
      </c>
      <c r="F222" s="3">
        <v>107695</v>
      </c>
      <c r="G222" s="3">
        <v>47900</v>
      </c>
      <c r="H222" s="3">
        <v>26561</v>
      </c>
      <c r="I222" s="3">
        <v>79683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3" t="s">
        <v>226</v>
      </c>
      <c r="B223" s="3">
        <v>1265537</v>
      </c>
      <c r="C223" s="3">
        <v>558717</v>
      </c>
      <c r="D223" s="3">
        <v>362615</v>
      </c>
      <c r="E223" s="3">
        <v>103642</v>
      </c>
      <c r="F223" s="3">
        <v>105160</v>
      </c>
      <c r="G223" s="3">
        <v>27602</v>
      </c>
      <c r="H223" s="3">
        <v>26950</v>
      </c>
      <c r="I223" s="3">
        <v>80851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3" t="s">
        <v>311</v>
      </c>
      <c r="B224" s="3">
        <v>1229532</v>
      </c>
      <c r="C224" s="3">
        <v>493426</v>
      </c>
      <c r="D224" s="3">
        <v>275683</v>
      </c>
      <c r="E224" s="3">
        <v>179891</v>
      </c>
      <c r="F224" s="3">
        <v>147971</v>
      </c>
      <c r="G224" s="3">
        <v>22149</v>
      </c>
      <c r="H224" s="3">
        <v>27603</v>
      </c>
      <c r="I224" s="3">
        <v>82809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3" t="s">
        <v>430</v>
      </c>
      <c r="B225" s="3">
        <v>1100517</v>
      </c>
      <c r="C225" s="3">
        <v>573531</v>
      </c>
      <c r="D225" s="3">
        <v>148795</v>
      </c>
      <c r="E225" s="3">
        <v>81447</v>
      </c>
      <c r="F225" s="3">
        <v>127960</v>
      </c>
      <c r="G225" s="3">
        <v>57246</v>
      </c>
      <c r="H225" s="3">
        <v>27884</v>
      </c>
      <c r="I225" s="3">
        <v>83654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3" t="s">
        <v>17</v>
      </c>
      <c r="B226" s="3">
        <v>1072843</v>
      </c>
      <c r="C226" s="3">
        <v>481744</v>
      </c>
      <c r="D226" s="3">
        <v>226530</v>
      </c>
      <c r="E226" s="3">
        <v>140077</v>
      </c>
      <c r="F226" s="3">
        <v>75920</v>
      </c>
      <c r="G226" s="3">
        <v>36531</v>
      </c>
      <c r="H226" s="3">
        <v>28010</v>
      </c>
      <c r="I226" s="3">
        <v>84031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3" t="s">
        <v>266</v>
      </c>
      <c r="B227" s="3">
        <v>1106229</v>
      </c>
      <c r="C227" s="3">
        <v>487253</v>
      </c>
      <c r="D227" s="3">
        <v>218818</v>
      </c>
      <c r="E227" s="3">
        <v>155081</v>
      </c>
      <c r="F227" s="3">
        <v>76877</v>
      </c>
      <c r="G227" s="3">
        <v>56026</v>
      </c>
      <c r="H227" s="3">
        <v>28043</v>
      </c>
      <c r="I227" s="3">
        <v>84131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3" t="s">
        <v>217</v>
      </c>
      <c r="B228" s="3">
        <v>1370123</v>
      </c>
      <c r="C228" s="3">
        <v>749206</v>
      </c>
      <c r="D228" s="3">
        <v>225373</v>
      </c>
      <c r="E228" s="3">
        <v>84574</v>
      </c>
      <c r="F228" s="3">
        <v>174502</v>
      </c>
      <c r="G228" s="3">
        <v>22676</v>
      </c>
      <c r="H228" s="3">
        <v>28448</v>
      </c>
      <c r="I228" s="3">
        <v>85344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3" t="s">
        <v>93</v>
      </c>
      <c r="B229" s="3">
        <v>1340530</v>
      </c>
      <c r="C229" s="3">
        <v>601368</v>
      </c>
      <c r="D229" s="3">
        <v>259407</v>
      </c>
      <c r="E229" s="3">
        <v>146900</v>
      </c>
      <c r="F229" s="3">
        <v>166020</v>
      </c>
      <c r="G229" s="3">
        <v>47259</v>
      </c>
      <c r="H229" s="3">
        <v>29894</v>
      </c>
      <c r="I229" s="3">
        <v>89682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3" t="s">
        <v>95</v>
      </c>
      <c r="B230" s="3">
        <v>789336</v>
      </c>
      <c r="C230" s="3">
        <v>294179</v>
      </c>
      <c r="D230" s="3">
        <v>209780</v>
      </c>
      <c r="E230" s="3">
        <v>81689</v>
      </c>
      <c r="F230" s="3">
        <v>51174</v>
      </c>
      <c r="G230" s="3">
        <v>32925</v>
      </c>
      <c r="H230" s="3">
        <v>29897</v>
      </c>
      <c r="I230" s="3">
        <v>89692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3" t="s">
        <v>212</v>
      </c>
      <c r="B231" s="3">
        <v>1176022</v>
      </c>
      <c r="C231" s="3">
        <v>506744</v>
      </c>
      <c r="D231" s="3">
        <v>292070</v>
      </c>
      <c r="E231" s="3">
        <v>154071</v>
      </c>
      <c r="F231" s="3">
        <v>46640</v>
      </c>
      <c r="G231" s="3">
        <v>54547</v>
      </c>
      <c r="H231" s="3">
        <v>30487</v>
      </c>
      <c r="I231" s="3">
        <v>91463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3" t="s">
        <v>195</v>
      </c>
      <c r="B232" s="3">
        <v>1073044</v>
      </c>
      <c r="C232" s="3">
        <v>377925</v>
      </c>
      <c r="D232" s="3">
        <v>312468</v>
      </c>
      <c r="E232" s="3">
        <v>111226</v>
      </c>
      <c r="F232" s="3">
        <v>121182</v>
      </c>
      <c r="G232" s="3">
        <v>27029</v>
      </c>
      <c r="H232" s="3">
        <v>30803</v>
      </c>
      <c r="I232" s="3">
        <v>92411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3" t="s">
        <v>26</v>
      </c>
      <c r="B233" s="3">
        <v>1394498</v>
      </c>
      <c r="C233" s="3">
        <v>619774</v>
      </c>
      <c r="D233" s="3">
        <v>259182</v>
      </c>
      <c r="E233" s="3">
        <v>158806</v>
      </c>
      <c r="F233" s="3">
        <v>177982</v>
      </c>
      <c r="G233" s="3">
        <v>55453</v>
      </c>
      <c r="H233" s="3">
        <v>30825</v>
      </c>
      <c r="I233" s="3">
        <v>92476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3" t="s">
        <v>465</v>
      </c>
      <c r="B234" s="3">
        <v>1189984</v>
      </c>
      <c r="C234" s="3">
        <v>436579</v>
      </c>
      <c r="D234" s="3">
        <v>282777</v>
      </c>
      <c r="E234" s="3">
        <v>134964</v>
      </c>
      <c r="F234" s="3">
        <v>159006</v>
      </c>
      <c r="G234" s="3">
        <v>49832</v>
      </c>
      <c r="H234" s="3">
        <v>31706</v>
      </c>
      <c r="I234" s="3">
        <v>95120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3" t="s">
        <v>419</v>
      </c>
      <c r="B235" s="3">
        <v>779215</v>
      </c>
      <c r="C235" s="3">
        <v>296429</v>
      </c>
      <c r="D235" s="3">
        <v>187843</v>
      </c>
      <c r="E235" s="3">
        <v>99901</v>
      </c>
      <c r="F235" s="3">
        <v>51205</v>
      </c>
      <c r="G235" s="3">
        <v>15906</v>
      </c>
      <c r="H235" s="3">
        <v>31982</v>
      </c>
      <c r="I235" s="3">
        <v>95949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3" t="s">
        <v>175</v>
      </c>
      <c r="B236" s="3">
        <v>1271253</v>
      </c>
      <c r="C236" s="3">
        <v>489785</v>
      </c>
      <c r="D236" s="3">
        <v>338967</v>
      </c>
      <c r="E236" s="3">
        <v>106240</v>
      </c>
      <c r="F236" s="3">
        <v>161008</v>
      </c>
      <c r="G236" s="3">
        <v>47148</v>
      </c>
      <c r="H236" s="3">
        <v>32026</v>
      </c>
      <c r="I236" s="3">
        <v>96079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3" t="s">
        <v>39</v>
      </c>
      <c r="B237" s="3">
        <v>1311774</v>
      </c>
      <c r="C237" s="3">
        <v>669828</v>
      </c>
      <c r="D237" s="3">
        <v>226081</v>
      </c>
      <c r="E237" s="3">
        <v>149045</v>
      </c>
      <c r="F237" s="3">
        <v>74698</v>
      </c>
      <c r="G237" s="3">
        <v>54542</v>
      </c>
      <c r="H237" s="3">
        <v>34395</v>
      </c>
      <c r="I237" s="3">
        <v>103185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3" t="s">
        <v>420</v>
      </c>
      <c r="B238" s="3">
        <v>895807</v>
      </c>
      <c r="C238" s="3">
        <v>334609</v>
      </c>
      <c r="D238" s="3">
        <v>174400</v>
      </c>
      <c r="E238" s="3">
        <v>91852</v>
      </c>
      <c r="F238" s="3">
        <v>92756</v>
      </c>
      <c r="G238" s="3">
        <v>59821</v>
      </c>
      <c r="H238" s="3">
        <v>35592</v>
      </c>
      <c r="I238" s="3">
        <v>106777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3" t="s">
        <v>290</v>
      </c>
      <c r="B239" s="3">
        <v>1330185</v>
      </c>
      <c r="C239" s="3">
        <v>660542</v>
      </c>
      <c r="D239" s="3">
        <v>241863</v>
      </c>
      <c r="E239" s="3">
        <v>70225</v>
      </c>
      <c r="F239" s="3">
        <v>163008</v>
      </c>
      <c r="G239" s="3">
        <v>51974</v>
      </c>
      <c r="H239" s="3">
        <v>35643</v>
      </c>
      <c r="I239" s="3">
        <v>106930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3" t="s">
        <v>454</v>
      </c>
      <c r="B240" s="3">
        <v>1249971</v>
      </c>
      <c r="C240" s="3">
        <v>464495</v>
      </c>
      <c r="D240" s="3">
        <v>385972</v>
      </c>
      <c r="E240" s="3">
        <v>176656</v>
      </c>
      <c r="F240" s="3">
        <v>57087</v>
      </c>
      <c r="G240" s="3">
        <v>22605</v>
      </c>
      <c r="H240" s="3">
        <v>35789</v>
      </c>
      <c r="I240" s="3">
        <v>107367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3" t="s">
        <v>152</v>
      </c>
      <c r="B241" s="3">
        <v>1122117</v>
      </c>
      <c r="C241" s="3">
        <v>485167</v>
      </c>
      <c r="D241" s="3">
        <v>162078</v>
      </c>
      <c r="E241" s="3">
        <v>166288</v>
      </c>
      <c r="F241" s="3">
        <v>123524</v>
      </c>
      <c r="G241" s="3">
        <v>41037</v>
      </c>
      <c r="H241" s="3">
        <v>36005</v>
      </c>
      <c r="I241" s="3">
        <v>108018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3" t="s">
        <v>339</v>
      </c>
      <c r="B242" s="3">
        <v>1468616</v>
      </c>
      <c r="C242" s="3">
        <v>756396</v>
      </c>
      <c r="D242" s="3">
        <v>322380</v>
      </c>
      <c r="E242" s="3">
        <v>161268</v>
      </c>
      <c r="F242" s="3">
        <v>57347</v>
      </c>
      <c r="G242" s="3">
        <v>26920</v>
      </c>
      <c r="H242" s="3">
        <v>36076</v>
      </c>
      <c r="I242" s="3">
        <v>108229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3" t="s">
        <v>29</v>
      </c>
      <c r="B243" s="3">
        <v>1235716</v>
      </c>
      <c r="C243" s="3">
        <v>494111</v>
      </c>
      <c r="D243" s="3">
        <v>318286</v>
      </c>
      <c r="E243" s="3">
        <v>122623</v>
      </c>
      <c r="F243" s="3">
        <v>115450</v>
      </c>
      <c r="G243" s="3">
        <v>37890</v>
      </c>
      <c r="H243" s="3">
        <v>36839</v>
      </c>
      <c r="I243" s="3">
        <v>110517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3" t="s">
        <v>260</v>
      </c>
      <c r="B244" s="3">
        <v>1398792</v>
      </c>
      <c r="C244" s="3">
        <v>587668</v>
      </c>
      <c r="D244" s="3">
        <v>339724</v>
      </c>
      <c r="E244" s="3">
        <v>172755</v>
      </c>
      <c r="F244" s="3">
        <v>96985</v>
      </c>
      <c r="G244" s="3">
        <v>53201</v>
      </c>
      <c r="H244" s="3">
        <v>37114</v>
      </c>
      <c r="I244" s="3">
        <v>111345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3" t="s">
        <v>475</v>
      </c>
      <c r="B245" s="3">
        <v>1277881</v>
      </c>
      <c r="C245" s="3">
        <v>457224</v>
      </c>
      <c r="D245" s="3">
        <v>323199</v>
      </c>
      <c r="E245" s="3">
        <v>174650</v>
      </c>
      <c r="F245" s="3">
        <v>160956</v>
      </c>
      <c r="G245" s="3">
        <v>12169</v>
      </c>
      <c r="H245" s="3">
        <v>37420</v>
      </c>
      <c r="I245" s="3">
        <v>112263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3" t="s">
        <v>197</v>
      </c>
      <c r="B246" s="3">
        <v>1429168</v>
      </c>
      <c r="C246" s="3">
        <v>619907</v>
      </c>
      <c r="D246" s="3">
        <v>280445</v>
      </c>
      <c r="E246" s="3">
        <v>188575</v>
      </c>
      <c r="F246" s="3">
        <v>141371</v>
      </c>
      <c r="G246" s="3">
        <v>48709</v>
      </c>
      <c r="H246" s="3">
        <v>37540</v>
      </c>
      <c r="I246" s="3">
        <v>112621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3" t="s">
        <v>378</v>
      </c>
      <c r="B247" s="3">
        <v>1021608</v>
      </c>
      <c r="C247" s="3">
        <v>470803</v>
      </c>
      <c r="D247" s="3">
        <v>228777</v>
      </c>
      <c r="E247" s="3">
        <v>79033</v>
      </c>
      <c r="F247" s="3">
        <v>66832</v>
      </c>
      <c r="G247" s="3">
        <v>23944</v>
      </c>
      <c r="H247" s="3">
        <v>38054</v>
      </c>
      <c r="I247" s="3">
        <v>114165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3" t="s">
        <v>291</v>
      </c>
      <c r="B248" s="3">
        <v>1525799</v>
      </c>
      <c r="C248" s="3">
        <v>581684</v>
      </c>
      <c r="D248" s="3">
        <v>395813</v>
      </c>
      <c r="E248" s="3">
        <v>184398</v>
      </c>
      <c r="F248" s="3">
        <v>150677</v>
      </c>
      <c r="G248" s="3">
        <v>58320</v>
      </c>
      <c r="H248" s="3">
        <v>38726</v>
      </c>
      <c r="I248" s="3">
        <v>116181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3" t="s">
        <v>52</v>
      </c>
      <c r="B249" s="3">
        <v>1517026</v>
      </c>
      <c r="C249" s="3">
        <v>730482</v>
      </c>
      <c r="D249" s="3">
        <v>376687</v>
      </c>
      <c r="E249" s="3">
        <v>167450</v>
      </c>
      <c r="F249" s="3">
        <v>59830</v>
      </c>
      <c r="G249" s="3">
        <v>27429</v>
      </c>
      <c r="H249" s="3">
        <v>38787</v>
      </c>
      <c r="I249" s="3">
        <v>116361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3" t="s">
        <v>77</v>
      </c>
      <c r="B250" s="3">
        <v>984963</v>
      </c>
      <c r="C250" s="3">
        <v>378856</v>
      </c>
      <c r="D250" s="3">
        <v>179101</v>
      </c>
      <c r="E250" s="3">
        <v>86646</v>
      </c>
      <c r="F250" s="3">
        <v>144185</v>
      </c>
      <c r="G250" s="3">
        <v>33049</v>
      </c>
      <c r="H250" s="3">
        <v>40781</v>
      </c>
      <c r="I250" s="3">
        <v>122345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3" t="s">
        <v>215</v>
      </c>
      <c r="B251" s="3">
        <v>1052076</v>
      </c>
      <c r="C251" s="3">
        <v>449018</v>
      </c>
      <c r="D251" s="3">
        <v>159974</v>
      </c>
      <c r="E251" s="3">
        <v>167309</v>
      </c>
      <c r="F251" s="3">
        <v>56371</v>
      </c>
      <c r="G251" s="3">
        <v>55084</v>
      </c>
      <c r="H251" s="3">
        <v>41080</v>
      </c>
      <c r="I251" s="3">
        <v>123240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3" t="s">
        <v>438</v>
      </c>
      <c r="B252" s="3">
        <v>1338574</v>
      </c>
      <c r="C252" s="3">
        <v>588930</v>
      </c>
      <c r="D252" s="3">
        <v>375095</v>
      </c>
      <c r="E252" s="3">
        <v>110085</v>
      </c>
      <c r="F252" s="3">
        <v>74228</v>
      </c>
      <c r="G252" s="3">
        <v>24140</v>
      </c>
      <c r="H252" s="3">
        <v>41524</v>
      </c>
      <c r="I252" s="3">
        <v>124572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3" t="s">
        <v>153</v>
      </c>
      <c r="B253" s="3">
        <v>1286667</v>
      </c>
      <c r="C253" s="3">
        <v>555458</v>
      </c>
      <c r="D253" s="3">
        <v>259639</v>
      </c>
      <c r="E253" s="3">
        <v>161834</v>
      </c>
      <c r="F253" s="3">
        <v>124555</v>
      </c>
      <c r="G253" s="3">
        <v>18162</v>
      </c>
      <c r="H253" s="3">
        <v>41754</v>
      </c>
      <c r="I253" s="3">
        <v>125265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3" t="s">
        <v>60</v>
      </c>
      <c r="B254" s="3">
        <v>1605534</v>
      </c>
      <c r="C254" s="3">
        <v>728376</v>
      </c>
      <c r="D254" s="3">
        <v>350785</v>
      </c>
      <c r="E254" s="3">
        <v>165864</v>
      </c>
      <c r="F254" s="3">
        <v>170858</v>
      </c>
      <c r="G254" s="3">
        <v>22533</v>
      </c>
      <c r="H254" s="3">
        <v>41779</v>
      </c>
      <c r="I254" s="3">
        <v>125339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3" t="s">
        <v>451</v>
      </c>
      <c r="B255" s="3">
        <v>1524729</v>
      </c>
      <c r="C255" s="3">
        <v>810356</v>
      </c>
      <c r="D255" s="3">
        <v>280105</v>
      </c>
      <c r="E255" s="3">
        <v>171032</v>
      </c>
      <c r="F255" s="3">
        <v>82604</v>
      </c>
      <c r="G255" s="3">
        <v>12800</v>
      </c>
      <c r="H255" s="3">
        <v>41958</v>
      </c>
      <c r="I255" s="3">
        <v>125874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3" t="s">
        <v>345</v>
      </c>
      <c r="B256" s="3">
        <v>1121827</v>
      </c>
      <c r="C256" s="3">
        <v>534705</v>
      </c>
      <c r="D256" s="3">
        <v>174823</v>
      </c>
      <c r="E256" s="3">
        <v>83312</v>
      </c>
      <c r="F256" s="3">
        <v>138723</v>
      </c>
      <c r="G256" s="3">
        <v>22411</v>
      </c>
      <c r="H256" s="3">
        <v>41963</v>
      </c>
      <c r="I256" s="3">
        <v>125890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3" t="s">
        <v>481</v>
      </c>
      <c r="B257" s="3">
        <v>1371808</v>
      </c>
      <c r="C257" s="3">
        <v>639390</v>
      </c>
      <c r="D257" s="3">
        <v>276951</v>
      </c>
      <c r="E257" s="3">
        <v>141532</v>
      </c>
      <c r="F257" s="3">
        <v>95778</v>
      </c>
      <c r="G257" s="3">
        <v>47772</v>
      </c>
      <c r="H257" s="3">
        <v>42596</v>
      </c>
      <c r="I257" s="3">
        <v>127789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3" t="s">
        <v>236</v>
      </c>
      <c r="B258" s="3">
        <v>1178250</v>
      </c>
      <c r="C258" s="3">
        <v>466263</v>
      </c>
      <c r="D258" s="3">
        <v>162534</v>
      </c>
      <c r="E258" s="3">
        <v>152241</v>
      </c>
      <c r="F258" s="3">
        <v>166209</v>
      </c>
      <c r="G258" s="3">
        <v>58845</v>
      </c>
      <c r="H258" s="3">
        <v>43039</v>
      </c>
      <c r="I258" s="3">
        <v>129119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3" t="s">
        <v>72</v>
      </c>
      <c r="B259" s="3">
        <v>1250201</v>
      </c>
      <c r="C259" s="3">
        <v>476685</v>
      </c>
      <c r="D259" s="3">
        <v>297247</v>
      </c>
      <c r="E259" s="3">
        <v>198877</v>
      </c>
      <c r="F259" s="3">
        <v>45237</v>
      </c>
      <c r="G259" s="3">
        <v>59711</v>
      </c>
      <c r="H259" s="3">
        <v>43111</v>
      </c>
      <c r="I259" s="3">
        <v>129333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3" t="s">
        <v>364</v>
      </c>
      <c r="B260" s="3">
        <v>1503171</v>
      </c>
      <c r="C260" s="3">
        <v>614142</v>
      </c>
      <c r="D260" s="3">
        <v>399297</v>
      </c>
      <c r="E260" s="3">
        <v>119765</v>
      </c>
      <c r="F260" s="3">
        <v>148212</v>
      </c>
      <c r="G260" s="3">
        <v>49071</v>
      </c>
      <c r="H260" s="3">
        <v>43171</v>
      </c>
      <c r="I260" s="3">
        <v>129513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3" t="s">
        <v>101</v>
      </c>
      <c r="B261" s="3">
        <v>948345</v>
      </c>
      <c r="C261" s="3">
        <v>394559</v>
      </c>
      <c r="D261" s="3">
        <v>135485</v>
      </c>
      <c r="E261" s="3">
        <v>104482</v>
      </c>
      <c r="F261" s="3">
        <v>126188</v>
      </c>
      <c r="G261" s="3">
        <v>14748</v>
      </c>
      <c r="H261" s="3">
        <v>43220</v>
      </c>
      <c r="I261" s="3">
        <v>129663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3" t="s">
        <v>184</v>
      </c>
      <c r="B262" s="3">
        <v>1087518</v>
      </c>
      <c r="C262" s="3">
        <v>384918</v>
      </c>
      <c r="D262" s="3">
        <v>282552</v>
      </c>
      <c r="E262" s="3">
        <v>132258</v>
      </c>
      <c r="F262" s="3">
        <v>79986</v>
      </c>
      <c r="G262" s="3">
        <v>34160</v>
      </c>
      <c r="H262" s="3">
        <v>43411</v>
      </c>
      <c r="I262" s="3">
        <v>130233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3" t="s">
        <v>486</v>
      </c>
      <c r="B263" s="3">
        <v>1593365</v>
      </c>
      <c r="C263" s="3">
        <v>809591</v>
      </c>
      <c r="D263" s="3">
        <v>399003</v>
      </c>
      <c r="E263" s="3">
        <v>67684</v>
      </c>
      <c r="F263" s="3">
        <v>131088</v>
      </c>
      <c r="G263" s="3">
        <v>11207</v>
      </c>
      <c r="H263" s="3">
        <v>43698</v>
      </c>
      <c r="I263" s="3">
        <v>131094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3" t="s">
        <v>80</v>
      </c>
      <c r="B264" s="3">
        <v>1600567</v>
      </c>
      <c r="C264" s="3">
        <v>862350</v>
      </c>
      <c r="D264" s="3">
        <v>282049</v>
      </c>
      <c r="E264" s="3">
        <v>154704</v>
      </c>
      <c r="F264" s="3">
        <v>89115</v>
      </c>
      <c r="G264" s="3">
        <v>35471</v>
      </c>
      <c r="H264" s="3">
        <v>44219</v>
      </c>
      <c r="I264" s="3">
        <v>132659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3" t="s">
        <v>307</v>
      </c>
      <c r="B265" s="3">
        <v>1323346</v>
      </c>
      <c r="C265" s="3">
        <v>479122</v>
      </c>
      <c r="D265" s="3">
        <v>365900</v>
      </c>
      <c r="E265" s="3">
        <v>106413</v>
      </c>
      <c r="F265" s="3">
        <v>177084</v>
      </c>
      <c r="G265" s="3">
        <v>17151</v>
      </c>
      <c r="H265" s="3">
        <v>44419</v>
      </c>
      <c r="I265" s="3">
        <v>133257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3" t="s">
        <v>55</v>
      </c>
      <c r="B266" s="3">
        <v>1130271</v>
      </c>
      <c r="C266" s="3">
        <v>435631</v>
      </c>
      <c r="D266" s="3">
        <v>244123</v>
      </c>
      <c r="E266" s="3">
        <v>103484</v>
      </c>
      <c r="F266" s="3">
        <v>122989</v>
      </c>
      <c r="G266" s="3">
        <v>46212</v>
      </c>
      <c r="H266" s="3">
        <v>44458</v>
      </c>
      <c r="I266" s="3">
        <v>133374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3" t="s">
        <v>292</v>
      </c>
      <c r="B267" s="3">
        <v>1464918</v>
      </c>
      <c r="C267" s="3">
        <v>799444</v>
      </c>
      <c r="D267" s="3">
        <v>245354</v>
      </c>
      <c r="E267" s="3">
        <v>148009</v>
      </c>
      <c r="F267" s="3">
        <v>68625</v>
      </c>
      <c r="G267" s="3">
        <v>25504</v>
      </c>
      <c r="H267" s="3">
        <v>44495</v>
      </c>
      <c r="I267" s="3">
        <v>133487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3" t="s">
        <v>297</v>
      </c>
      <c r="B268" s="3">
        <v>1221384</v>
      </c>
      <c r="C268" s="3">
        <v>454137</v>
      </c>
      <c r="D268" s="3">
        <v>352549</v>
      </c>
      <c r="E268" s="3">
        <v>89165</v>
      </c>
      <c r="F268" s="3">
        <v>107203</v>
      </c>
      <c r="G268" s="3">
        <v>36213</v>
      </c>
      <c r="H268" s="3">
        <v>45529</v>
      </c>
      <c r="I268" s="3">
        <v>136588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3" t="s">
        <v>100</v>
      </c>
      <c r="B269" s="3">
        <v>1244699</v>
      </c>
      <c r="C269" s="3">
        <v>456431</v>
      </c>
      <c r="D269" s="3">
        <v>323196</v>
      </c>
      <c r="E269" s="3">
        <v>86790</v>
      </c>
      <c r="F269" s="3">
        <v>158874</v>
      </c>
      <c r="G269" s="3">
        <v>35289</v>
      </c>
      <c r="H269" s="3">
        <v>46029</v>
      </c>
      <c r="I269" s="3">
        <v>138090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3" t="s">
        <v>240</v>
      </c>
      <c r="B270" s="3">
        <v>1780334</v>
      </c>
      <c r="C270" s="3">
        <v>954981</v>
      </c>
      <c r="D270" s="3">
        <v>323667</v>
      </c>
      <c r="E270" s="3">
        <v>143807</v>
      </c>
      <c r="F270" s="3">
        <v>155953</v>
      </c>
      <c r="G270" s="3">
        <v>17491</v>
      </c>
      <c r="H270" s="3">
        <v>46108</v>
      </c>
      <c r="I270" s="3">
        <v>138327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3" t="s">
        <v>191</v>
      </c>
      <c r="B271" s="3">
        <v>1669250</v>
      </c>
      <c r="C271" s="3">
        <v>900878</v>
      </c>
      <c r="D271" s="3">
        <v>360469</v>
      </c>
      <c r="E271" s="3">
        <v>79063</v>
      </c>
      <c r="F271" s="3">
        <v>107642</v>
      </c>
      <c r="G271" s="3">
        <v>34557</v>
      </c>
      <c r="H271" s="3">
        <v>46660</v>
      </c>
      <c r="I271" s="3">
        <v>139981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3" t="s">
        <v>38</v>
      </c>
      <c r="B272" s="3">
        <v>1181669</v>
      </c>
      <c r="C272" s="3">
        <v>470789</v>
      </c>
      <c r="D272" s="3">
        <v>190467</v>
      </c>
      <c r="E272" s="3">
        <v>158506</v>
      </c>
      <c r="F272" s="3">
        <v>149751</v>
      </c>
      <c r="G272" s="3">
        <v>22688</v>
      </c>
      <c r="H272" s="3">
        <v>47367</v>
      </c>
      <c r="I272" s="3">
        <v>142101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3" t="s">
        <v>446</v>
      </c>
      <c r="B273" s="3">
        <v>1504001</v>
      </c>
      <c r="C273" s="3">
        <v>790797</v>
      </c>
      <c r="D273" s="3">
        <v>152174</v>
      </c>
      <c r="E273" s="3">
        <v>197653</v>
      </c>
      <c r="F273" s="3">
        <v>150155</v>
      </c>
      <c r="G273" s="3">
        <v>16317</v>
      </c>
      <c r="H273" s="3">
        <v>49226</v>
      </c>
      <c r="I273" s="3">
        <v>147679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3" t="s">
        <v>208</v>
      </c>
      <c r="B274" s="3">
        <v>1445439</v>
      </c>
      <c r="C274" s="3">
        <v>709876</v>
      </c>
      <c r="D274" s="3">
        <v>263254</v>
      </c>
      <c r="E274" s="3">
        <v>147833</v>
      </c>
      <c r="F274" s="3">
        <v>96276</v>
      </c>
      <c r="G274" s="3">
        <v>29541</v>
      </c>
      <c r="H274" s="3">
        <v>49664</v>
      </c>
      <c r="I274" s="3">
        <v>148995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3" t="s">
        <v>371</v>
      </c>
      <c r="B275" s="3">
        <v>1738360</v>
      </c>
      <c r="C275" s="3">
        <v>934329</v>
      </c>
      <c r="D275" s="3">
        <v>299980</v>
      </c>
      <c r="E275" s="3">
        <v>145457</v>
      </c>
      <c r="F275" s="3">
        <v>104028</v>
      </c>
      <c r="G275" s="3">
        <v>55268</v>
      </c>
      <c r="H275" s="3">
        <v>49824</v>
      </c>
      <c r="I275" s="3">
        <v>149474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3" t="s">
        <v>121</v>
      </c>
      <c r="B276" s="3">
        <v>1364141</v>
      </c>
      <c r="C276" s="3">
        <v>669542</v>
      </c>
      <c r="D276" s="3">
        <v>201317</v>
      </c>
      <c r="E276" s="3">
        <v>125215</v>
      </c>
      <c r="F276" s="3">
        <v>118587</v>
      </c>
      <c r="G276" s="3">
        <v>49649</v>
      </c>
      <c r="H276" s="3">
        <v>49957</v>
      </c>
      <c r="I276" s="3">
        <v>149874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3" t="s">
        <v>396</v>
      </c>
      <c r="B277" s="3">
        <v>1452246</v>
      </c>
      <c r="C277" s="3">
        <v>771507</v>
      </c>
      <c r="D277" s="3">
        <v>268087</v>
      </c>
      <c r="E277" s="3">
        <v>67896</v>
      </c>
      <c r="F277" s="3">
        <v>89733</v>
      </c>
      <c r="G277" s="3">
        <v>51800</v>
      </c>
      <c r="H277" s="3">
        <v>50805</v>
      </c>
      <c r="I277" s="3">
        <v>152418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3" t="s">
        <v>194</v>
      </c>
      <c r="B278" s="3">
        <v>1280316</v>
      </c>
      <c r="C278" s="3">
        <v>492071</v>
      </c>
      <c r="D278" s="3">
        <v>308456</v>
      </c>
      <c r="E278" s="3">
        <v>91653</v>
      </c>
      <c r="F278" s="3">
        <v>161829</v>
      </c>
      <c r="G278" s="3">
        <v>22875</v>
      </c>
      <c r="H278" s="3">
        <v>50858</v>
      </c>
      <c r="I278" s="3">
        <v>152574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3" t="s">
        <v>263</v>
      </c>
      <c r="B279" s="3">
        <v>1467290</v>
      </c>
      <c r="C279" s="3">
        <v>522820</v>
      </c>
      <c r="D279" s="3">
        <v>356293</v>
      </c>
      <c r="E279" s="3">
        <v>177832</v>
      </c>
      <c r="F279" s="3">
        <v>170406</v>
      </c>
      <c r="G279" s="3">
        <v>36015</v>
      </c>
      <c r="H279" s="3">
        <v>50981</v>
      </c>
      <c r="I279" s="3">
        <v>152943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3" t="s">
        <v>282</v>
      </c>
      <c r="B280" s="3">
        <v>1568392</v>
      </c>
      <c r="C280" s="3">
        <v>684097</v>
      </c>
      <c r="D280" s="3">
        <v>365011</v>
      </c>
      <c r="E280" s="3">
        <v>139530</v>
      </c>
      <c r="F280" s="3">
        <v>148856</v>
      </c>
      <c r="G280" s="3">
        <v>26959</v>
      </c>
      <c r="H280" s="3">
        <v>50984</v>
      </c>
      <c r="I280" s="3">
        <v>152955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3" t="s">
        <v>492</v>
      </c>
      <c r="B281" s="3">
        <v>1522892</v>
      </c>
      <c r="C281" s="3">
        <v>666767</v>
      </c>
      <c r="D281" s="3">
        <v>313392</v>
      </c>
      <c r="E281" s="3">
        <v>162239</v>
      </c>
      <c r="F281" s="3">
        <v>151431</v>
      </c>
      <c r="G281" s="3">
        <v>24482</v>
      </c>
      <c r="H281" s="3">
        <v>51145</v>
      </c>
      <c r="I281" s="3">
        <v>153436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3" t="s">
        <v>507</v>
      </c>
      <c r="B282" s="3">
        <v>1113859</v>
      </c>
      <c r="C282" s="3">
        <v>529034</v>
      </c>
      <c r="D282" s="3">
        <v>145235</v>
      </c>
      <c r="E282" s="3">
        <v>60159</v>
      </c>
      <c r="F282" s="3">
        <v>144859</v>
      </c>
      <c r="G282" s="3">
        <v>26237</v>
      </c>
      <c r="H282" s="3">
        <v>52083</v>
      </c>
      <c r="I282" s="3">
        <v>156252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3" t="s">
        <v>73</v>
      </c>
      <c r="B283" s="3">
        <v>1568632</v>
      </c>
      <c r="C283" s="3">
        <v>756142</v>
      </c>
      <c r="D283" s="3">
        <v>234548</v>
      </c>
      <c r="E283" s="3">
        <v>171488</v>
      </c>
      <c r="F283" s="3">
        <v>174415</v>
      </c>
      <c r="G283" s="3">
        <v>23500</v>
      </c>
      <c r="H283" s="3">
        <v>52134</v>
      </c>
      <c r="I283" s="3">
        <v>156405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3" t="s">
        <v>156</v>
      </c>
      <c r="B284" s="3">
        <v>1022244</v>
      </c>
      <c r="C284" s="3">
        <v>405972</v>
      </c>
      <c r="D284" s="3">
        <v>245501</v>
      </c>
      <c r="E284" s="3">
        <v>80611</v>
      </c>
      <c r="F284" s="3">
        <v>54060</v>
      </c>
      <c r="G284" s="3">
        <v>27449</v>
      </c>
      <c r="H284" s="3">
        <v>52162</v>
      </c>
      <c r="I284" s="3">
        <v>156489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3" t="s">
        <v>499</v>
      </c>
      <c r="B285" s="3">
        <v>1437635</v>
      </c>
      <c r="C285" s="3">
        <v>704451</v>
      </c>
      <c r="D285" s="3">
        <v>266110</v>
      </c>
      <c r="E285" s="3">
        <v>137064</v>
      </c>
      <c r="F285" s="3">
        <v>61281</v>
      </c>
      <c r="G285" s="3">
        <v>58511</v>
      </c>
      <c r="H285" s="3">
        <v>52554</v>
      </c>
      <c r="I285" s="3">
        <v>157664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3" t="s">
        <v>45</v>
      </c>
      <c r="B286" s="3">
        <v>1508239</v>
      </c>
      <c r="C286" s="3">
        <v>695358</v>
      </c>
      <c r="D286" s="3">
        <v>253121</v>
      </c>
      <c r="E286" s="3">
        <v>163727</v>
      </c>
      <c r="F286" s="3">
        <v>152893</v>
      </c>
      <c r="G286" s="3">
        <v>30932</v>
      </c>
      <c r="H286" s="3">
        <v>53052</v>
      </c>
      <c r="I286" s="3">
        <v>159156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3" t="s">
        <v>293</v>
      </c>
      <c r="B287" s="3">
        <v>1834809</v>
      </c>
      <c r="C287" s="3">
        <v>961038</v>
      </c>
      <c r="D287" s="3">
        <v>348071</v>
      </c>
      <c r="E287" s="3">
        <v>170448</v>
      </c>
      <c r="F287" s="3">
        <v>90138</v>
      </c>
      <c r="G287" s="3">
        <v>52823</v>
      </c>
      <c r="H287" s="3">
        <v>53072</v>
      </c>
      <c r="I287" s="3">
        <v>159219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3" t="s">
        <v>164</v>
      </c>
      <c r="B288" s="3">
        <v>1632867</v>
      </c>
      <c r="C288" s="3">
        <v>807371</v>
      </c>
      <c r="D288" s="3">
        <v>267550</v>
      </c>
      <c r="E288" s="3">
        <v>135683</v>
      </c>
      <c r="F288" s="3">
        <v>164714</v>
      </c>
      <c r="G288" s="3">
        <v>44884</v>
      </c>
      <c r="H288" s="3">
        <v>53166</v>
      </c>
      <c r="I288" s="3">
        <v>159499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3" t="s">
        <v>255</v>
      </c>
      <c r="B289" s="3">
        <v>1341047</v>
      </c>
      <c r="C289" s="3">
        <v>585567</v>
      </c>
      <c r="D289" s="3">
        <v>205708</v>
      </c>
      <c r="E289" s="3">
        <v>162471</v>
      </c>
      <c r="F289" s="3">
        <v>123309</v>
      </c>
      <c r="G289" s="3">
        <v>51125</v>
      </c>
      <c r="H289" s="3">
        <v>53216</v>
      </c>
      <c r="I289" s="3">
        <v>159651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3" t="s">
        <v>404</v>
      </c>
      <c r="B290" s="3">
        <v>1178841</v>
      </c>
      <c r="C290" s="3">
        <v>540509</v>
      </c>
      <c r="D290" s="3">
        <v>165232</v>
      </c>
      <c r="E290" s="3">
        <v>146544</v>
      </c>
      <c r="F290" s="3">
        <v>90669</v>
      </c>
      <c r="G290" s="3">
        <v>22485</v>
      </c>
      <c r="H290" s="3">
        <v>53350</v>
      </c>
      <c r="I290" s="3">
        <v>160052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3" t="s">
        <v>216</v>
      </c>
      <c r="B291" s="3">
        <v>922845</v>
      </c>
      <c r="C291" s="3">
        <v>339338</v>
      </c>
      <c r="D291" s="3">
        <v>193972</v>
      </c>
      <c r="E291" s="3">
        <v>72984</v>
      </c>
      <c r="F291" s="3">
        <v>73039</v>
      </c>
      <c r="G291" s="3">
        <v>29895</v>
      </c>
      <c r="H291" s="3">
        <v>53404</v>
      </c>
      <c r="I291" s="3">
        <v>160213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3" t="s">
        <v>256</v>
      </c>
      <c r="B292" s="3">
        <v>1181503</v>
      </c>
      <c r="C292" s="3">
        <v>568771</v>
      </c>
      <c r="D292" s="3">
        <v>184288</v>
      </c>
      <c r="E292" s="3">
        <v>111195</v>
      </c>
      <c r="F292" s="3">
        <v>60581</v>
      </c>
      <c r="G292" s="3">
        <v>40087</v>
      </c>
      <c r="H292" s="3">
        <v>54145</v>
      </c>
      <c r="I292" s="3">
        <v>162436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3" t="s">
        <v>37</v>
      </c>
      <c r="B293" s="3">
        <v>1520545</v>
      </c>
      <c r="C293" s="3">
        <v>657190</v>
      </c>
      <c r="D293" s="3">
        <v>389536</v>
      </c>
      <c r="E293" s="3">
        <v>115680</v>
      </c>
      <c r="F293" s="3">
        <v>90859</v>
      </c>
      <c r="G293" s="3">
        <v>48559</v>
      </c>
      <c r="H293" s="3">
        <v>54680</v>
      </c>
      <c r="I293" s="3">
        <v>164041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3" t="s">
        <v>115</v>
      </c>
      <c r="B294" s="3">
        <v>1458447</v>
      </c>
      <c r="C294" s="3">
        <v>532437</v>
      </c>
      <c r="D294" s="3">
        <v>394907</v>
      </c>
      <c r="E294" s="3">
        <v>158142</v>
      </c>
      <c r="F294" s="3">
        <v>120642</v>
      </c>
      <c r="G294" s="3">
        <v>33574</v>
      </c>
      <c r="H294" s="3">
        <v>54686</v>
      </c>
      <c r="I294" s="3">
        <v>164059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3" t="s">
        <v>16</v>
      </c>
      <c r="B295" s="3">
        <v>1788205</v>
      </c>
      <c r="C295" s="3">
        <v>914987</v>
      </c>
      <c r="D295" s="3">
        <v>327624</v>
      </c>
      <c r="E295" s="3">
        <v>128148</v>
      </c>
      <c r="F295" s="3">
        <v>164243</v>
      </c>
      <c r="G295" s="3">
        <v>33483</v>
      </c>
      <c r="H295" s="3">
        <v>54930</v>
      </c>
      <c r="I295" s="3">
        <v>164790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3" t="s">
        <v>105</v>
      </c>
      <c r="B296" s="3">
        <v>1904116</v>
      </c>
      <c r="C296" s="3">
        <v>1044584</v>
      </c>
      <c r="D296" s="3">
        <v>379747</v>
      </c>
      <c r="E296" s="3">
        <v>151362</v>
      </c>
      <c r="F296" s="3">
        <v>53843</v>
      </c>
      <c r="G296" s="3">
        <v>54472</v>
      </c>
      <c r="H296" s="3">
        <v>55027</v>
      </c>
      <c r="I296" s="3">
        <v>165081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3" t="s">
        <v>229</v>
      </c>
      <c r="B297" s="3">
        <v>1356101</v>
      </c>
      <c r="C297" s="3">
        <v>545085</v>
      </c>
      <c r="D297" s="3">
        <v>255044</v>
      </c>
      <c r="E297" s="3">
        <v>130831</v>
      </c>
      <c r="F297" s="3">
        <v>152217</v>
      </c>
      <c r="G297" s="3">
        <v>51873</v>
      </c>
      <c r="H297" s="3">
        <v>55262</v>
      </c>
      <c r="I297" s="3">
        <v>165789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3" t="s">
        <v>493</v>
      </c>
      <c r="B298" s="3">
        <v>1204293</v>
      </c>
      <c r="C298" s="3">
        <v>483173</v>
      </c>
      <c r="D298" s="3">
        <v>241668</v>
      </c>
      <c r="E298" s="3">
        <v>84045</v>
      </c>
      <c r="F298" s="3">
        <v>130102</v>
      </c>
      <c r="G298" s="3">
        <v>43905</v>
      </c>
      <c r="H298" s="3">
        <v>55350</v>
      </c>
      <c r="I298" s="3">
        <v>166050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3" t="s">
        <v>167</v>
      </c>
      <c r="B299" s="3">
        <v>1041656</v>
      </c>
      <c r="C299" s="3">
        <v>417915</v>
      </c>
      <c r="D299" s="3">
        <v>211751</v>
      </c>
      <c r="E299" s="3">
        <v>87306</v>
      </c>
      <c r="F299" s="3">
        <v>77219</v>
      </c>
      <c r="G299" s="3">
        <v>25343</v>
      </c>
      <c r="H299" s="3">
        <v>55530</v>
      </c>
      <c r="I299" s="3">
        <v>166592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3" t="s">
        <v>487</v>
      </c>
      <c r="B300" s="3">
        <v>1090381</v>
      </c>
      <c r="C300" s="3">
        <v>389148</v>
      </c>
      <c r="D300" s="3">
        <v>133893</v>
      </c>
      <c r="E300" s="3">
        <v>126418</v>
      </c>
      <c r="F300" s="3">
        <v>165074</v>
      </c>
      <c r="G300" s="3">
        <v>47529</v>
      </c>
      <c r="H300" s="3">
        <v>57079</v>
      </c>
      <c r="I300" s="3">
        <v>171240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3" t="s">
        <v>196</v>
      </c>
      <c r="B301" s="3">
        <v>1577978</v>
      </c>
      <c r="C301" s="3">
        <v>740833</v>
      </c>
      <c r="D301" s="3">
        <v>347595</v>
      </c>
      <c r="E301" s="3">
        <v>107924</v>
      </c>
      <c r="F301" s="3">
        <v>114182</v>
      </c>
      <c r="G301" s="3">
        <v>37529</v>
      </c>
      <c r="H301" s="3">
        <v>57478</v>
      </c>
      <c r="I301" s="3">
        <v>172437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3" t="s">
        <v>139</v>
      </c>
      <c r="B302" s="3">
        <v>1423875</v>
      </c>
      <c r="C302" s="3">
        <v>651310</v>
      </c>
      <c r="D302" s="3">
        <v>330977</v>
      </c>
      <c r="E302" s="3">
        <v>72910</v>
      </c>
      <c r="F302" s="3">
        <v>113479</v>
      </c>
      <c r="G302" s="3">
        <v>22199</v>
      </c>
      <c r="H302" s="3">
        <v>58250</v>
      </c>
      <c r="I302" s="3">
        <v>174750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3" t="s">
        <v>273</v>
      </c>
      <c r="B303" s="3">
        <v>1495843</v>
      </c>
      <c r="C303" s="3">
        <v>743538</v>
      </c>
      <c r="D303" s="3">
        <v>221757</v>
      </c>
      <c r="E303" s="3">
        <v>159259</v>
      </c>
      <c r="F303" s="3">
        <v>79063</v>
      </c>
      <c r="G303" s="3">
        <v>58689</v>
      </c>
      <c r="H303" s="3">
        <v>58384</v>
      </c>
      <c r="I303" s="3">
        <v>175153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3" t="s">
        <v>157</v>
      </c>
      <c r="B304" s="3">
        <v>1329735</v>
      </c>
      <c r="C304" s="3">
        <v>585601</v>
      </c>
      <c r="D304" s="3">
        <v>280359</v>
      </c>
      <c r="E304" s="3">
        <v>99711</v>
      </c>
      <c r="F304" s="3">
        <v>113340</v>
      </c>
      <c r="G304" s="3">
        <v>16565</v>
      </c>
      <c r="H304" s="3">
        <v>58539</v>
      </c>
      <c r="I304" s="3">
        <v>175620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3" t="s">
        <v>321</v>
      </c>
      <c r="B305" s="3">
        <v>1397767</v>
      </c>
      <c r="C305" s="3">
        <v>669611</v>
      </c>
      <c r="D305" s="3">
        <v>324451</v>
      </c>
      <c r="E305" s="3">
        <v>76456</v>
      </c>
      <c r="F305" s="3">
        <v>71367</v>
      </c>
      <c r="G305" s="3">
        <v>20106</v>
      </c>
      <c r="H305" s="3">
        <v>58944</v>
      </c>
      <c r="I305" s="3">
        <v>176832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3" t="s">
        <v>231</v>
      </c>
      <c r="B306" s="3">
        <v>1069936</v>
      </c>
      <c r="C306" s="3">
        <v>387641</v>
      </c>
      <c r="D306" s="3">
        <v>122396</v>
      </c>
      <c r="E306" s="3">
        <v>144082</v>
      </c>
      <c r="F306" s="3">
        <v>168322</v>
      </c>
      <c r="G306" s="3">
        <v>11591</v>
      </c>
      <c r="H306" s="3">
        <v>58976</v>
      </c>
      <c r="I306" s="3">
        <v>176928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3" t="s">
        <v>466</v>
      </c>
      <c r="B307" s="3">
        <v>1228342</v>
      </c>
      <c r="C307" s="3">
        <v>630562</v>
      </c>
      <c r="D307" s="3">
        <v>127461</v>
      </c>
      <c r="E307" s="3">
        <v>160123</v>
      </c>
      <c r="F307" s="3">
        <v>50516</v>
      </c>
      <c r="G307" s="3">
        <v>23749</v>
      </c>
      <c r="H307" s="3">
        <v>58982</v>
      </c>
      <c r="I307" s="3">
        <v>176949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3" t="s">
        <v>87</v>
      </c>
      <c r="B308" s="3">
        <v>1392323</v>
      </c>
      <c r="C308" s="3">
        <v>603696</v>
      </c>
      <c r="D308" s="3">
        <v>340156</v>
      </c>
      <c r="E308" s="3">
        <v>104425</v>
      </c>
      <c r="F308" s="3">
        <v>78756</v>
      </c>
      <c r="G308" s="3">
        <v>28888</v>
      </c>
      <c r="H308" s="3">
        <v>59100</v>
      </c>
      <c r="I308" s="3">
        <v>177302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3" t="s">
        <v>235</v>
      </c>
      <c r="B309" s="3">
        <v>1092632</v>
      </c>
      <c r="C309" s="3">
        <v>388812</v>
      </c>
      <c r="D309" s="3">
        <v>167638</v>
      </c>
      <c r="E309" s="3">
        <v>138249</v>
      </c>
      <c r="F309" s="3">
        <v>145865</v>
      </c>
      <c r="G309" s="3">
        <v>12719</v>
      </c>
      <c r="H309" s="3">
        <v>59837</v>
      </c>
      <c r="I309" s="3">
        <v>179512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3" t="s">
        <v>178</v>
      </c>
      <c r="B310" s="3">
        <v>1230880</v>
      </c>
      <c r="C310" s="3">
        <v>507107</v>
      </c>
      <c r="D310" s="3">
        <v>253554</v>
      </c>
      <c r="E310" s="3">
        <v>84442</v>
      </c>
      <c r="F310" s="3">
        <v>133501</v>
      </c>
      <c r="G310" s="3">
        <v>12079</v>
      </c>
      <c r="H310" s="3">
        <v>60049</v>
      </c>
      <c r="I310" s="3">
        <v>180148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3" t="s">
        <v>158</v>
      </c>
      <c r="B311" s="3">
        <v>1489024</v>
      </c>
      <c r="C311" s="3">
        <v>743800</v>
      </c>
      <c r="D311" s="3">
        <v>269646</v>
      </c>
      <c r="E311" s="3">
        <v>127728</v>
      </c>
      <c r="F311" s="3">
        <v>51246</v>
      </c>
      <c r="G311" s="3">
        <v>55558</v>
      </c>
      <c r="H311" s="3">
        <v>60261</v>
      </c>
      <c r="I311" s="3">
        <v>180785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3" t="s">
        <v>359</v>
      </c>
      <c r="B312" s="3">
        <v>1374772</v>
      </c>
      <c r="C312" s="3">
        <v>587741</v>
      </c>
      <c r="D312" s="3">
        <v>261214</v>
      </c>
      <c r="E312" s="3">
        <v>175053</v>
      </c>
      <c r="F312" s="3">
        <v>88355</v>
      </c>
      <c r="G312" s="3">
        <v>19866</v>
      </c>
      <c r="H312" s="3">
        <v>60635</v>
      </c>
      <c r="I312" s="3">
        <v>181908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3" t="s">
        <v>269</v>
      </c>
      <c r="B313" s="3">
        <v>1576956</v>
      </c>
      <c r="C313" s="3">
        <v>800998</v>
      </c>
      <c r="D313" s="3">
        <v>190326</v>
      </c>
      <c r="E313" s="3">
        <v>152447</v>
      </c>
      <c r="F313" s="3">
        <v>154994</v>
      </c>
      <c r="G313" s="3">
        <v>34363</v>
      </c>
      <c r="H313" s="3">
        <v>60957</v>
      </c>
      <c r="I313" s="3">
        <v>182871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3" t="s">
        <v>435</v>
      </c>
      <c r="B314" s="3">
        <v>1295219</v>
      </c>
      <c r="C314" s="3">
        <v>457989</v>
      </c>
      <c r="D314" s="3">
        <v>366183</v>
      </c>
      <c r="E314" s="3">
        <v>121709</v>
      </c>
      <c r="F314" s="3">
        <v>74518</v>
      </c>
      <c r="G314" s="3">
        <v>28351</v>
      </c>
      <c r="H314" s="3">
        <v>61617</v>
      </c>
      <c r="I314" s="3">
        <v>184852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3" t="s">
        <v>482</v>
      </c>
      <c r="B315" s="3">
        <v>1607054</v>
      </c>
      <c r="C315" s="3">
        <v>824983</v>
      </c>
      <c r="D315" s="3">
        <v>264355</v>
      </c>
      <c r="E315" s="3">
        <v>115568</v>
      </c>
      <c r="F315" s="3">
        <v>125090</v>
      </c>
      <c r="G315" s="3">
        <v>30219</v>
      </c>
      <c r="H315" s="3">
        <v>61709</v>
      </c>
      <c r="I315" s="3">
        <v>185130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3" t="s">
        <v>248</v>
      </c>
      <c r="B316" s="3">
        <v>1761519</v>
      </c>
      <c r="C316" s="3">
        <v>918582</v>
      </c>
      <c r="D316" s="3">
        <v>304403</v>
      </c>
      <c r="E316" s="3">
        <v>108901</v>
      </c>
      <c r="F316" s="3">
        <v>139986</v>
      </c>
      <c r="G316" s="3">
        <v>42196</v>
      </c>
      <c r="H316" s="3">
        <v>61862</v>
      </c>
      <c r="I316" s="3">
        <v>185589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3" t="s">
        <v>114</v>
      </c>
      <c r="B317" s="3">
        <v>1504208</v>
      </c>
      <c r="C317" s="3">
        <v>778676</v>
      </c>
      <c r="D317" s="3">
        <v>225570</v>
      </c>
      <c r="E317" s="3">
        <v>68702</v>
      </c>
      <c r="F317" s="3">
        <v>171456</v>
      </c>
      <c r="G317" s="3">
        <v>10404</v>
      </c>
      <c r="H317" s="3">
        <v>62350</v>
      </c>
      <c r="I317" s="3">
        <v>187050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3" t="s">
        <v>179</v>
      </c>
      <c r="B318" s="3">
        <v>1608252</v>
      </c>
      <c r="C318" s="3">
        <v>763911</v>
      </c>
      <c r="D318" s="3">
        <v>293532</v>
      </c>
      <c r="E318" s="3">
        <v>150397</v>
      </c>
      <c r="F318" s="3">
        <v>112847</v>
      </c>
      <c r="G318" s="3">
        <v>38071</v>
      </c>
      <c r="H318" s="3">
        <v>62373</v>
      </c>
      <c r="I318" s="3">
        <v>187121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3" t="s">
        <v>71</v>
      </c>
      <c r="B319" s="3">
        <v>1816669</v>
      </c>
      <c r="C319" s="3">
        <v>939573</v>
      </c>
      <c r="D319" s="3">
        <v>340552</v>
      </c>
      <c r="E319" s="3">
        <v>160235</v>
      </c>
      <c r="F319" s="3">
        <v>114740</v>
      </c>
      <c r="G319" s="3">
        <v>11081</v>
      </c>
      <c r="H319" s="3">
        <v>62622</v>
      </c>
      <c r="I319" s="3">
        <v>187866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3" t="s">
        <v>182</v>
      </c>
      <c r="B320" s="3">
        <v>1851526</v>
      </c>
      <c r="C320" s="3">
        <v>926965</v>
      </c>
      <c r="D320" s="3">
        <v>303675</v>
      </c>
      <c r="E320" s="3">
        <v>186944</v>
      </c>
      <c r="F320" s="3">
        <v>145947</v>
      </c>
      <c r="G320" s="3">
        <v>36399</v>
      </c>
      <c r="H320" s="3">
        <v>62899</v>
      </c>
      <c r="I320" s="3">
        <v>188697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3" t="s">
        <v>147</v>
      </c>
      <c r="B321" s="3">
        <v>1737715</v>
      </c>
      <c r="C321" s="3">
        <v>784616</v>
      </c>
      <c r="D321" s="3">
        <v>355659</v>
      </c>
      <c r="E321" s="3">
        <v>187534</v>
      </c>
      <c r="F321" s="3">
        <v>107584</v>
      </c>
      <c r="G321" s="3">
        <v>49001</v>
      </c>
      <c r="H321" s="3">
        <v>63330</v>
      </c>
      <c r="I321" s="3">
        <v>189991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3" t="s">
        <v>61</v>
      </c>
      <c r="B322" s="3">
        <v>998863</v>
      </c>
      <c r="C322" s="3">
        <v>460040</v>
      </c>
      <c r="D322" s="3">
        <v>125801</v>
      </c>
      <c r="E322" s="3">
        <v>89592</v>
      </c>
      <c r="F322" s="3">
        <v>50647</v>
      </c>
      <c r="G322" s="3">
        <v>18716</v>
      </c>
      <c r="H322" s="3">
        <v>63516</v>
      </c>
      <c r="I322" s="3">
        <v>190551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3" t="s">
        <v>134</v>
      </c>
      <c r="B323" s="3">
        <v>1369270</v>
      </c>
      <c r="C323" s="3">
        <v>619369</v>
      </c>
      <c r="D323" s="3">
        <v>158638</v>
      </c>
      <c r="E323" s="3">
        <v>127067</v>
      </c>
      <c r="F323" s="3">
        <v>158033</v>
      </c>
      <c r="G323" s="3">
        <v>50441</v>
      </c>
      <c r="H323" s="3">
        <v>63930</v>
      </c>
      <c r="I323" s="3">
        <v>191792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3" t="s">
        <v>148</v>
      </c>
      <c r="B324" s="3">
        <v>1364909</v>
      </c>
      <c r="C324" s="3">
        <v>556509</v>
      </c>
      <c r="D324" s="3">
        <v>383972</v>
      </c>
      <c r="E324" s="3">
        <v>61917</v>
      </c>
      <c r="F324" s="3">
        <v>60618</v>
      </c>
      <c r="G324" s="3">
        <v>42254</v>
      </c>
      <c r="H324" s="3">
        <v>64909</v>
      </c>
      <c r="I324" s="3">
        <v>194730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3" t="s">
        <v>59</v>
      </c>
      <c r="B325" s="3">
        <v>945101</v>
      </c>
      <c r="C325" s="3">
        <v>349153</v>
      </c>
      <c r="D325" s="3">
        <v>192991</v>
      </c>
      <c r="E325" s="3">
        <v>64014</v>
      </c>
      <c r="F325" s="3">
        <v>51093</v>
      </c>
      <c r="G325" s="3">
        <v>28070</v>
      </c>
      <c r="H325" s="3">
        <v>64945</v>
      </c>
      <c r="I325" s="3">
        <v>194835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3" t="s">
        <v>145</v>
      </c>
      <c r="B326" s="3">
        <v>1530117</v>
      </c>
      <c r="C326" s="3">
        <v>740161</v>
      </c>
      <c r="D326" s="3">
        <v>354936</v>
      </c>
      <c r="E326" s="3">
        <v>113441</v>
      </c>
      <c r="F326" s="3">
        <v>40846</v>
      </c>
      <c r="G326" s="3">
        <v>20954</v>
      </c>
      <c r="H326" s="3">
        <v>64944</v>
      </c>
      <c r="I326" s="3">
        <v>194835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3" t="s">
        <v>99</v>
      </c>
      <c r="B327" s="3">
        <v>1576871</v>
      </c>
      <c r="C327" s="3">
        <v>669940</v>
      </c>
      <c r="D327" s="3">
        <v>277504</v>
      </c>
      <c r="E327" s="3">
        <v>192396</v>
      </c>
      <c r="F327" s="3">
        <v>131267</v>
      </c>
      <c r="G327" s="3">
        <v>45909</v>
      </c>
      <c r="H327" s="3">
        <v>64963</v>
      </c>
      <c r="I327" s="3">
        <v>194892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3" t="s">
        <v>150</v>
      </c>
      <c r="B328" s="3">
        <v>1214743</v>
      </c>
      <c r="C328" s="3">
        <v>457815</v>
      </c>
      <c r="D328" s="3">
        <v>207958</v>
      </c>
      <c r="E328" s="3">
        <v>193291</v>
      </c>
      <c r="F328" s="3">
        <v>79809</v>
      </c>
      <c r="G328" s="3">
        <v>15287</v>
      </c>
      <c r="H328" s="3">
        <v>65145</v>
      </c>
      <c r="I328" s="3">
        <v>195438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3" t="s">
        <v>494</v>
      </c>
      <c r="B329" s="3">
        <v>1706751</v>
      </c>
      <c r="C329" s="3">
        <v>914565</v>
      </c>
      <c r="D329" s="3">
        <v>256917</v>
      </c>
      <c r="E329" s="3">
        <v>178325</v>
      </c>
      <c r="F329" s="3">
        <v>59337</v>
      </c>
      <c r="G329" s="3">
        <v>32313</v>
      </c>
      <c r="H329" s="3">
        <v>66323</v>
      </c>
      <c r="I329" s="3">
        <v>198971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3" t="s">
        <v>336</v>
      </c>
      <c r="B330" s="3">
        <v>1626798</v>
      </c>
      <c r="C330" s="3">
        <v>700492</v>
      </c>
      <c r="D330" s="3">
        <v>388865</v>
      </c>
      <c r="E330" s="3">
        <v>80609</v>
      </c>
      <c r="F330" s="3">
        <v>170513</v>
      </c>
      <c r="G330" s="3">
        <v>17373</v>
      </c>
      <c r="H330" s="3">
        <v>67236</v>
      </c>
      <c r="I330" s="3">
        <v>201710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3" t="s">
        <v>84</v>
      </c>
      <c r="B331" s="3">
        <v>1167521</v>
      </c>
      <c r="C331" s="3">
        <v>417730</v>
      </c>
      <c r="D331" s="3">
        <v>220386</v>
      </c>
      <c r="E331" s="3">
        <v>87350</v>
      </c>
      <c r="F331" s="3">
        <v>133008</v>
      </c>
      <c r="G331" s="3">
        <v>38761</v>
      </c>
      <c r="H331" s="3">
        <v>67571</v>
      </c>
      <c r="I331" s="3">
        <v>202715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3" t="s">
        <v>398</v>
      </c>
      <c r="B332" s="3">
        <v>1433396</v>
      </c>
      <c r="C332" s="3">
        <v>654322</v>
      </c>
      <c r="D332" s="3">
        <v>150682</v>
      </c>
      <c r="E332" s="3">
        <v>184302</v>
      </c>
      <c r="F332" s="3">
        <v>155359</v>
      </c>
      <c r="G332" s="3">
        <v>17927</v>
      </c>
      <c r="H332" s="3">
        <v>67701</v>
      </c>
      <c r="I332" s="3">
        <v>203103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3" t="s">
        <v>102</v>
      </c>
      <c r="B333" s="3">
        <v>1290141</v>
      </c>
      <c r="C333" s="3">
        <v>466077</v>
      </c>
      <c r="D333" s="3">
        <v>306843</v>
      </c>
      <c r="E333" s="3">
        <v>102918</v>
      </c>
      <c r="F333" s="3">
        <v>92224</v>
      </c>
      <c r="G333" s="3">
        <v>49298</v>
      </c>
      <c r="H333" s="3">
        <v>68195</v>
      </c>
      <c r="I333" s="3">
        <v>204586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3" t="s">
        <v>90</v>
      </c>
      <c r="B334" s="3">
        <v>1715856</v>
      </c>
      <c r="C334" s="3">
        <v>833852</v>
      </c>
      <c r="D334" s="3">
        <v>294358</v>
      </c>
      <c r="E334" s="3">
        <v>172856</v>
      </c>
      <c r="F334" s="3">
        <v>108450</v>
      </c>
      <c r="G334" s="3">
        <v>31352</v>
      </c>
      <c r="H334" s="3">
        <v>68747</v>
      </c>
      <c r="I334" s="3">
        <v>206241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3" t="s">
        <v>427</v>
      </c>
      <c r="B335" s="3">
        <v>1724744</v>
      </c>
      <c r="C335" s="3">
        <v>858809</v>
      </c>
      <c r="D335" s="3">
        <v>322041</v>
      </c>
      <c r="E335" s="3">
        <v>93866</v>
      </c>
      <c r="F335" s="3">
        <v>145400</v>
      </c>
      <c r="G335" s="3">
        <v>28710</v>
      </c>
      <c r="H335" s="3">
        <v>68979</v>
      </c>
      <c r="I335" s="3">
        <v>206939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3" t="s">
        <v>496</v>
      </c>
      <c r="B336" s="3">
        <v>1607229</v>
      </c>
      <c r="C336" s="3">
        <v>870297</v>
      </c>
      <c r="D336" s="3">
        <v>197842</v>
      </c>
      <c r="E336" s="3">
        <v>182225</v>
      </c>
      <c r="F336" s="3">
        <v>50503</v>
      </c>
      <c r="G336" s="3">
        <v>29225</v>
      </c>
      <c r="H336" s="3">
        <v>69284</v>
      </c>
      <c r="I336" s="3">
        <v>207853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3" t="s">
        <v>395</v>
      </c>
      <c r="B337" s="3">
        <v>1615731</v>
      </c>
      <c r="C337" s="3">
        <v>777798</v>
      </c>
      <c r="D337" s="3">
        <v>252503</v>
      </c>
      <c r="E337" s="3">
        <v>152573</v>
      </c>
      <c r="F337" s="3">
        <v>143302</v>
      </c>
      <c r="G337" s="3">
        <v>10162</v>
      </c>
      <c r="H337" s="3">
        <v>69848</v>
      </c>
      <c r="I337" s="3">
        <v>209545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3" t="s">
        <v>166</v>
      </c>
      <c r="B338" s="3">
        <v>1925753</v>
      </c>
      <c r="C338" s="3">
        <v>1038860</v>
      </c>
      <c r="D338" s="3">
        <v>253515</v>
      </c>
      <c r="E338" s="3">
        <v>133319</v>
      </c>
      <c r="F338" s="3">
        <v>165885</v>
      </c>
      <c r="G338" s="3">
        <v>54241</v>
      </c>
      <c r="H338" s="3">
        <v>69983</v>
      </c>
      <c r="I338" s="3">
        <v>209950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3" t="s">
        <v>357</v>
      </c>
      <c r="B339" s="3">
        <v>1465188</v>
      </c>
      <c r="C339" s="3">
        <v>728911</v>
      </c>
      <c r="D339" s="3">
        <v>183936</v>
      </c>
      <c r="E339" s="3">
        <v>120920</v>
      </c>
      <c r="F339" s="3">
        <v>103530</v>
      </c>
      <c r="G339" s="3">
        <v>46224</v>
      </c>
      <c r="H339" s="3">
        <v>70416</v>
      </c>
      <c r="I339" s="3">
        <v>211251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3" t="s">
        <v>28</v>
      </c>
      <c r="B340" s="3">
        <v>1598591</v>
      </c>
      <c r="C340" s="3">
        <v>762978</v>
      </c>
      <c r="D340" s="3">
        <v>227059</v>
      </c>
      <c r="E340" s="3">
        <v>170687</v>
      </c>
      <c r="F340" s="3">
        <v>127939</v>
      </c>
      <c r="G340" s="3">
        <v>28141</v>
      </c>
      <c r="H340" s="3">
        <v>70446</v>
      </c>
      <c r="I340" s="3">
        <v>211341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3" t="s">
        <v>224</v>
      </c>
      <c r="B341" s="3">
        <v>1054736</v>
      </c>
      <c r="C341" s="3">
        <v>405840</v>
      </c>
      <c r="D341" s="3">
        <v>127657</v>
      </c>
      <c r="E341" s="3">
        <v>172855</v>
      </c>
      <c r="F341" s="3">
        <v>47906</v>
      </c>
      <c r="G341" s="3">
        <v>17287</v>
      </c>
      <c r="H341" s="3">
        <v>70797</v>
      </c>
      <c r="I341" s="3">
        <v>212394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3" t="s">
        <v>276</v>
      </c>
      <c r="B342" s="3">
        <v>1412935</v>
      </c>
      <c r="C342" s="3">
        <v>730769</v>
      </c>
      <c r="D342" s="3">
        <v>139975</v>
      </c>
      <c r="E342" s="3">
        <v>148397</v>
      </c>
      <c r="F342" s="3">
        <v>73142</v>
      </c>
      <c r="G342" s="3">
        <v>36916</v>
      </c>
      <c r="H342" s="3">
        <v>70934</v>
      </c>
      <c r="I342" s="3">
        <v>212802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3" t="s">
        <v>106</v>
      </c>
      <c r="B343" s="3">
        <v>1138353</v>
      </c>
      <c r="C343" s="3">
        <v>436265</v>
      </c>
      <c r="D343" s="3">
        <v>172528</v>
      </c>
      <c r="E343" s="3">
        <v>98413</v>
      </c>
      <c r="F343" s="3">
        <v>92638</v>
      </c>
      <c r="G343" s="3">
        <v>52356</v>
      </c>
      <c r="H343" s="3">
        <v>71538</v>
      </c>
      <c r="I343" s="3">
        <v>214615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3" t="s">
        <v>267</v>
      </c>
      <c r="B344" s="3">
        <v>1432817</v>
      </c>
      <c r="C344" s="3">
        <v>518780</v>
      </c>
      <c r="D344" s="3">
        <v>261398</v>
      </c>
      <c r="E344" s="3">
        <v>170091</v>
      </c>
      <c r="F344" s="3">
        <v>172632</v>
      </c>
      <c r="G344" s="3">
        <v>23612</v>
      </c>
      <c r="H344" s="3">
        <v>71576</v>
      </c>
      <c r="I344" s="3">
        <v>214728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3" t="s">
        <v>149</v>
      </c>
      <c r="B345" s="3">
        <v>1286275</v>
      </c>
      <c r="C345" s="3">
        <v>532683</v>
      </c>
      <c r="D345" s="3">
        <v>167362</v>
      </c>
      <c r="E345" s="3">
        <v>80128</v>
      </c>
      <c r="F345" s="3">
        <v>163781</v>
      </c>
      <c r="G345" s="3">
        <v>55745</v>
      </c>
      <c r="H345" s="3">
        <v>71644</v>
      </c>
      <c r="I345" s="3">
        <v>214932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3" t="s">
        <v>199</v>
      </c>
      <c r="B346" s="3">
        <v>1770896</v>
      </c>
      <c r="C346" s="3">
        <v>875365</v>
      </c>
      <c r="D346" s="3">
        <v>348071</v>
      </c>
      <c r="E346" s="3">
        <v>176021</v>
      </c>
      <c r="F346" s="3">
        <v>44853</v>
      </c>
      <c r="G346" s="3">
        <v>39077</v>
      </c>
      <c r="H346" s="3">
        <v>71877</v>
      </c>
      <c r="I346" s="3">
        <v>215632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3" t="s">
        <v>471</v>
      </c>
      <c r="B347" s="3">
        <v>1199539</v>
      </c>
      <c r="C347" s="3">
        <v>501351</v>
      </c>
      <c r="D347" s="3">
        <v>237961</v>
      </c>
      <c r="E347" s="3">
        <v>100379</v>
      </c>
      <c r="F347" s="3">
        <v>57297</v>
      </c>
      <c r="G347" s="3">
        <v>12011</v>
      </c>
      <c r="H347" s="3">
        <v>72635</v>
      </c>
      <c r="I347" s="3">
        <v>217905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3" t="s">
        <v>68</v>
      </c>
      <c r="B348" s="3">
        <v>1471525</v>
      </c>
      <c r="C348" s="3">
        <v>530243</v>
      </c>
      <c r="D348" s="3">
        <v>331810</v>
      </c>
      <c r="E348" s="3">
        <v>133523</v>
      </c>
      <c r="F348" s="3">
        <v>134476</v>
      </c>
      <c r="G348" s="3">
        <v>47233</v>
      </c>
      <c r="H348" s="3">
        <v>73560</v>
      </c>
      <c r="I348" s="3">
        <v>220680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3" t="s">
        <v>495</v>
      </c>
      <c r="B349" s="3">
        <v>1444447</v>
      </c>
      <c r="C349" s="3">
        <v>592048</v>
      </c>
      <c r="D349" s="3">
        <v>263016</v>
      </c>
      <c r="E349" s="3">
        <v>112887</v>
      </c>
      <c r="F349" s="3">
        <v>121442</v>
      </c>
      <c r="G349" s="3">
        <v>59847</v>
      </c>
      <c r="H349" s="3">
        <v>73801</v>
      </c>
      <c r="I349" s="3">
        <v>221406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3" t="s">
        <v>165</v>
      </c>
      <c r="B350" s="3">
        <v>1095603</v>
      </c>
      <c r="C350" s="3">
        <v>423252</v>
      </c>
      <c r="D350" s="3">
        <v>134153</v>
      </c>
      <c r="E350" s="3">
        <v>136325</v>
      </c>
      <c r="F350" s="3">
        <v>95318</v>
      </c>
      <c r="G350" s="3">
        <v>10814</v>
      </c>
      <c r="H350" s="3">
        <v>73935</v>
      </c>
      <c r="I350" s="3">
        <v>221806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3" t="s">
        <v>338</v>
      </c>
      <c r="B351" s="3">
        <v>1770893</v>
      </c>
      <c r="C351" s="3">
        <v>937957</v>
      </c>
      <c r="D351" s="3">
        <v>265788</v>
      </c>
      <c r="E351" s="3">
        <v>174099</v>
      </c>
      <c r="F351" s="3">
        <v>51138</v>
      </c>
      <c r="G351" s="3">
        <v>45298</v>
      </c>
      <c r="H351" s="3">
        <v>74153</v>
      </c>
      <c r="I351" s="3">
        <v>222460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3" t="s">
        <v>118</v>
      </c>
      <c r="B352" s="3">
        <v>1584763</v>
      </c>
      <c r="C352" s="3">
        <v>639823</v>
      </c>
      <c r="D352" s="3">
        <v>396633</v>
      </c>
      <c r="E352" s="3">
        <v>121877</v>
      </c>
      <c r="F352" s="3">
        <v>89922</v>
      </c>
      <c r="G352" s="3">
        <v>38538</v>
      </c>
      <c r="H352" s="3">
        <v>74492</v>
      </c>
      <c r="I352" s="3">
        <v>223478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3" t="s">
        <v>411</v>
      </c>
      <c r="B353" s="3">
        <v>1025069</v>
      </c>
      <c r="C353" s="3">
        <v>407730</v>
      </c>
      <c r="D353" s="3">
        <v>126823</v>
      </c>
      <c r="E353" s="3">
        <v>78489</v>
      </c>
      <c r="F353" s="3">
        <v>69118</v>
      </c>
      <c r="G353" s="3">
        <v>44881</v>
      </c>
      <c r="H353" s="3">
        <v>74507</v>
      </c>
      <c r="I353" s="3">
        <v>223521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3" t="s">
        <v>10</v>
      </c>
      <c r="B354" s="3">
        <v>1603462</v>
      </c>
      <c r="C354" s="3">
        <v>704186</v>
      </c>
      <c r="D354" s="3">
        <v>207498</v>
      </c>
      <c r="E354" s="3">
        <v>172727</v>
      </c>
      <c r="F354" s="3">
        <v>166324</v>
      </c>
      <c r="G354" s="3">
        <v>54131</v>
      </c>
      <c r="H354" s="3">
        <v>74649</v>
      </c>
      <c r="I354" s="3">
        <v>223947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3" t="s">
        <v>51</v>
      </c>
      <c r="B355" s="3">
        <v>1536685</v>
      </c>
      <c r="C355" s="3">
        <v>637847</v>
      </c>
      <c r="D355" s="3">
        <v>255059</v>
      </c>
      <c r="E355" s="3">
        <v>118871</v>
      </c>
      <c r="F355" s="3">
        <v>168391</v>
      </c>
      <c r="G355" s="3">
        <v>56214</v>
      </c>
      <c r="H355" s="3">
        <v>75075</v>
      </c>
      <c r="I355" s="3">
        <v>225228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3" t="s">
        <v>137</v>
      </c>
      <c r="B356" s="3">
        <v>1998585</v>
      </c>
      <c r="C356" s="3">
        <v>913487</v>
      </c>
      <c r="D356" s="3">
        <v>386776</v>
      </c>
      <c r="E356" s="3">
        <v>164592</v>
      </c>
      <c r="F356" s="3">
        <v>174668</v>
      </c>
      <c r="G356" s="3">
        <v>54243</v>
      </c>
      <c r="H356" s="3">
        <v>76204</v>
      </c>
      <c r="I356" s="3">
        <v>228615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3" t="s">
        <v>270</v>
      </c>
      <c r="B357" s="3">
        <v>1306481</v>
      </c>
      <c r="C357" s="3">
        <v>462719</v>
      </c>
      <c r="D357" s="3">
        <v>398226</v>
      </c>
      <c r="E357" s="3">
        <v>60661</v>
      </c>
      <c r="F357" s="3">
        <v>42920</v>
      </c>
      <c r="G357" s="3">
        <v>35658</v>
      </c>
      <c r="H357" s="3">
        <v>76574</v>
      </c>
      <c r="I357" s="3">
        <v>229723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3" t="s">
        <v>253</v>
      </c>
      <c r="B358" s="3">
        <v>1146701</v>
      </c>
      <c r="C358" s="3">
        <v>507322</v>
      </c>
      <c r="D358" s="3">
        <v>167837</v>
      </c>
      <c r="E358" s="3">
        <v>71536</v>
      </c>
      <c r="F358" s="3">
        <v>68541</v>
      </c>
      <c r="G358" s="3">
        <v>23547</v>
      </c>
      <c r="H358" s="3">
        <v>76979</v>
      </c>
      <c r="I358" s="3">
        <v>230939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3" t="s">
        <v>284</v>
      </c>
      <c r="B359" s="3">
        <v>1820567</v>
      </c>
      <c r="C359" s="3">
        <v>930553</v>
      </c>
      <c r="D359" s="3">
        <v>236891</v>
      </c>
      <c r="E359" s="3">
        <v>143310</v>
      </c>
      <c r="F359" s="3">
        <v>171691</v>
      </c>
      <c r="G359" s="3">
        <v>27658</v>
      </c>
      <c r="H359" s="3">
        <v>77616</v>
      </c>
      <c r="I359" s="3">
        <v>232848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3" t="s">
        <v>469</v>
      </c>
      <c r="B360" s="3">
        <v>1534262</v>
      </c>
      <c r="C360" s="3">
        <v>634836</v>
      </c>
      <c r="D360" s="3">
        <v>315119</v>
      </c>
      <c r="E360" s="3">
        <v>135769</v>
      </c>
      <c r="F360" s="3">
        <v>106677</v>
      </c>
      <c r="G360" s="3">
        <v>28019</v>
      </c>
      <c r="H360" s="3">
        <v>78460</v>
      </c>
      <c r="I360" s="3">
        <v>235382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3" t="s">
        <v>452</v>
      </c>
      <c r="B361" s="3">
        <v>1775303</v>
      </c>
      <c r="C361" s="3">
        <v>788143</v>
      </c>
      <c r="D361" s="3">
        <v>307116</v>
      </c>
      <c r="E361" s="3">
        <v>156055</v>
      </c>
      <c r="F361" s="3">
        <v>177868</v>
      </c>
      <c r="G361" s="3">
        <v>31180</v>
      </c>
      <c r="H361" s="3">
        <v>78735</v>
      </c>
      <c r="I361" s="3">
        <v>236206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3" t="s">
        <v>234</v>
      </c>
      <c r="B362" s="3">
        <v>1617850</v>
      </c>
      <c r="C362" s="3">
        <v>809804</v>
      </c>
      <c r="D362" s="3">
        <v>273606</v>
      </c>
      <c r="E362" s="3">
        <v>108874</v>
      </c>
      <c r="F362" s="3">
        <v>89708</v>
      </c>
      <c r="G362" s="3">
        <v>19017</v>
      </c>
      <c r="H362" s="3">
        <v>79210</v>
      </c>
      <c r="I362" s="3">
        <v>237631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3" t="s">
        <v>91</v>
      </c>
      <c r="B363" s="3">
        <v>1734717</v>
      </c>
      <c r="C363" s="3">
        <v>920285</v>
      </c>
      <c r="D363" s="3">
        <v>134397</v>
      </c>
      <c r="E363" s="3">
        <v>191800</v>
      </c>
      <c r="F363" s="3">
        <v>159180</v>
      </c>
      <c r="G363" s="3">
        <v>10698</v>
      </c>
      <c r="H363" s="3">
        <v>79589</v>
      </c>
      <c r="I363" s="3">
        <v>238768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3" t="s">
        <v>397</v>
      </c>
      <c r="B364" s="3">
        <v>1644620</v>
      </c>
      <c r="C364" s="3">
        <v>856218</v>
      </c>
      <c r="D364" s="3">
        <v>253715</v>
      </c>
      <c r="E364" s="3">
        <v>100785</v>
      </c>
      <c r="F364" s="3">
        <v>58681</v>
      </c>
      <c r="G364" s="3">
        <v>48328</v>
      </c>
      <c r="H364" s="3">
        <v>81723</v>
      </c>
      <c r="I364" s="3">
        <v>245170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3" t="s">
        <v>230</v>
      </c>
      <c r="B365" s="3">
        <v>1392964</v>
      </c>
      <c r="C365" s="3">
        <v>548878</v>
      </c>
      <c r="D365" s="3">
        <v>254092</v>
      </c>
      <c r="E365" s="3">
        <v>101755</v>
      </c>
      <c r="F365" s="3">
        <v>125956</v>
      </c>
      <c r="G365" s="3">
        <v>31452</v>
      </c>
      <c r="H365" s="3">
        <v>82707</v>
      </c>
      <c r="I365" s="3">
        <v>248124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3" t="s">
        <v>223</v>
      </c>
      <c r="B366" s="3">
        <v>1468452</v>
      </c>
      <c r="C366" s="3">
        <v>698917</v>
      </c>
      <c r="D366" s="3">
        <v>186262</v>
      </c>
      <c r="E366" s="3">
        <v>106600</v>
      </c>
      <c r="F366" s="3">
        <v>116898</v>
      </c>
      <c r="G366" s="3">
        <v>28297</v>
      </c>
      <c r="H366" s="3">
        <v>82869</v>
      </c>
      <c r="I366" s="3">
        <v>248609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3" t="s">
        <v>508</v>
      </c>
      <c r="B367" s="3">
        <v>1656083</v>
      </c>
      <c r="C367" s="3">
        <v>680051</v>
      </c>
      <c r="D367" s="3">
        <v>348174</v>
      </c>
      <c r="E367" s="3">
        <v>106101</v>
      </c>
      <c r="F367" s="3">
        <v>161534</v>
      </c>
      <c r="G367" s="3">
        <v>28691</v>
      </c>
      <c r="H367" s="3">
        <v>82883</v>
      </c>
      <c r="I367" s="3">
        <v>248649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3" t="s">
        <v>222</v>
      </c>
      <c r="B368" s="3">
        <v>1451661</v>
      </c>
      <c r="C368" s="3">
        <v>575052</v>
      </c>
      <c r="D368" s="3">
        <v>181665</v>
      </c>
      <c r="E368" s="3">
        <v>176953</v>
      </c>
      <c r="F368" s="3">
        <v>158533</v>
      </c>
      <c r="G368" s="3">
        <v>25876</v>
      </c>
      <c r="H368" s="3">
        <v>83395</v>
      </c>
      <c r="I368" s="3">
        <v>250187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3" t="s">
        <v>287</v>
      </c>
      <c r="B369" s="3">
        <v>1797076</v>
      </c>
      <c r="C369" s="3">
        <v>801458</v>
      </c>
      <c r="D369" s="3">
        <v>354746</v>
      </c>
      <c r="E369" s="3">
        <v>186945</v>
      </c>
      <c r="F369" s="3">
        <v>85272</v>
      </c>
      <c r="G369" s="3">
        <v>33857</v>
      </c>
      <c r="H369" s="3">
        <v>83699</v>
      </c>
      <c r="I369" s="3">
        <v>251099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3" t="s">
        <v>160</v>
      </c>
      <c r="B370" s="3">
        <v>1772386</v>
      </c>
      <c r="C370" s="3">
        <v>842843</v>
      </c>
      <c r="D370" s="3">
        <v>387552</v>
      </c>
      <c r="E370" s="3">
        <v>119379</v>
      </c>
      <c r="F370" s="3">
        <v>65053</v>
      </c>
      <c r="G370" s="3">
        <v>19446</v>
      </c>
      <c r="H370" s="3">
        <v>84528</v>
      </c>
      <c r="I370" s="3">
        <v>253585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3" t="s">
        <v>31</v>
      </c>
      <c r="B371" s="3">
        <v>1267595</v>
      </c>
      <c r="C371" s="3">
        <v>490957</v>
      </c>
      <c r="D371" s="3">
        <v>272906</v>
      </c>
      <c r="E371" s="3">
        <v>78047</v>
      </c>
      <c r="F371" s="3">
        <v>66105</v>
      </c>
      <c r="G371" s="3">
        <v>20230</v>
      </c>
      <c r="H371" s="3">
        <v>84837</v>
      </c>
      <c r="I371" s="3">
        <v>254513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3" t="s">
        <v>127</v>
      </c>
      <c r="B372" s="3">
        <v>1572647</v>
      </c>
      <c r="C372" s="3">
        <v>607062</v>
      </c>
      <c r="D372" s="3">
        <v>292312</v>
      </c>
      <c r="E372" s="3">
        <v>161570</v>
      </c>
      <c r="F372" s="3">
        <v>109724</v>
      </c>
      <c r="G372" s="3">
        <v>59823</v>
      </c>
      <c r="H372" s="3">
        <v>85539</v>
      </c>
      <c r="I372" s="3">
        <v>256617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3" t="s">
        <v>163</v>
      </c>
      <c r="B373" s="3">
        <v>1620483</v>
      </c>
      <c r="C373" s="3">
        <v>715281</v>
      </c>
      <c r="D373" s="3">
        <v>352604</v>
      </c>
      <c r="E373" s="3">
        <v>80103</v>
      </c>
      <c r="F373" s="3">
        <v>104772</v>
      </c>
      <c r="G373" s="3">
        <v>24382</v>
      </c>
      <c r="H373" s="3">
        <v>85835</v>
      </c>
      <c r="I373" s="3">
        <v>257506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3" t="s">
        <v>66</v>
      </c>
      <c r="B374" s="3">
        <v>1474165</v>
      </c>
      <c r="C374" s="3">
        <v>589740</v>
      </c>
      <c r="D374" s="3">
        <v>190313</v>
      </c>
      <c r="E374" s="3">
        <v>187813</v>
      </c>
      <c r="F374" s="3">
        <v>135285</v>
      </c>
      <c r="G374" s="3">
        <v>25338</v>
      </c>
      <c r="H374" s="3">
        <v>86419</v>
      </c>
      <c r="I374" s="3">
        <v>259257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3" t="s">
        <v>65</v>
      </c>
      <c r="B375" s="3">
        <v>1601497</v>
      </c>
      <c r="C375" s="3">
        <v>734332</v>
      </c>
      <c r="D375" s="3">
        <v>301372</v>
      </c>
      <c r="E375" s="3">
        <v>82677</v>
      </c>
      <c r="F375" s="3">
        <v>95609</v>
      </c>
      <c r="G375" s="3">
        <v>41289</v>
      </c>
      <c r="H375" s="3">
        <v>86554</v>
      </c>
      <c r="I375" s="3">
        <v>259664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3" t="s">
        <v>209</v>
      </c>
      <c r="B376" s="3">
        <v>1593389</v>
      </c>
      <c r="C376" s="3">
        <v>596094</v>
      </c>
      <c r="D376" s="3">
        <v>324615</v>
      </c>
      <c r="E376" s="3">
        <v>101786</v>
      </c>
      <c r="F376" s="3">
        <v>177809</v>
      </c>
      <c r="G376" s="3">
        <v>46062</v>
      </c>
      <c r="H376" s="3">
        <v>86755</v>
      </c>
      <c r="I376" s="3">
        <v>260268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3" t="s">
        <v>344</v>
      </c>
      <c r="B377" s="3">
        <v>1750632</v>
      </c>
      <c r="C377" s="3">
        <v>886763</v>
      </c>
      <c r="D377" s="3">
        <v>148141</v>
      </c>
      <c r="E377" s="3">
        <v>197478</v>
      </c>
      <c r="F377" s="3">
        <v>137359</v>
      </c>
      <c r="G377" s="3">
        <v>33291</v>
      </c>
      <c r="H377" s="3">
        <v>86900</v>
      </c>
      <c r="I377" s="3">
        <v>260700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3" t="s">
        <v>409</v>
      </c>
      <c r="B378" s="3">
        <v>1874598</v>
      </c>
      <c r="C378" s="3">
        <v>983090</v>
      </c>
      <c r="D378" s="3">
        <v>325977</v>
      </c>
      <c r="E378" s="3">
        <v>123870</v>
      </c>
      <c r="F378" s="3">
        <v>49283</v>
      </c>
      <c r="G378" s="3">
        <v>40573</v>
      </c>
      <c r="H378" s="3">
        <v>87951</v>
      </c>
      <c r="I378" s="3">
        <v>263854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3" t="s">
        <v>187</v>
      </c>
      <c r="B379" s="3">
        <v>1111213</v>
      </c>
      <c r="C379" s="3">
        <v>454074</v>
      </c>
      <c r="D379" s="3">
        <v>167057</v>
      </c>
      <c r="E379" s="3">
        <v>66150</v>
      </c>
      <c r="F379" s="3">
        <v>44425</v>
      </c>
      <c r="G379" s="3">
        <v>26032</v>
      </c>
      <c r="H379" s="3">
        <v>88368</v>
      </c>
      <c r="I379" s="3">
        <v>265107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3" t="s">
        <v>64</v>
      </c>
      <c r="B380" s="3">
        <v>1580673</v>
      </c>
      <c r="C380" s="3">
        <v>582946</v>
      </c>
      <c r="D380" s="3">
        <v>262038</v>
      </c>
      <c r="E380" s="3">
        <v>184862</v>
      </c>
      <c r="F380" s="3">
        <v>158834</v>
      </c>
      <c r="G380" s="3">
        <v>38312</v>
      </c>
      <c r="H380" s="3">
        <v>88420</v>
      </c>
      <c r="I380" s="3">
        <v>265261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3" t="s">
        <v>476</v>
      </c>
      <c r="B381" s="3">
        <v>1701700</v>
      </c>
      <c r="C381" s="3">
        <v>920932</v>
      </c>
      <c r="D381" s="3">
        <v>128036</v>
      </c>
      <c r="E381" s="3">
        <v>91778</v>
      </c>
      <c r="F381" s="3">
        <v>177416</v>
      </c>
      <c r="G381" s="3">
        <v>28800</v>
      </c>
      <c r="H381" s="3">
        <v>88684</v>
      </c>
      <c r="I381" s="3">
        <v>266054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3" t="s">
        <v>277</v>
      </c>
      <c r="B382" s="3">
        <v>1724613</v>
      </c>
      <c r="C382" s="3">
        <v>773412</v>
      </c>
      <c r="D382" s="3">
        <v>286205</v>
      </c>
      <c r="E382" s="3">
        <v>156059</v>
      </c>
      <c r="F382" s="3">
        <v>138317</v>
      </c>
      <c r="G382" s="3">
        <v>14599</v>
      </c>
      <c r="H382" s="3">
        <v>89005</v>
      </c>
      <c r="I382" s="3">
        <v>267016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3" t="s">
        <v>324</v>
      </c>
      <c r="B383" s="3">
        <v>1543445</v>
      </c>
      <c r="C383" s="3">
        <v>611460</v>
      </c>
      <c r="D383" s="3">
        <v>194069</v>
      </c>
      <c r="E383" s="3">
        <v>196321</v>
      </c>
      <c r="F383" s="3">
        <v>165541</v>
      </c>
      <c r="G383" s="3">
        <v>19686</v>
      </c>
      <c r="H383" s="3">
        <v>89092</v>
      </c>
      <c r="I383" s="3">
        <v>267276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3" t="s">
        <v>417</v>
      </c>
      <c r="B384" s="3">
        <v>1371877</v>
      </c>
      <c r="C384" s="3">
        <v>697808</v>
      </c>
      <c r="D384" s="3">
        <v>126530</v>
      </c>
      <c r="E384" s="3">
        <v>71116</v>
      </c>
      <c r="F384" s="3">
        <v>105794</v>
      </c>
      <c r="G384" s="3">
        <v>10282</v>
      </c>
      <c r="H384" s="3">
        <v>90086</v>
      </c>
      <c r="I384" s="3">
        <v>270261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3" t="s">
        <v>353</v>
      </c>
      <c r="B385" s="3">
        <v>1839100</v>
      </c>
      <c r="C385" s="3">
        <v>788781</v>
      </c>
      <c r="D385" s="3">
        <v>376553</v>
      </c>
      <c r="E385" s="3">
        <v>177360</v>
      </c>
      <c r="F385" s="3">
        <v>93352</v>
      </c>
      <c r="G385" s="3">
        <v>40911</v>
      </c>
      <c r="H385" s="3">
        <v>90535</v>
      </c>
      <c r="I385" s="3">
        <v>271608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3" t="s">
        <v>440</v>
      </c>
      <c r="B386" s="3">
        <v>1857453</v>
      </c>
      <c r="C386" s="3">
        <v>872392</v>
      </c>
      <c r="D386" s="3">
        <v>262312</v>
      </c>
      <c r="E386" s="3">
        <v>152493</v>
      </c>
      <c r="F386" s="3">
        <v>165149</v>
      </c>
      <c r="G386" s="3">
        <v>42808</v>
      </c>
      <c r="H386" s="3">
        <v>90574</v>
      </c>
      <c r="I386" s="3">
        <v>271725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3" t="s">
        <v>424</v>
      </c>
      <c r="B387" s="3">
        <v>1710578</v>
      </c>
      <c r="C387" s="3">
        <v>858567</v>
      </c>
      <c r="D387" s="3">
        <v>242232</v>
      </c>
      <c r="E387" s="3">
        <v>103732</v>
      </c>
      <c r="F387" s="3">
        <v>86305</v>
      </c>
      <c r="G387" s="3">
        <v>56037</v>
      </c>
      <c r="H387" s="3">
        <v>90926</v>
      </c>
      <c r="I387" s="3">
        <v>272779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3" t="s">
        <v>431</v>
      </c>
      <c r="B388" s="3">
        <v>1539550</v>
      </c>
      <c r="C388" s="3">
        <v>559935</v>
      </c>
      <c r="D388" s="3">
        <v>306339</v>
      </c>
      <c r="E388" s="3">
        <v>113798</v>
      </c>
      <c r="F388" s="3">
        <v>138696</v>
      </c>
      <c r="G388" s="3">
        <v>54898</v>
      </c>
      <c r="H388" s="3">
        <v>91471</v>
      </c>
      <c r="I388" s="3">
        <v>274413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3" t="s">
        <v>467</v>
      </c>
      <c r="B389" s="3">
        <v>1697162</v>
      </c>
      <c r="C389" s="3">
        <v>739939</v>
      </c>
      <c r="D389" s="3">
        <v>351496</v>
      </c>
      <c r="E389" s="3">
        <v>122493</v>
      </c>
      <c r="F389" s="3">
        <v>76027</v>
      </c>
      <c r="G389" s="3">
        <v>38011</v>
      </c>
      <c r="H389" s="3">
        <v>92299</v>
      </c>
      <c r="I389" s="3">
        <v>276897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3" t="s">
        <v>358</v>
      </c>
      <c r="B390" s="3">
        <v>1818508</v>
      </c>
      <c r="C390" s="3">
        <v>928213</v>
      </c>
      <c r="D390" s="3">
        <v>209570</v>
      </c>
      <c r="E390" s="3">
        <v>161015</v>
      </c>
      <c r="F390" s="3">
        <v>123588</v>
      </c>
      <c r="G390" s="3">
        <v>26531</v>
      </c>
      <c r="H390" s="3">
        <v>92397</v>
      </c>
      <c r="I390" s="3">
        <v>277194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3" t="s">
        <v>354</v>
      </c>
      <c r="B391" s="3">
        <v>1712432</v>
      </c>
      <c r="C391" s="3">
        <v>824944</v>
      </c>
      <c r="D391" s="3">
        <v>224576</v>
      </c>
      <c r="E391" s="3">
        <v>63631</v>
      </c>
      <c r="F391" s="3">
        <v>177244</v>
      </c>
      <c r="G391" s="3">
        <v>52080</v>
      </c>
      <c r="H391" s="3">
        <v>92489</v>
      </c>
      <c r="I391" s="3">
        <v>277468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3" t="s">
        <v>434</v>
      </c>
      <c r="B392" s="3">
        <v>1813379</v>
      </c>
      <c r="C392" s="3">
        <v>773084</v>
      </c>
      <c r="D392" s="3">
        <v>397181</v>
      </c>
      <c r="E392" s="3">
        <v>186498</v>
      </c>
      <c r="F392" s="3">
        <v>52109</v>
      </c>
      <c r="G392" s="3">
        <v>32010</v>
      </c>
      <c r="H392" s="3">
        <v>93124</v>
      </c>
      <c r="I392" s="3">
        <v>279373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3" t="s">
        <v>472</v>
      </c>
      <c r="B393" s="3">
        <v>1668810</v>
      </c>
      <c r="C393" s="3">
        <v>712873</v>
      </c>
      <c r="D393" s="3">
        <v>298570</v>
      </c>
      <c r="E393" s="3">
        <v>71120</v>
      </c>
      <c r="F393" s="3">
        <v>179839</v>
      </c>
      <c r="G393" s="3">
        <v>32852</v>
      </c>
      <c r="H393" s="3">
        <v>93389</v>
      </c>
      <c r="I393" s="3">
        <v>280167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3" t="s">
        <v>406</v>
      </c>
      <c r="B394" s="3">
        <v>1660248</v>
      </c>
      <c r="C394" s="3">
        <v>803235</v>
      </c>
      <c r="D394" s="3">
        <v>185633</v>
      </c>
      <c r="E394" s="3">
        <v>156111</v>
      </c>
      <c r="F394" s="3">
        <v>118258</v>
      </c>
      <c r="G394" s="3">
        <v>22924</v>
      </c>
      <c r="H394" s="3">
        <v>93521</v>
      </c>
      <c r="I394" s="3">
        <v>280566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3" t="s">
        <v>14</v>
      </c>
      <c r="B395" s="3">
        <v>1678557</v>
      </c>
      <c r="C395" s="3">
        <v>851087</v>
      </c>
      <c r="D395" s="3">
        <v>187435</v>
      </c>
      <c r="E395" s="3">
        <v>116886</v>
      </c>
      <c r="F395" s="3">
        <v>106803</v>
      </c>
      <c r="G395" s="3">
        <v>41551</v>
      </c>
      <c r="H395" s="3">
        <v>93698</v>
      </c>
      <c r="I395" s="3">
        <v>281097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3" t="s">
        <v>405</v>
      </c>
      <c r="B396" s="3">
        <v>1526657</v>
      </c>
      <c r="C396" s="3">
        <v>682322</v>
      </c>
      <c r="D396" s="3">
        <v>133140</v>
      </c>
      <c r="E396" s="3">
        <v>186468</v>
      </c>
      <c r="F396" s="3">
        <v>123457</v>
      </c>
      <c r="G396" s="3">
        <v>24357</v>
      </c>
      <c r="H396" s="3">
        <v>94228</v>
      </c>
      <c r="I396" s="3">
        <v>282685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3" t="s">
        <v>242</v>
      </c>
      <c r="B397" s="3">
        <v>1925402</v>
      </c>
      <c r="C397" s="3">
        <v>1002138</v>
      </c>
      <c r="D397" s="3">
        <v>274893</v>
      </c>
      <c r="E397" s="3">
        <v>175374</v>
      </c>
      <c r="F397" s="3">
        <v>64860</v>
      </c>
      <c r="G397" s="3">
        <v>31195</v>
      </c>
      <c r="H397" s="3">
        <v>94235</v>
      </c>
      <c r="I397" s="3">
        <v>282707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3" t="s">
        <v>78</v>
      </c>
      <c r="B398" s="3">
        <v>1908836</v>
      </c>
      <c r="C398" s="3">
        <v>1006598</v>
      </c>
      <c r="D398" s="3">
        <v>246131</v>
      </c>
      <c r="E398" s="3">
        <v>83289</v>
      </c>
      <c r="F398" s="3">
        <v>150226</v>
      </c>
      <c r="G398" s="3">
        <v>45257</v>
      </c>
      <c r="H398" s="3">
        <v>94333</v>
      </c>
      <c r="I398" s="3">
        <v>283002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3" t="s">
        <v>44</v>
      </c>
      <c r="B399" s="3">
        <v>1325816</v>
      </c>
      <c r="C399" s="3">
        <v>519473</v>
      </c>
      <c r="D399" s="3">
        <v>205981</v>
      </c>
      <c r="E399" s="3">
        <v>90306</v>
      </c>
      <c r="F399" s="3">
        <v>86843</v>
      </c>
      <c r="G399" s="3">
        <v>41065</v>
      </c>
      <c r="H399" s="3">
        <v>95537</v>
      </c>
      <c r="I399" s="3">
        <v>286611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3" t="s">
        <v>506</v>
      </c>
      <c r="B400" s="3">
        <v>1972542</v>
      </c>
      <c r="C400" s="3">
        <v>1040973</v>
      </c>
      <c r="D400" s="3">
        <v>258262</v>
      </c>
      <c r="E400" s="3">
        <v>98333</v>
      </c>
      <c r="F400" s="3">
        <v>161929</v>
      </c>
      <c r="G400" s="3">
        <v>25369</v>
      </c>
      <c r="H400" s="3">
        <v>96919</v>
      </c>
      <c r="I400" s="3">
        <v>290757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3" t="s">
        <v>317</v>
      </c>
      <c r="B401" s="3">
        <v>1363663</v>
      </c>
      <c r="C401" s="3">
        <v>562448</v>
      </c>
      <c r="D401" s="3">
        <v>212578</v>
      </c>
      <c r="E401" s="3">
        <v>100390</v>
      </c>
      <c r="F401" s="3">
        <v>63711</v>
      </c>
      <c r="G401" s="3">
        <v>36122</v>
      </c>
      <c r="H401" s="3">
        <v>97103</v>
      </c>
      <c r="I401" s="3">
        <v>291311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3" t="s">
        <v>238</v>
      </c>
      <c r="B402" s="3">
        <v>1676808</v>
      </c>
      <c r="C402" s="3">
        <v>798768</v>
      </c>
      <c r="D402" s="3">
        <v>283038</v>
      </c>
      <c r="E402" s="3">
        <v>91575</v>
      </c>
      <c r="F402" s="3">
        <v>103852</v>
      </c>
      <c r="G402" s="3">
        <v>11007</v>
      </c>
      <c r="H402" s="3">
        <v>97142</v>
      </c>
      <c r="I402" s="3">
        <v>291426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3" t="s">
        <v>375</v>
      </c>
      <c r="B403" s="3">
        <v>1388036</v>
      </c>
      <c r="C403" s="3">
        <v>530249</v>
      </c>
      <c r="D403" s="3">
        <v>161321</v>
      </c>
      <c r="E403" s="3">
        <v>115147</v>
      </c>
      <c r="F403" s="3">
        <v>131396</v>
      </c>
      <c r="G403" s="3">
        <v>59666</v>
      </c>
      <c r="H403" s="3">
        <v>97564</v>
      </c>
      <c r="I403" s="3">
        <v>292693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3" t="s">
        <v>400</v>
      </c>
      <c r="B404" s="3">
        <v>1944331</v>
      </c>
      <c r="C404" s="3">
        <v>986830</v>
      </c>
      <c r="D404" s="3">
        <v>273741</v>
      </c>
      <c r="E404" s="3">
        <v>88228</v>
      </c>
      <c r="F404" s="3">
        <v>162788</v>
      </c>
      <c r="G404" s="3">
        <v>41703</v>
      </c>
      <c r="H404" s="3">
        <v>97760</v>
      </c>
      <c r="I404" s="3">
        <v>293281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3" t="s">
        <v>252</v>
      </c>
      <c r="B405" s="3">
        <v>1718758</v>
      </c>
      <c r="C405" s="3">
        <v>816829</v>
      </c>
      <c r="D405" s="3">
        <v>202879</v>
      </c>
      <c r="E405" s="3">
        <v>196727</v>
      </c>
      <c r="F405" s="3">
        <v>84859</v>
      </c>
      <c r="G405" s="3">
        <v>25251</v>
      </c>
      <c r="H405" s="3">
        <v>98053</v>
      </c>
      <c r="I405" s="3">
        <v>294160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3" t="s">
        <v>391</v>
      </c>
      <c r="B406" s="3">
        <v>1571860</v>
      </c>
      <c r="C406" s="3">
        <v>567798</v>
      </c>
      <c r="D406" s="3">
        <v>332978</v>
      </c>
      <c r="E406" s="3">
        <v>154788</v>
      </c>
      <c r="F406" s="3">
        <v>102812</v>
      </c>
      <c r="G406" s="3">
        <v>17999</v>
      </c>
      <c r="H406" s="3">
        <v>98871</v>
      </c>
      <c r="I406" s="3">
        <v>296614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3" t="s">
        <v>464</v>
      </c>
      <c r="B407" s="3">
        <v>1386364</v>
      </c>
      <c r="C407" s="3">
        <v>503650</v>
      </c>
      <c r="D407" s="3">
        <v>257103</v>
      </c>
      <c r="E407" s="3">
        <v>82785</v>
      </c>
      <c r="F407" s="3">
        <v>134475</v>
      </c>
      <c r="G407" s="3">
        <v>12282</v>
      </c>
      <c r="H407" s="3">
        <v>99017</v>
      </c>
      <c r="I407" s="3">
        <v>297052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3" t="s">
        <v>361</v>
      </c>
      <c r="B408" s="3">
        <v>1786916</v>
      </c>
      <c r="C408" s="3">
        <v>861401</v>
      </c>
      <c r="D408" s="3">
        <v>256511</v>
      </c>
      <c r="E408" s="3">
        <v>102533</v>
      </c>
      <c r="F408" s="3">
        <v>118815</v>
      </c>
      <c r="G408" s="3">
        <v>49279</v>
      </c>
      <c r="H408" s="3">
        <v>99594</v>
      </c>
      <c r="I408" s="3">
        <v>298783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3" t="s">
        <v>386</v>
      </c>
      <c r="B409" s="3">
        <v>1816189</v>
      </c>
      <c r="C409" s="3">
        <v>754878</v>
      </c>
      <c r="D409" s="3">
        <v>375158</v>
      </c>
      <c r="E409" s="3">
        <v>136256</v>
      </c>
      <c r="F409" s="3">
        <v>139134</v>
      </c>
      <c r="G409" s="3">
        <v>11651</v>
      </c>
      <c r="H409" s="3">
        <v>99778</v>
      </c>
      <c r="I409" s="3">
        <v>299334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3" t="s">
        <v>295</v>
      </c>
      <c r="B410" s="3">
        <v>1830228</v>
      </c>
      <c r="C410" s="3">
        <v>884721</v>
      </c>
      <c r="D410" s="3">
        <v>278056</v>
      </c>
      <c r="E410" s="3">
        <v>170169</v>
      </c>
      <c r="F410" s="3">
        <v>48125</v>
      </c>
      <c r="G410" s="3">
        <v>46059</v>
      </c>
      <c r="H410" s="3">
        <v>100774</v>
      </c>
      <c r="I410" s="3">
        <v>302324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3" t="s">
        <v>352</v>
      </c>
      <c r="B411" s="3">
        <v>1559325</v>
      </c>
      <c r="C411" s="3">
        <v>592558</v>
      </c>
      <c r="D411" s="3">
        <v>345019</v>
      </c>
      <c r="E411" s="3">
        <v>81223</v>
      </c>
      <c r="F411" s="3">
        <v>112930</v>
      </c>
      <c r="G411" s="3">
        <v>24056</v>
      </c>
      <c r="H411" s="3">
        <v>100884</v>
      </c>
      <c r="I411" s="3">
        <v>302655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3" t="s">
        <v>302</v>
      </c>
      <c r="B412" s="3">
        <v>1548173</v>
      </c>
      <c r="C412" s="3">
        <v>740824</v>
      </c>
      <c r="D412" s="3">
        <v>227522</v>
      </c>
      <c r="E412" s="3">
        <v>82612</v>
      </c>
      <c r="F412" s="3">
        <v>46471</v>
      </c>
      <c r="G412" s="3">
        <v>45631</v>
      </c>
      <c r="H412" s="3">
        <v>101278</v>
      </c>
      <c r="I412" s="3">
        <v>303835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3" t="s">
        <v>447</v>
      </c>
      <c r="B413" s="3">
        <v>1860398</v>
      </c>
      <c r="C413" s="3">
        <v>875102</v>
      </c>
      <c r="D413" s="3">
        <v>247795</v>
      </c>
      <c r="E413" s="3">
        <v>148668</v>
      </c>
      <c r="F413" s="3">
        <v>129906</v>
      </c>
      <c r="G413" s="3">
        <v>52533</v>
      </c>
      <c r="H413" s="3">
        <v>101598</v>
      </c>
      <c r="I413" s="3">
        <v>304796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3" t="s">
        <v>237</v>
      </c>
      <c r="B414" s="3">
        <v>1737580</v>
      </c>
      <c r="C414" s="3">
        <v>784506</v>
      </c>
      <c r="D414" s="3">
        <v>284134</v>
      </c>
      <c r="E414" s="3">
        <v>135713</v>
      </c>
      <c r="F414" s="3">
        <v>115418</v>
      </c>
      <c r="G414" s="3">
        <v>11136</v>
      </c>
      <c r="H414" s="3">
        <v>101668</v>
      </c>
      <c r="I414" s="3">
        <v>305005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3" t="s">
        <v>25</v>
      </c>
      <c r="B415" s="3">
        <v>1496107</v>
      </c>
      <c r="C415" s="3">
        <v>622649</v>
      </c>
      <c r="D415" s="3">
        <v>197373</v>
      </c>
      <c r="E415" s="3">
        <v>183684</v>
      </c>
      <c r="F415" s="3">
        <v>50965</v>
      </c>
      <c r="G415" s="3">
        <v>34538</v>
      </c>
      <c r="H415" s="3">
        <v>101724</v>
      </c>
      <c r="I415" s="3">
        <v>305174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3" t="s">
        <v>128</v>
      </c>
      <c r="B416" s="3">
        <v>1428818</v>
      </c>
      <c r="C416" s="3">
        <v>511765</v>
      </c>
      <c r="D416" s="3">
        <v>231195</v>
      </c>
      <c r="E416" s="3">
        <v>163081</v>
      </c>
      <c r="F416" s="3">
        <v>76668</v>
      </c>
      <c r="G416" s="3">
        <v>33061</v>
      </c>
      <c r="H416" s="3">
        <v>103262</v>
      </c>
      <c r="I416" s="3">
        <v>309786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3" t="s">
        <v>138</v>
      </c>
      <c r="B417" s="3">
        <v>1947960</v>
      </c>
      <c r="C417" s="3">
        <v>946358</v>
      </c>
      <c r="D417" s="3">
        <v>202152</v>
      </c>
      <c r="E417" s="3">
        <v>185036</v>
      </c>
      <c r="F417" s="3">
        <v>164049</v>
      </c>
      <c r="G417" s="3">
        <v>36734</v>
      </c>
      <c r="H417" s="3">
        <v>103407</v>
      </c>
      <c r="I417" s="3">
        <v>310224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3" t="s">
        <v>319</v>
      </c>
      <c r="B418" s="3">
        <v>1875828</v>
      </c>
      <c r="C418" s="3">
        <v>910092</v>
      </c>
      <c r="D418" s="3">
        <v>246888</v>
      </c>
      <c r="E418" s="3">
        <v>115754</v>
      </c>
      <c r="F418" s="3">
        <v>149847</v>
      </c>
      <c r="G418" s="3">
        <v>39371</v>
      </c>
      <c r="H418" s="3">
        <v>103469</v>
      </c>
      <c r="I418" s="3">
        <v>310407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3" t="s">
        <v>54</v>
      </c>
      <c r="B419" s="3">
        <v>1699386</v>
      </c>
      <c r="C419" s="3">
        <v>742425</v>
      </c>
      <c r="D419" s="3">
        <v>256672</v>
      </c>
      <c r="E419" s="3">
        <v>153179</v>
      </c>
      <c r="F419" s="3">
        <v>85714</v>
      </c>
      <c r="G419" s="3">
        <v>47410</v>
      </c>
      <c r="H419" s="3">
        <v>103496</v>
      </c>
      <c r="I419" s="3">
        <v>310490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3" t="s">
        <v>429</v>
      </c>
      <c r="B420" s="3">
        <v>1737715</v>
      </c>
      <c r="C420" s="3">
        <v>865136</v>
      </c>
      <c r="D420" s="3">
        <v>207969</v>
      </c>
      <c r="E420" s="3">
        <v>192161</v>
      </c>
      <c r="F420" s="3">
        <v>40155</v>
      </c>
      <c r="G420" s="3">
        <v>11958</v>
      </c>
      <c r="H420" s="3">
        <v>105084</v>
      </c>
      <c r="I420" s="3">
        <v>315252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3" t="s">
        <v>407</v>
      </c>
      <c r="B421" s="3">
        <v>1617862</v>
      </c>
      <c r="C421" s="3">
        <v>742738</v>
      </c>
      <c r="D421" s="3">
        <v>194071</v>
      </c>
      <c r="E421" s="3">
        <v>90651</v>
      </c>
      <c r="F421" s="3">
        <v>110202</v>
      </c>
      <c r="G421" s="3">
        <v>58777</v>
      </c>
      <c r="H421" s="3">
        <v>105355</v>
      </c>
      <c r="I421" s="3">
        <v>316068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3" t="s">
        <v>225</v>
      </c>
      <c r="B422" s="3">
        <v>1844380</v>
      </c>
      <c r="C422" s="3">
        <v>843609</v>
      </c>
      <c r="D422" s="3">
        <v>310792</v>
      </c>
      <c r="E422" s="3">
        <v>162979</v>
      </c>
      <c r="F422" s="3">
        <v>74701</v>
      </c>
      <c r="G422" s="3">
        <v>27764</v>
      </c>
      <c r="H422" s="3">
        <v>106133</v>
      </c>
      <c r="I422" s="3">
        <v>318402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3" t="s">
        <v>132</v>
      </c>
      <c r="B423" s="3">
        <v>1688365</v>
      </c>
      <c r="C423" s="3">
        <v>799695</v>
      </c>
      <c r="D423" s="3">
        <v>193686</v>
      </c>
      <c r="E423" s="3">
        <v>127661</v>
      </c>
      <c r="F423" s="3">
        <v>84247</v>
      </c>
      <c r="G423" s="3">
        <v>58513</v>
      </c>
      <c r="H423" s="3">
        <v>106140</v>
      </c>
      <c r="I423" s="3">
        <v>318423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3" t="s">
        <v>363</v>
      </c>
      <c r="B424" s="3">
        <v>1443693</v>
      </c>
      <c r="C424" s="3">
        <v>525288</v>
      </c>
      <c r="D424" s="3">
        <v>243257</v>
      </c>
      <c r="E424" s="3">
        <v>146205</v>
      </c>
      <c r="F424" s="3">
        <v>46910</v>
      </c>
      <c r="G424" s="3">
        <v>56857</v>
      </c>
      <c r="H424" s="3">
        <v>106294</v>
      </c>
      <c r="I424" s="3">
        <v>318882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3" t="s">
        <v>278</v>
      </c>
      <c r="B425" s="3">
        <v>1845766</v>
      </c>
      <c r="C425" s="3">
        <v>778630</v>
      </c>
      <c r="D425" s="3">
        <v>357697</v>
      </c>
      <c r="E425" s="3">
        <v>105893</v>
      </c>
      <c r="F425" s="3">
        <v>141520</v>
      </c>
      <c r="G425" s="3">
        <v>36616</v>
      </c>
      <c r="H425" s="3">
        <v>106352</v>
      </c>
      <c r="I425" s="3">
        <v>319058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3" t="s">
        <v>169</v>
      </c>
      <c r="B426" s="3">
        <v>1658521</v>
      </c>
      <c r="C426" s="3">
        <v>603343</v>
      </c>
      <c r="D426" s="3">
        <v>337138</v>
      </c>
      <c r="E426" s="3">
        <v>194869</v>
      </c>
      <c r="F426" s="3">
        <v>74560</v>
      </c>
      <c r="G426" s="3">
        <v>21053</v>
      </c>
      <c r="H426" s="3">
        <v>106889</v>
      </c>
      <c r="I426" s="3">
        <v>320669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3" t="s">
        <v>477</v>
      </c>
      <c r="B427" s="3">
        <v>1836092</v>
      </c>
      <c r="C427" s="3">
        <v>748539</v>
      </c>
      <c r="D427" s="3">
        <v>351312</v>
      </c>
      <c r="E427" s="3">
        <v>119500</v>
      </c>
      <c r="F427" s="3">
        <v>150659</v>
      </c>
      <c r="G427" s="3">
        <v>37716</v>
      </c>
      <c r="H427" s="3">
        <v>107091</v>
      </c>
      <c r="I427" s="3">
        <v>321275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3" t="s">
        <v>281</v>
      </c>
      <c r="B428" s="3">
        <v>1892909</v>
      </c>
      <c r="C428" s="3">
        <v>787786</v>
      </c>
      <c r="D428" s="3">
        <v>322332</v>
      </c>
      <c r="E428" s="3">
        <v>180585</v>
      </c>
      <c r="F428" s="3">
        <v>116619</v>
      </c>
      <c r="G428" s="3">
        <v>55917</v>
      </c>
      <c r="H428" s="3">
        <v>107417</v>
      </c>
      <c r="I428" s="3">
        <v>322253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3" t="s">
        <v>96</v>
      </c>
      <c r="B429" s="3">
        <v>1412606</v>
      </c>
      <c r="C429" s="3">
        <v>510196</v>
      </c>
      <c r="D429" s="3">
        <v>158102</v>
      </c>
      <c r="E429" s="3">
        <v>134460</v>
      </c>
      <c r="F429" s="3">
        <v>142634</v>
      </c>
      <c r="G429" s="3">
        <v>34394</v>
      </c>
      <c r="H429" s="3">
        <v>108205</v>
      </c>
      <c r="I429" s="3">
        <v>324615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3" t="s">
        <v>422</v>
      </c>
      <c r="B430" s="3">
        <v>1949796</v>
      </c>
      <c r="C430" s="3">
        <v>900710</v>
      </c>
      <c r="D430" s="3">
        <v>359968</v>
      </c>
      <c r="E430" s="3">
        <v>86819</v>
      </c>
      <c r="F430" s="3">
        <v>132051</v>
      </c>
      <c r="G430" s="3">
        <v>34217</v>
      </c>
      <c r="H430" s="3">
        <v>109007</v>
      </c>
      <c r="I430" s="3">
        <v>327024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3" t="s">
        <v>436</v>
      </c>
      <c r="B431" s="3">
        <v>1224984</v>
      </c>
      <c r="C431" s="3">
        <v>500336</v>
      </c>
      <c r="D431" s="3">
        <v>135282</v>
      </c>
      <c r="E431" s="3">
        <v>65075</v>
      </c>
      <c r="F431" s="3">
        <v>68365</v>
      </c>
      <c r="G431" s="3">
        <v>17230</v>
      </c>
      <c r="H431" s="3">
        <v>109674</v>
      </c>
      <c r="I431" s="3">
        <v>329022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3" t="s">
        <v>108</v>
      </c>
      <c r="B432" s="3">
        <v>1428479</v>
      </c>
      <c r="C432" s="3">
        <v>516499</v>
      </c>
      <c r="D432" s="3">
        <v>186203</v>
      </c>
      <c r="E432" s="3">
        <v>179156</v>
      </c>
      <c r="F432" s="3">
        <v>49337</v>
      </c>
      <c r="G432" s="3">
        <v>56427</v>
      </c>
      <c r="H432" s="3">
        <v>110214</v>
      </c>
      <c r="I432" s="3">
        <v>330643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3" t="s">
        <v>373</v>
      </c>
      <c r="B433" s="3">
        <v>1552330</v>
      </c>
      <c r="C433" s="3">
        <v>778706</v>
      </c>
      <c r="D433" s="3">
        <v>186912</v>
      </c>
      <c r="E433" s="3">
        <v>68706</v>
      </c>
      <c r="F433" s="3">
        <v>48894</v>
      </c>
      <c r="G433" s="3">
        <v>28037</v>
      </c>
      <c r="H433" s="3">
        <v>110268</v>
      </c>
      <c r="I433" s="3">
        <v>330807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3" t="s">
        <v>130</v>
      </c>
      <c r="B434" s="3">
        <v>1761466</v>
      </c>
      <c r="C434" s="3">
        <v>630362</v>
      </c>
      <c r="D434" s="3">
        <v>294293</v>
      </c>
      <c r="E434" s="3">
        <v>178831</v>
      </c>
      <c r="F434" s="3">
        <v>175504</v>
      </c>
      <c r="G434" s="3">
        <v>39721</v>
      </c>
      <c r="H434" s="3">
        <v>110688</v>
      </c>
      <c r="I434" s="3">
        <v>332067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3" t="s">
        <v>448</v>
      </c>
      <c r="B435" s="3">
        <v>1479448</v>
      </c>
      <c r="C435" s="3">
        <v>725708</v>
      </c>
      <c r="D435" s="3">
        <v>148803</v>
      </c>
      <c r="E435" s="3">
        <v>90795</v>
      </c>
      <c r="F435" s="3">
        <v>48770</v>
      </c>
      <c r="G435" s="3">
        <v>21093</v>
      </c>
      <c r="H435" s="3">
        <v>111069</v>
      </c>
      <c r="I435" s="3">
        <v>333210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3" t="s">
        <v>241</v>
      </c>
      <c r="B436" s="3">
        <v>1283066</v>
      </c>
      <c r="C436" s="3">
        <v>491767</v>
      </c>
      <c r="D436" s="3">
        <v>193609</v>
      </c>
      <c r="E436" s="3">
        <v>69077</v>
      </c>
      <c r="F436" s="3">
        <v>60953</v>
      </c>
      <c r="G436" s="3">
        <v>21383</v>
      </c>
      <c r="H436" s="3">
        <v>111569</v>
      </c>
      <c r="I436" s="3">
        <v>334708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3" t="s">
        <v>245</v>
      </c>
      <c r="B437" s="3">
        <v>1315673</v>
      </c>
      <c r="C437" s="3">
        <v>460756</v>
      </c>
      <c r="D437" s="3">
        <v>131745</v>
      </c>
      <c r="E437" s="3">
        <v>86029</v>
      </c>
      <c r="F437" s="3">
        <v>163395</v>
      </c>
      <c r="G437" s="3">
        <v>24288</v>
      </c>
      <c r="H437" s="3">
        <v>112365</v>
      </c>
      <c r="I437" s="3">
        <v>337095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3" t="s">
        <v>306</v>
      </c>
      <c r="B438" s="3">
        <v>1350538</v>
      </c>
      <c r="C438" s="3">
        <v>474731</v>
      </c>
      <c r="D438" s="3">
        <v>179182</v>
      </c>
      <c r="E438" s="3">
        <v>147163</v>
      </c>
      <c r="F438" s="3">
        <v>79310</v>
      </c>
      <c r="G438" s="3">
        <v>18906</v>
      </c>
      <c r="H438" s="3">
        <v>112811</v>
      </c>
      <c r="I438" s="3">
        <v>338435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3" t="s">
        <v>341</v>
      </c>
      <c r="B439" s="3">
        <v>1757100</v>
      </c>
      <c r="C439" s="3">
        <v>944071</v>
      </c>
      <c r="D439" s="3">
        <v>148179</v>
      </c>
      <c r="E439" s="3">
        <v>115099</v>
      </c>
      <c r="F439" s="3">
        <v>75262</v>
      </c>
      <c r="G439" s="3">
        <v>22677</v>
      </c>
      <c r="H439" s="3">
        <v>112953</v>
      </c>
      <c r="I439" s="3">
        <v>338859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3" t="s">
        <v>133</v>
      </c>
      <c r="B440" s="3">
        <v>1915833</v>
      </c>
      <c r="C440" s="3">
        <v>684597</v>
      </c>
      <c r="D440" s="3">
        <v>378930</v>
      </c>
      <c r="E440" s="3">
        <v>196198</v>
      </c>
      <c r="F440" s="3">
        <v>176194</v>
      </c>
      <c r="G440" s="3">
        <v>28030</v>
      </c>
      <c r="H440" s="3">
        <v>112971</v>
      </c>
      <c r="I440" s="3">
        <v>338913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3" t="s">
        <v>129</v>
      </c>
      <c r="B441" s="3">
        <v>1889972</v>
      </c>
      <c r="C441" s="3">
        <v>868901</v>
      </c>
      <c r="D441" s="3">
        <v>267979</v>
      </c>
      <c r="E441" s="3">
        <v>111745</v>
      </c>
      <c r="F441" s="3">
        <v>148464</v>
      </c>
      <c r="G441" s="3">
        <v>36329</v>
      </c>
      <c r="H441" s="3">
        <v>114138</v>
      </c>
      <c r="I441" s="3">
        <v>342416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3" t="s">
        <v>462</v>
      </c>
      <c r="B442" s="3">
        <v>1703954</v>
      </c>
      <c r="C442" s="3">
        <v>717286</v>
      </c>
      <c r="D442" s="3">
        <v>261130</v>
      </c>
      <c r="E442" s="3">
        <v>134637</v>
      </c>
      <c r="F442" s="3">
        <v>110194</v>
      </c>
      <c r="G442" s="3">
        <v>21381</v>
      </c>
      <c r="H442" s="3">
        <v>114831</v>
      </c>
      <c r="I442" s="3">
        <v>344495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3" t="s">
        <v>24</v>
      </c>
      <c r="B443" s="3">
        <v>1849380</v>
      </c>
      <c r="C443" s="3">
        <v>989899</v>
      </c>
      <c r="D443" s="3">
        <v>224488</v>
      </c>
      <c r="E443" s="3">
        <v>82662</v>
      </c>
      <c r="F443" s="3">
        <v>48392</v>
      </c>
      <c r="G443" s="3">
        <v>40535</v>
      </c>
      <c r="H443" s="3">
        <v>115851</v>
      </c>
      <c r="I443" s="3">
        <v>347553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3" t="s">
        <v>300</v>
      </c>
      <c r="B444" s="3">
        <v>1899872</v>
      </c>
      <c r="C444" s="3">
        <v>804201</v>
      </c>
      <c r="D444" s="3">
        <v>354182</v>
      </c>
      <c r="E444" s="3">
        <v>160494</v>
      </c>
      <c r="F444" s="3">
        <v>75643</v>
      </c>
      <c r="G444" s="3">
        <v>41324</v>
      </c>
      <c r="H444" s="3">
        <v>116007</v>
      </c>
      <c r="I444" s="3">
        <v>348021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3" t="s">
        <v>455</v>
      </c>
      <c r="B445" s="3">
        <v>1842057</v>
      </c>
      <c r="C445" s="3">
        <v>752844</v>
      </c>
      <c r="D445" s="3">
        <v>302024</v>
      </c>
      <c r="E445" s="3">
        <v>196535</v>
      </c>
      <c r="F445" s="3">
        <v>110448</v>
      </c>
      <c r="G445" s="3">
        <v>14648</v>
      </c>
      <c r="H445" s="3">
        <v>116389</v>
      </c>
      <c r="I445" s="3">
        <v>349169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3" t="s">
        <v>288</v>
      </c>
      <c r="B446" s="3">
        <v>1541592</v>
      </c>
      <c r="C446" s="3">
        <v>718416</v>
      </c>
      <c r="D446" s="3">
        <v>126570</v>
      </c>
      <c r="E446" s="3">
        <v>128785</v>
      </c>
      <c r="F446" s="3">
        <v>49110</v>
      </c>
      <c r="G446" s="3">
        <v>50363</v>
      </c>
      <c r="H446" s="3">
        <v>117087</v>
      </c>
      <c r="I446" s="3">
        <v>351261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3" t="s">
        <v>369</v>
      </c>
      <c r="B447" s="3">
        <v>1886992</v>
      </c>
      <c r="C447" s="3">
        <v>757978</v>
      </c>
      <c r="D447" s="3">
        <v>307921</v>
      </c>
      <c r="E447" s="3">
        <v>160500</v>
      </c>
      <c r="F447" s="3">
        <v>165588</v>
      </c>
      <c r="G447" s="3">
        <v>25997</v>
      </c>
      <c r="H447" s="3">
        <v>117252</v>
      </c>
      <c r="I447" s="3">
        <v>351756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3" t="s">
        <v>423</v>
      </c>
      <c r="B448" s="3">
        <v>1810077</v>
      </c>
      <c r="C448" s="3">
        <v>770740</v>
      </c>
      <c r="D448" s="3">
        <v>266108</v>
      </c>
      <c r="E448" s="3">
        <v>157756</v>
      </c>
      <c r="F448" s="3">
        <v>135665</v>
      </c>
      <c r="G448" s="3">
        <v>10645</v>
      </c>
      <c r="H448" s="3">
        <v>117290</v>
      </c>
      <c r="I448" s="3">
        <v>351873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3" t="s">
        <v>332</v>
      </c>
      <c r="B449" s="3">
        <v>1996906</v>
      </c>
      <c r="C449" s="3">
        <v>1028520</v>
      </c>
      <c r="D449" s="3">
        <v>293757</v>
      </c>
      <c r="E449" s="3">
        <v>78073</v>
      </c>
      <c r="F449" s="3">
        <v>76035</v>
      </c>
      <c r="G449" s="3">
        <v>47174</v>
      </c>
      <c r="H449" s="3">
        <v>118336</v>
      </c>
      <c r="I449" s="3">
        <v>355011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3" t="s">
        <v>244</v>
      </c>
      <c r="B450" s="3">
        <v>1343804</v>
      </c>
      <c r="C450" s="3">
        <v>476277</v>
      </c>
      <c r="D450" s="3">
        <v>127813</v>
      </c>
      <c r="E450" s="3">
        <v>91598</v>
      </c>
      <c r="F450" s="3">
        <v>133106</v>
      </c>
      <c r="G450" s="3">
        <v>37082</v>
      </c>
      <c r="H450" s="3">
        <v>119482</v>
      </c>
      <c r="I450" s="3">
        <v>358446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3" t="s">
        <v>310</v>
      </c>
      <c r="B451" s="3">
        <v>1728361</v>
      </c>
      <c r="C451" s="3">
        <v>881388</v>
      </c>
      <c r="D451" s="3">
        <v>183646</v>
      </c>
      <c r="E451" s="3">
        <v>63654</v>
      </c>
      <c r="F451" s="3">
        <v>58743</v>
      </c>
      <c r="G451" s="3">
        <v>58368</v>
      </c>
      <c r="H451" s="3">
        <v>120640</v>
      </c>
      <c r="I451" s="3">
        <v>361922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3" t="s">
        <v>346</v>
      </c>
      <c r="B452" s="3">
        <v>1797638</v>
      </c>
      <c r="C452" s="3">
        <v>889585</v>
      </c>
      <c r="D452" s="3">
        <v>152371</v>
      </c>
      <c r="E452" s="3">
        <v>117022</v>
      </c>
      <c r="F452" s="3">
        <v>111229</v>
      </c>
      <c r="G452" s="3">
        <v>43535</v>
      </c>
      <c r="H452" s="3">
        <v>120974</v>
      </c>
      <c r="I452" s="3">
        <v>362922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3" t="s">
        <v>390</v>
      </c>
      <c r="B453" s="3">
        <v>1595426</v>
      </c>
      <c r="C453" s="3">
        <v>566758</v>
      </c>
      <c r="D453" s="3">
        <v>213808</v>
      </c>
      <c r="E453" s="3">
        <v>197469</v>
      </c>
      <c r="F453" s="3">
        <v>93072</v>
      </c>
      <c r="G453" s="3">
        <v>34570</v>
      </c>
      <c r="H453" s="3">
        <v>122437</v>
      </c>
      <c r="I453" s="3">
        <v>367312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3" t="s">
        <v>412</v>
      </c>
      <c r="B454" s="3">
        <v>1630392</v>
      </c>
      <c r="C454" s="3">
        <v>601338</v>
      </c>
      <c r="D454" s="3">
        <v>271426</v>
      </c>
      <c r="E454" s="3">
        <v>151179</v>
      </c>
      <c r="F454" s="3">
        <v>63648</v>
      </c>
      <c r="G454" s="3">
        <v>51971</v>
      </c>
      <c r="H454" s="3">
        <v>122707</v>
      </c>
      <c r="I454" s="3">
        <v>368123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3" t="s">
        <v>474</v>
      </c>
      <c r="B455" s="3">
        <v>1984209</v>
      </c>
      <c r="C455" s="3">
        <v>887175</v>
      </c>
      <c r="D455" s="3">
        <v>270871</v>
      </c>
      <c r="E455" s="3">
        <v>158746</v>
      </c>
      <c r="F455" s="3">
        <v>160906</v>
      </c>
      <c r="G455" s="3">
        <v>14652</v>
      </c>
      <c r="H455" s="3">
        <v>122964</v>
      </c>
      <c r="I455" s="3">
        <v>368895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3" t="s">
        <v>271</v>
      </c>
      <c r="B456" s="3">
        <v>1890281</v>
      </c>
      <c r="C456" s="3">
        <v>814053</v>
      </c>
      <c r="D456" s="3">
        <v>355612</v>
      </c>
      <c r="E456" s="3">
        <v>76309</v>
      </c>
      <c r="F456" s="3">
        <v>95230</v>
      </c>
      <c r="G456" s="3">
        <v>56286</v>
      </c>
      <c r="H456" s="3">
        <v>123197</v>
      </c>
      <c r="I456" s="3">
        <v>369594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3" t="s">
        <v>210</v>
      </c>
      <c r="B457" s="3">
        <v>1471741</v>
      </c>
      <c r="C457" s="3">
        <v>531263</v>
      </c>
      <c r="D457" s="3">
        <v>157265</v>
      </c>
      <c r="E457" s="3">
        <v>126150</v>
      </c>
      <c r="F457" s="3">
        <v>127312</v>
      </c>
      <c r="G457" s="3">
        <v>34077</v>
      </c>
      <c r="H457" s="3">
        <v>123918</v>
      </c>
      <c r="I457" s="3">
        <v>371756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3" t="s">
        <v>504</v>
      </c>
      <c r="B458" s="3">
        <v>1863837</v>
      </c>
      <c r="C458" s="3">
        <v>751561</v>
      </c>
      <c r="D458" s="3">
        <v>353077</v>
      </c>
      <c r="E458" s="3">
        <v>161084</v>
      </c>
      <c r="F458" s="3">
        <v>63782</v>
      </c>
      <c r="G458" s="3">
        <v>38454</v>
      </c>
      <c r="H458" s="3">
        <v>123969</v>
      </c>
      <c r="I458" s="3">
        <v>371910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3" t="s">
        <v>444</v>
      </c>
      <c r="B459" s="3">
        <v>1875807</v>
      </c>
      <c r="C459" s="3">
        <v>952595</v>
      </c>
      <c r="D459" s="3">
        <v>169812</v>
      </c>
      <c r="E459" s="3">
        <v>118643</v>
      </c>
      <c r="F459" s="3">
        <v>84900</v>
      </c>
      <c r="G459" s="3">
        <v>52946</v>
      </c>
      <c r="H459" s="3">
        <v>124227</v>
      </c>
      <c r="I459" s="3">
        <v>372684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3" t="s">
        <v>274</v>
      </c>
      <c r="B460" s="3">
        <v>1927120</v>
      </c>
      <c r="C460" s="3">
        <v>872598</v>
      </c>
      <c r="D460" s="3">
        <v>316200</v>
      </c>
      <c r="E460" s="3">
        <v>132099</v>
      </c>
      <c r="F460" s="3">
        <v>71585</v>
      </c>
      <c r="G460" s="3">
        <v>32015</v>
      </c>
      <c r="H460" s="3">
        <v>125655</v>
      </c>
      <c r="I460" s="3">
        <v>376968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3" t="s">
        <v>383</v>
      </c>
      <c r="B461" s="3">
        <v>1817363</v>
      </c>
      <c r="C461" s="3">
        <v>839861</v>
      </c>
      <c r="D461" s="3">
        <v>229079</v>
      </c>
      <c r="E461" s="3">
        <v>125697</v>
      </c>
      <c r="F461" s="3">
        <v>56029</v>
      </c>
      <c r="G461" s="3">
        <v>59745</v>
      </c>
      <c r="H461" s="3">
        <v>126738</v>
      </c>
      <c r="I461" s="3">
        <v>380214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3" t="s">
        <v>421</v>
      </c>
      <c r="B462" s="3">
        <v>1605057</v>
      </c>
      <c r="C462" s="3">
        <v>615043</v>
      </c>
      <c r="D462" s="3">
        <v>318137</v>
      </c>
      <c r="E462" s="3">
        <v>86170</v>
      </c>
      <c r="F462" s="3">
        <v>48438</v>
      </c>
      <c r="G462" s="3">
        <v>30095</v>
      </c>
      <c r="H462" s="3">
        <v>126793</v>
      </c>
      <c r="I462" s="3">
        <v>380381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3" t="s">
        <v>250</v>
      </c>
      <c r="B463" s="3">
        <v>1786936</v>
      </c>
      <c r="C463" s="3">
        <v>880932</v>
      </c>
      <c r="D463" s="3">
        <v>146385</v>
      </c>
      <c r="E463" s="3">
        <v>78639</v>
      </c>
      <c r="F463" s="3">
        <v>125530</v>
      </c>
      <c r="G463" s="3">
        <v>44375</v>
      </c>
      <c r="H463" s="3">
        <v>127768</v>
      </c>
      <c r="I463" s="3">
        <v>383307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3" t="s">
        <v>331</v>
      </c>
      <c r="B464" s="3">
        <v>1673057</v>
      </c>
      <c r="C464" s="3">
        <v>713026</v>
      </c>
      <c r="D464" s="3">
        <v>155585</v>
      </c>
      <c r="E464" s="3">
        <v>90682</v>
      </c>
      <c r="F464" s="3">
        <v>169992</v>
      </c>
      <c r="G464" s="3">
        <v>28880</v>
      </c>
      <c r="H464" s="3">
        <v>128723</v>
      </c>
      <c r="I464" s="3">
        <v>386169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3" t="s">
        <v>442</v>
      </c>
      <c r="B465" s="3">
        <v>1916828</v>
      </c>
      <c r="C465" s="3">
        <v>898310</v>
      </c>
      <c r="D465" s="3">
        <v>183095</v>
      </c>
      <c r="E465" s="3">
        <v>177886</v>
      </c>
      <c r="F465" s="3">
        <v>110910</v>
      </c>
      <c r="G465" s="3">
        <v>31174</v>
      </c>
      <c r="H465" s="3">
        <v>128863</v>
      </c>
      <c r="I465" s="3">
        <v>386590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3" t="s">
        <v>312</v>
      </c>
      <c r="B466" s="3">
        <v>1910822</v>
      </c>
      <c r="C466" s="3">
        <v>980537</v>
      </c>
      <c r="D466" s="3">
        <v>162668</v>
      </c>
      <c r="E466" s="3">
        <v>148204</v>
      </c>
      <c r="F466" s="3">
        <v>77384</v>
      </c>
      <c r="G466" s="3">
        <v>26393</v>
      </c>
      <c r="H466" s="3">
        <v>128909</v>
      </c>
      <c r="I466" s="3">
        <v>386727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3" t="s">
        <v>112</v>
      </c>
      <c r="B467" s="3">
        <v>1678049</v>
      </c>
      <c r="C467" s="3">
        <v>615088</v>
      </c>
      <c r="D467" s="3">
        <v>346156</v>
      </c>
      <c r="E467" s="3">
        <v>61015</v>
      </c>
      <c r="F467" s="3">
        <v>101813</v>
      </c>
      <c r="G467" s="3">
        <v>37712</v>
      </c>
      <c r="H467" s="3">
        <v>129066</v>
      </c>
      <c r="I467" s="3">
        <v>387199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3" t="s">
        <v>11</v>
      </c>
      <c r="B468" s="3">
        <v>1739911</v>
      </c>
      <c r="C468" s="3">
        <v>855365</v>
      </c>
      <c r="D468" s="3">
        <v>184820</v>
      </c>
      <c r="E468" s="3">
        <v>60769</v>
      </c>
      <c r="F468" s="3">
        <v>99735</v>
      </c>
      <c r="G468" s="3">
        <v>12433</v>
      </c>
      <c r="H468" s="3">
        <v>131697</v>
      </c>
      <c r="I468" s="3">
        <v>395092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3" t="s">
        <v>428</v>
      </c>
      <c r="B469" s="3">
        <v>1887695</v>
      </c>
      <c r="C469" s="3">
        <v>878627</v>
      </c>
      <c r="D469" s="3">
        <v>257488</v>
      </c>
      <c r="E469" s="3">
        <v>132516</v>
      </c>
      <c r="F469" s="3">
        <v>72602</v>
      </c>
      <c r="G469" s="3">
        <v>19122</v>
      </c>
      <c r="H469" s="3">
        <v>131835</v>
      </c>
      <c r="I469" s="3">
        <v>395505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3" t="s">
        <v>449</v>
      </c>
      <c r="B470" s="3">
        <v>1941985</v>
      </c>
      <c r="C470" s="3">
        <v>785171</v>
      </c>
      <c r="D470" s="3">
        <v>393334</v>
      </c>
      <c r="E470" s="3">
        <v>122824</v>
      </c>
      <c r="F470" s="3">
        <v>82070</v>
      </c>
      <c r="G470" s="3">
        <v>30389</v>
      </c>
      <c r="H470" s="3">
        <v>132049</v>
      </c>
      <c r="I470" s="3">
        <v>396148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3" t="s">
        <v>301</v>
      </c>
      <c r="B471" s="3">
        <v>1763008</v>
      </c>
      <c r="C471" s="3">
        <v>700811</v>
      </c>
      <c r="D471" s="3">
        <v>199973</v>
      </c>
      <c r="E471" s="3">
        <v>123449</v>
      </c>
      <c r="F471" s="3">
        <v>149834</v>
      </c>
      <c r="G471" s="3">
        <v>49778</v>
      </c>
      <c r="H471" s="3">
        <v>134790</v>
      </c>
      <c r="I471" s="3">
        <v>404373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3" t="s">
        <v>53</v>
      </c>
      <c r="B472" s="3">
        <v>1948685</v>
      </c>
      <c r="C472" s="3">
        <v>911934</v>
      </c>
      <c r="D472" s="3">
        <v>167333</v>
      </c>
      <c r="E472" s="3">
        <v>194508</v>
      </c>
      <c r="F472" s="3">
        <v>116213</v>
      </c>
      <c r="G472" s="3">
        <v>15895</v>
      </c>
      <c r="H472" s="3">
        <v>135700</v>
      </c>
      <c r="I472" s="3">
        <v>407102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3" t="s">
        <v>350</v>
      </c>
      <c r="B473" s="3">
        <v>1870073</v>
      </c>
      <c r="C473" s="3">
        <v>744738</v>
      </c>
      <c r="D473" s="3">
        <v>307604</v>
      </c>
      <c r="E473" s="3">
        <v>76052</v>
      </c>
      <c r="F473" s="3">
        <v>140689</v>
      </c>
      <c r="G473" s="3">
        <v>57076</v>
      </c>
      <c r="H473" s="3">
        <v>135978</v>
      </c>
      <c r="I473" s="3">
        <v>407936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3" t="s">
        <v>441</v>
      </c>
      <c r="B474" s="3">
        <v>1751011</v>
      </c>
      <c r="C474" s="3">
        <v>635438</v>
      </c>
      <c r="D474" s="3">
        <v>301211</v>
      </c>
      <c r="E474" s="3">
        <v>188775</v>
      </c>
      <c r="F474" s="3">
        <v>54849</v>
      </c>
      <c r="G474" s="3">
        <v>26232</v>
      </c>
      <c r="H474" s="3">
        <v>136126</v>
      </c>
      <c r="I474" s="3">
        <v>408380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3" t="s">
        <v>322</v>
      </c>
      <c r="B475" s="3">
        <v>1783141</v>
      </c>
      <c r="C475" s="3">
        <v>750701</v>
      </c>
      <c r="D475" s="3">
        <v>236492</v>
      </c>
      <c r="E475" s="3">
        <v>132240</v>
      </c>
      <c r="F475" s="3">
        <v>104315</v>
      </c>
      <c r="G475" s="3">
        <v>13713</v>
      </c>
      <c r="H475" s="3">
        <v>136420</v>
      </c>
      <c r="I475" s="3">
        <v>409260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3" t="s">
        <v>146</v>
      </c>
      <c r="B476" s="3">
        <v>1889959</v>
      </c>
      <c r="C476" s="3">
        <v>841643</v>
      </c>
      <c r="D476" s="3">
        <v>257541</v>
      </c>
      <c r="E476" s="3">
        <v>102101</v>
      </c>
      <c r="F476" s="3">
        <v>104323</v>
      </c>
      <c r="G476" s="3">
        <v>36386</v>
      </c>
      <c r="H476" s="3">
        <v>136991</v>
      </c>
      <c r="I476" s="3">
        <v>410974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3" t="s">
        <v>117</v>
      </c>
      <c r="B477" s="3">
        <v>1864652</v>
      </c>
      <c r="C477" s="3">
        <v>878689</v>
      </c>
      <c r="D477" s="3">
        <v>141949</v>
      </c>
      <c r="E477" s="3">
        <v>97744</v>
      </c>
      <c r="F477" s="3">
        <v>148319</v>
      </c>
      <c r="G477" s="3">
        <v>36657</v>
      </c>
      <c r="H477" s="3">
        <v>140323</v>
      </c>
      <c r="I477" s="3">
        <v>420971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3" t="s">
        <v>347</v>
      </c>
      <c r="B478" s="3">
        <v>1730844</v>
      </c>
      <c r="C478" s="3">
        <v>728420</v>
      </c>
      <c r="D478" s="3">
        <v>219853</v>
      </c>
      <c r="E478" s="3">
        <v>91174</v>
      </c>
      <c r="F478" s="3">
        <v>116373</v>
      </c>
      <c r="G478" s="3">
        <v>13716</v>
      </c>
      <c r="H478" s="3">
        <v>140327</v>
      </c>
      <c r="I478" s="3">
        <v>420981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3" t="s">
        <v>151</v>
      </c>
      <c r="B479" s="3">
        <v>1806241</v>
      </c>
      <c r="C479" s="3">
        <v>663926</v>
      </c>
      <c r="D479" s="3">
        <v>252414</v>
      </c>
      <c r="E479" s="3">
        <v>168872</v>
      </c>
      <c r="F479" s="3">
        <v>133070</v>
      </c>
      <c r="G479" s="3">
        <v>24231</v>
      </c>
      <c r="H479" s="3">
        <v>140932</v>
      </c>
      <c r="I479" s="3">
        <v>422796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3" t="s">
        <v>381</v>
      </c>
      <c r="B480" s="3">
        <v>1663490</v>
      </c>
      <c r="C480" s="3">
        <v>628074</v>
      </c>
      <c r="D480" s="3">
        <v>223892</v>
      </c>
      <c r="E480" s="3">
        <v>62023</v>
      </c>
      <c r="F480" s="3">
        <v>159654</v>
      </c>
      <c r="G480" s="3">
        <v>24537</v>
      </c>
      <c r="H480" s="3">
        <v>141327</v>
      </c>
      <c r="I480" s="3">
        <v>423983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3" t="s">
        <v>258</v>
      </c>
      <c r="B481" s="3">
        <v>1793774</v>
      </c>
      <c r="C481" s="3">
        <v>806799</v>
      </c>
      <c r="D481" s="3">
        <v>216347</v>
      </c>
      <c r="E481" s="3">
        <v>108787</v>
      </c>
      <c r="F481" s="3">
        <v>75488</v>
      </c>
      <c r="G481" s="3">
        <v>18905</v>
      </c>
      <c r="H481" s="3">
        <v>141862</v>
      </c>
      <c r="I481" s="3">
        <v>425586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3" t="s">
        <v>109</v>
      </c>
      <c r="B482" s="3">
        <v>1872249</v>
      </c>
      <c r="C482" s="3">
        <v>800674</v>
      </c>
      <c r="D482" s="3">
        <v>225787</v>
      </c>
      <c r="E482" s="3">
        <v>93307</v>
      </c>
      <c r="F482" s="3">
        <v>167016</v>
      </c>
      <c r="G482" s="3">
        <v>14835</v>
      </c>
      <c r="H482" s="3">
        <v>142657</v>
      </c>
      <c r="I482" s="3">
        <v>427973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3" t="s">
        <v>314</v>
      </c>
      <c r="B483" s="3">
        <v>1800035</v>
      </c>
      <c r="C483" s="3">
        <v>728944</v>
      </c>
      <c r="D483" s="3">
        <v>258299</v>
      </c>
      <c r="E483" s="3">
        <v>96041</v>
      </c>
      <c r="F483" s="3">
        <v>128920</v>
      </c>
      <c r="G483" s="3">
        <v>10145</v>
      </c>
      <c r="H483" s="3">
        <v>144421</v>
      </c>
      <c r="I483" s="3">
        <v>433265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3" t="s">
        <v>402</v>
      </c>
      <c r="B484" s="3">
        <v>1901256</v>
      </c>
      <c r="C484" s="3">
        <v>673818</v>
      </c>
      <c r="D484" s="3">
        <v>280372</v>
      </c>
      <c r="E484" s="3">
        <v>151006</v>
      </c>
      <c r="F484" s="3">
        <v>169350</v>
      </c>
      <c r="G484" s="3">
        <v>43365</v>
      </c>
      <c r="H484" s="3">
        <v>145836</v>
      </c>
      <c r="I484" s="3">
        <v>437509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3" t="s">
        <v>198</v>
      </c>
      <c r="B485" s="3">
        <v>1533578</v>
      </c>
      <c r="C485" s="3">
        <v>593301</v>
      </c>
      <c r="D485" s="3">
        <v>141172</v>
      </c>
      <c r="E485" s="3">
        <v>71555</v>
      </c>
      <c r="F485" s="3">
        <v>93276</v>
      </c>
      <c r="G485" s="3">
        <v>34063</v>
      </c>
      <c r="H485" s="3">
        <v>150052</v>
      </c>
      <c r="I485" s="3">
        <v>450159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3" t="s">
        <v>478</v>
      </c>
      <c r="B486" s="3">
        <v>1945028</v>
      </c>
      <c r="C486" s="3">
        <v>866657</v>
      </c>
      <c r="D486" s="3">
        <v>253004</v>
      </c>
      <c r="E486" s="3">
        <v>136449</v>
      </c>
      <c r="F486" s="3">
        <v>48556</v>
      </c>
      <c r="G486" s="3">
        <v>31300</v>
      </c>
      <c r="H486" s="3">
        <v>152265</v>
      </c>
      <c r="I486" s="3">
        <v>456797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3" t="s">
        <v>348</v>
      </c>
      <c r="B487" s="3">
        <v>1741597</v>
      </c>
      <c r="C487" s="3">
        <v>696144</v>
      </c>
      <c r="D487" s="3">
        <v>183037</v>
      </c>
      <c r="E487" s="3">
        <v>149818</v>
      </c>
      <c r="F487" s="3">
        <v>46548</v>
      </c>
      <c r="G487" s="3">
        <v>47605</v>
      </c>
      <c r="H487" s="3">
        <v>154611</v>
      </c>
      <c r="I487" s="3">
        <v>463834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3" t="s">
        <v>343</v>
      </c>
      <c r="B488" s="3">
        <v>1915512</v>
      </c>
      <c r="C488" s="3">
        <v>692711</v>
      </c>
      <c r="D488" s="3">
        <v>297404</v>
      </c>
      <c r="E488" s="3">
        <v>179863</v>
      </c>
      <c r="F488" s="3">
        <v>84936</v>
      </c>
      <c r="G488" s="3">
        <v>39794</v>
      </c>
      <c r="H488" s="3">
        <v>155201</v>
      </c>
      <c r="I488" s="3">
        <v>465603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3" t="s">
        <v>439</v>
      </c>
      <c r="B489" s="3">
        <v>1973447</v>
      </c>
      <c r="C489" s="3">
        <v>794634</v>
      </c>
      <c r="D489" s="3">
        <v>257888</v>
      </c>
      <c r="E489" s="3">
        <v>137175</v>
      </c>
      <c r="F489" s="3">
        <v>104307</v>
      </c>
      <c r="G489" s="3">
        <v>57192</v>
      </c>
      <c r="H489" s="3">
        <v>155562</v>
      </c>
      <c r="I489" s="3">
        <v>466689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3" t="s">
        <v>473</v>
      </c>
      <c r="B490" s="3">
        <v>1889959</v>
      </c>
      <c r="C490" s="3">
        <v>799299</v>
      </c>
      <c r="D490" s="3">
        <v>211575</v>
      </c>
      <c r="E490" s="3">
        <v>155040</v>
      </c>
      <c r="F490" s="3">
        <v>45744</v>
      </c>
      <c r="G490" s="3">
        <v>28284</v>
      </c>
      <c r="H490" s="3">
        <v>162504</v>
      </c>
      <c r="I490" s="3">
        <v>487513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3" t="s">
        <v>426</v>
      </c>
      <c r="B491" s="3">
        <v>1639929</v>
      </c>
      <c r="C491" s="3">
        <v>606982</v>
      </c>
      <c r="D491" s="3">
        <v>145556</v>
      </c>
      <c r="E491" s="3">
        <v>119042</v>
      </c>
      <c r="F491" s="3">
        <v>58099</v>
      </c>
      <c r="G491" s="3">
        <v>53553</v>
      </c>
      <c r="H491" s="3">
        <v>164174</v>
      </c>
      <c r="I491" s="3">
        <v>492523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3" t="s">
        <v>497</v>
      </c>
      <c r="B492" s="3">
        <v>1978768</v>
      </c>
      <c r="C492" s="3">
        <v>728112</v>
      </c>
      <c r="D492" s="3">
        <v>261958</v>
      </c>
      <c r="E492" s="3">
        <v>126624</v>
      </c>
      <c r="F492" s="3">
        <v>160356</v>
      </c>
      <c r="G492" s="3">
        <v>30620</v>
      </c>
      <c r="H492" s="3">
        <v>167774</v>
      </c>
      <c r="I492" s="3">
        <v>503324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3" t="s">
        <v>433</v>
      </c>
      <c r="B493" s="3">
        <v>1883674</v>
      </c>
      <c r="C493" s="3">
        <v>659356</v>
      </c>
      <c r="D493" s="3">
        <v>178810</v>
      </c>
      <c r="E493" s="3">
        <v>178362</v>
      </c>
      <c r="F493" s="3">
        <v>173669</v>
      </c>
      <c r="G493" s="3">
        <v>10141</v>
      </c>
      <c r="H493" s="3">
        <v>170834</v>
      </c>
      <c r="I493" s="3">
        <v>512502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3" t="s">
        <v>111</v>
      </c>
      <c r="B494" s="3">
        <v>1713997</v>
      </c>
      <c r="C494" s="3">
        <v>626020</v>
      </c>
      <c r="D494" s="3">
        <v>176178</v>
      </c>
      <c r="E494" s="3">
        <v>109407</v>
      </c>
      <c r="F494" s="3">
        <v>90990</v>
      </c>
      <c r="G494" s="3">
        <v>20136</v>
      </c>
      <c r="H494" s="3">
        <v>172816</v>
      </c>
      <c r="I494" s="3">
        <v>518450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3" t="s">
        <v>120</v>
      </c>
      <c r="B495" s="3">
        <v>1848346</v>
      </c>
      <c r="C495" s="3">
        <v>796076</v>
      </c>
      <c r="D495" s="3">
        <v>135254</v>
      </c>
      <c r="E495" s="3">
        <v>104238</v>
      </c>
      <c r="F495" s="3">
        <v>41252</v>
      </c>
      <c r="G495" s="3">
        <v>49764</v>
      </c>
      <c r="H495" s="3">
        <v>180440</v>
      </c>
      <c r="I495" s="3">
        <v>541322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3" t="s">
        <v>342</v>
      </c>
      <c r="B496" s="3">
        <v>1928127</v>
      </c>
      <c r="C496" s="3">
        <v>758154</v>
      </c>
      <c r="D496" s="3">
        <v>180545</v>
      </c>
      <c r="E496" s="3">
        <v>99922</v>
      </c>
      <c r="F496" s="3">
        <v>82913</v>
      </c>
      <c r="G496" s="3">
        <v>41497</v>
      </c>
      <c r="H496" s="3">
        <v>191274</v>
      </c>
      <c r="I496" s="3">
        <v>573822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3" t="s">
        <v>203</v>
      </c>
      <c r="B497" s="3">
        <v>1824070</v>
      </c>
      <c r="C497" s="3">
        <v>666126</v>
      </c>
      <c r="D497" s="3">
        <v>148145</v>
      </c>
      <c r="E497" s="3">
        <v>146123</v>
      </c>
      <c r="F497" s="3">
        <v>60581</v>
      </c>
      <c r="G497" s="3">
        <v>33393</v>
      </c>
      <c r="H497" s="3">
        <v>192425</v>
      </c>
      <c r="I497" s="3">
        <v>577277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3" t="s">
        <v>218</v>
      </c>
      <c r="B498" s="3">
        <v>1952608</v>
      </c>
      <c r="C498" s="3">
        <v>776660</v>
      </c>
      <c r="D498" s="3">
        <v>122050</v>
      </c>
      <c r="E498" s="3">
        <v>169996</v>
      </c>
      <c r="F498" s="3">
        <v>73933</v>
      </c>
      <c r="G498" s="3">
        <v>34951</v>
      </c>
      <c r="H498" s="3">
        <v>193754</v>
      </c>
      <c r="I498" s="3">
        <v>581264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3" t="s">
        <v>456</v>
      </c>
      <c r="B499" s="3">
        <v>1941296</v>
      </c>
      <c r="C499" s="3">
        <v>723652</v>
      </c>
      <c r="D499" s="3">
        <v>155634</v>
      </c>
      <c r="E499" s="3">
        <v>174598</v>
      </c>
      <c r="F499" s="3">
        <v>89334</v>
      </c>
      <c r="G499" s="3">
        <v>13112</v>
      </c>
      <c r="H499" s="3">
        <v>196241</v>
      </c>
      <c r="I499" s="3">
        <v>588725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3" t="s">
        <v>136</v>
      </c>
      <c r="B500" s="3">
        <v>1921796</v>
      </c>
      <c r="C500" s="3">
        <v>742691</v>
      </c>
      <c r="D500" s="3">
        <v>121062</v>
      </c>
      <c r="E500" s="3">
        <v>110448</v>
      </c>
      <c r="F500" s="3">
        <v>135462</v>
      </c>
      <c r="G500" s="3">
        <v>16229</v>
      </c>
      <c r="H500" s="3">
        <v>198976</v>
      </c>
      <c r="I500" s="3">
        <v>596928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3" t="s">
        <v>320</v>
      </c>
      <c r="B501" s="3">
        <v>1993293</v>
      </c>
      <c r="C501" s="3">
        <v>739156</v>
      </c>
      <c r="D501" s="3">
        <v>196329</v>
      </c>
      <c r="E501" s="3">
        <v>91007</v>
      </c>
      <c r="F501" s="3">
        <v>94253</v>
      </c>
      <c r="G501" s="3">
        <v>22323</v>
      </c>
      <c r="H501" s="3">
        <v>212556</v>
      </c>
      <c r="I501" s="3">
        <v>637669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:I1000" xr:uid="{4BAE7095-3D9A-4430-AE65-2E195D075B9A}">
    <sortState xmlns:xlrd2="http://schemas.microsoft.com/office/spreadsheetml/2017/richdata2" ref="A2:I1000">
      <sortCondition ref="I1:I10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2026-01-23T04:08:03Z</dcterms:created>
  <dcterms:modified xsi:type="dcterms:W3CDTF">2026-01-23T05:01:33Z</dcterms:modified>
</cp:coreProperties>
</file>