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mc:AlternateContent xmlns:mc="http://schemas.openxmlformats.org/markup-compatibility/2006">
    <mc:Choice Requires="x15">
      <x15ac:absPath xmlns:x15ac="http://schemas.microsoft.com/office/spreadsheetml/2010/11/ac" url="D:\Testingg\Projects\Open Cart\"/>
    </mc:Choice>
  </mc:AlternateContent>
  <xr:revisionPtr revIDLastSave="0" documentId="13_ncr:1_{94858E30-E42E-4A1E-BF51-C2F6E4876037}" xr6:coauthVersionLast="47" xr6:coauthVersionMax="47" xr10:uidLastSave="{00000000-0000-0000-0000-000000000000}"/>
  <bookViews>
    <workbookView xWindow="-108" yWindow="-108" windowWidth="23256" windowHeight="13176" tabRatio="914" activeTab="1" xr2:uid="{00000000-000D-0000-FFFF-FFFF00000000}"/>
  </bookViews>
  <sheets>
    <sheet name="Vesion History" sheetId="2" r:id="rId1"/>
    <sheet name="Test Scenarios" sheetId="33" r:id="rId2"/>
    <sheet name="Register" sheetId="1" r:id="rId3"/>
    <sheet name="Login" sheetId="3" r:id="rId4"/>
    <sheet name="Add to Cart" sheetId="9" r:id="rId5"/>
    <sheet name="Wish List" sheetId="10" r:id="rId6"/>
    <sheet name="Home Page" sheetId="12" r:id="rId7"/>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<sst xmlns="http://schemas.openxmlformats.org/spreadsheetml/2006/main" count="743" uniqueCount="419">
  <si>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</si>
  <si>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</si>
  <si>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</si>
  <si>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</si>
  <si>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</si>
  <si>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</si>
  <si>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</si>
  <si>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</si>
  <si>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</si>
  <si>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</si>
  <si>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</si>
  <si>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</si>
  <si>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</si>
  <si>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</si>
  <si>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</si>
  <si>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</si>
  <si>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</si>
  <si>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</si>
  <si>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</si>
  <si>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</si>
  <si>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</si>
  <si>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</si>
  <si>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</si>
  <si>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</si>
  <si>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</si>
  <si>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</si>
  <si>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</si>
  <si>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</si>
  <si>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</si>
  <si>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</si>
  <si>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</si>
  <si>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</si>
  <si>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</si>
  <si>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</si>
  <si>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</si>
  <si>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</si>
  <si>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</si>
  <si>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</si>
  <si>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</si>
  <si>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</si>
  <si>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</si>
  <si>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</si>
  <si>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</si>
  <si>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</si>
  <si>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</si>
  <si>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</si>
  <si>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</si>
  <si>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</si>
  <si>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</si>
  <si>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</si>
  <si>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</si>
  <si>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</si>
  <si>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</si>
  <si>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</si>
  <si>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</si>
  <si>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</si>
  <si>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</si>
  <si>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</si>
  <si>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</si>
  <si>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</si>
  <si>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</si>
  <si>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</si>
  <si>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</si>
  <si>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</si>
  <si>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</si>
  <si>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</si>
  <si>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</si>
  <si>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</si>
  <si>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</si>
  <si>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</si>
  <si>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</si>
  <si>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</si>
  <si>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</si>
  <si>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</si>
  <si>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</si>
  <si>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</si>
  <si>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</si>
  <si>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</si>
  <si>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</si>
  <si>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</si>
  <si>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</si>
  <si>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</si>
  <si>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</si>
  <si>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</si>
  <si>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</si>
  <si>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</si>
  <si>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</si>
  <si>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</si>
  <si>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</si>
  <si>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</si>
  <si>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</si>
  <si>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</si>
  <si>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</si>
  <si>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</si>
  <si>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</si>
  <si>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</si>
  <si>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</si>
  <si>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</si>
  <si>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</si>
  <si>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</si>
  <si>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</si>
  <si>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</si>
  <si>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</si>
  <si>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</si>
  <si>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</si>
  <si>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</si>
  <si>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</si>
  <si>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</si>
  <si>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</si>
  <si>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</si>
  <si>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</si>
  <si>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</si>
  <si>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</si>
  <si>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1. Open the Application URL</t>
  </si>
  <si>
    <t>1. User should be logged in,  taken to 'Account Succcess' page and proper details should be displayed on the page
2. User should be taken to 'Account' page and a confirm email should be sent to the registed email address</t>
  </si>
  <si>
    <t>TC_RF_027</t>
  </si>
  <si>
    <t>1. Open the Application URL in any supported browser</t>
  </si>
  <si>
    <t>Product Name: iMac</t>
  </si>
  <si>
    <t xml:space="preserve">Product Name: iMac
</t>
  </si>
  <si>
    <t>(TS_007)
Product Display Page</t>
  </si>
  <si>
    <t>Product Name: Apple Cinema 30"</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</si>
  <si>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</si>
  <si>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</si>
  <si>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</si>
  <si>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</si>
  <si>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</si>
  <si>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</si>
  <si>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</si>
  <si>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</si>
  <si>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</si>
  <si>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</si>
  <si>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</si>
  <si>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</si>
  <si>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</si>
  <si>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</si>
  <si>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</si>
  <si>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</si>
  <si>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</si>
  <si>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</si>
  <si>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</si>
  <si>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</si>
  <si>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</si>
  <si>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</si>
  <si>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</si>
  <si>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</si>
  <si>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</si>
  <si>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</si>
  <si>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</si>
  <si>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</si>
  <si>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</si>
  <si>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</si>
  <si>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</si>
  <si>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</si>
  <si>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</si>
  <si>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</si>
  <si>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</si>
  <si>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</si>
  <si>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</si>
  <si>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</si>
  <si>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</si>
  <si>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</si>
  <si>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</si>
  <si>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</si>
  <si>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</si>
  <si>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</si>
  <si>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</si>
  <si>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</si>
  <si>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</si>
  <si>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</si>
  <si>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</si>
  <si>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</si>
  <si>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</si>
  <si>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</si>
  <si>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</si>
  <si>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</si>
  <si>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 xml:space="preserve">1. Open the Application URL in any supported browser </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</si>
  <si>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</si>
  <si>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</si>
  <si>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</si>
  <si>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</si>
  <si>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</si>
  <si>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</si>
  <si>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</si>
  <si>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</si>
  <si>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</si>
  <si>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</si>
  <si>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</si>
  <si>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</si>
  <si>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</si>
  <si>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</si>
  <si>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</si>
  <si>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</si>
  <si>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</si>
  <si>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</si>
  <si>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</si>
  <si>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</si>
  <si>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Project Name</t>
  </si>
  <si>
    <t>Reference Document</t>
  </si>
  <si>
    <t>Created By</t>
  </si>
  <si>
    <t>Creation Date</t>
  </si>
  <si>
    <t>Approval Date</t>
  </si>
  <si>
    <t>Test Scenario ID</t>
  </si>
  <si>
    <t xml:space="preserve"> Reference</t>
  </si>
  <si>
    <t>Test Scenario Description</t>
  </si>
  <si>
    <t>Number of Test Cases</t>
  </si>
  <si>
    <t>P0</t>
  </si>
  <si>
    <t>P2</t>
  </si>
  <si>
    <t>P1</t>
  </si>
  <si>
    <t>P4</t>
  </si>
  <si>
    <t>09</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</si>
  <si>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</si>
  <si>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</si>
  <si>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</si>
  <si>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</si>
  <si>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</si>
  <si>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</si>
  <si>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</si>
  <si>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</si>
  <si>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</si>
  <si>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</si>
  <si>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</si>
  <si>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</si>
  <si>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</si>
  <si>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</si>
  <si>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</si>
  <si>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</si>
  <si>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</si>
  <si>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</si>
  <si>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</si>
  <si>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</si>
  <si>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</si>
  <si>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</si>
  <si>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</si>
  <si>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</si>
  <si>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</si>
  <si>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</si>
  <si>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</si>
  <si>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</si>
  <si>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</si>
  <si>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</si>
  <si>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</si>
  <si>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</si>
  <si>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</si>
  <si>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</si>
  <si>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</si>
  <si>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</si>
  <si>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</si>
  <si>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</si>
  <si>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</si>
  <si>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</si>
  <si>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</si>
  <si>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</si>
  <si>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</si>
  <si>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</si>
  <si>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</si>
  <si>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</si>
  <si>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</si>
  <si>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</si>
  <si>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</si>
  <si>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</si>
  <si>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</si>
  <si>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</si>
  <si>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</si>
  <si>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</si>
  <si>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</si>
  <si>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</si>
  <si>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</si>
  <si>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</si>
  <si>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</si>
  <si>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</si>
  <si>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</si>
  <si>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</si>
  <si>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</si>
  <si>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</si>
  <si>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</si>
  <si>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</si>
  <si>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</si>
  <si>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</si>
  <si>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</si>
  <si>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</si>
  <si>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</si>
  <si>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</si>
  <si>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</si>
  <si>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</si>
  <si>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</si>
  <si>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</si>
  <si>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</si>
  <si>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</si>
  <si>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</si>
  <si>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</si>
  <si>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</si>
  <si>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</si>
  <si>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</si>
  <si>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</si>
  <si>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</si>
  <si>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</si>
  <si>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</si>
  <si>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</si>
  <si>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</si>
  <si>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</si>
  <si>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</si>
  <si>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</si>
  <si>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</si>
  <si>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</si>
  <si>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</si>
  <si>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</si>
  <si>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</si>
  <si>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</si>
  <si>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</si>
  <si>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</si>
  <si>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</si>
  <si>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</si>
  <si>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</si>
  <si>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</si>
  <si>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</si>
  <si>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</si>
  <si>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</si>
  <si>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</si>
  <si>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</si>
  <si>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</si>
  <si>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</si>
  <si>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</si>
  <si>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</si>
  <si>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</si>
  <si>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</si>
  <si>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</si>
  <si>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</si>
  <si>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</si>
  <si>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</si>
  <si>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</si>
  <si>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</si>
  <si>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</si>
  <si>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</si>
  <si>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</si>
  <si>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</si>
  <si>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</si>
  <si>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</si>
  <si>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</si>
  <si>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</si>
  <si>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</si>
  <si>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</si>
  <si>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</si>
  <si>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</si>
  <si>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</si>
  <si>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</si>
  <si>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</si>
  <si>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</si>
  <si>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</si>
  <si>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</si>
  <si>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</si>
  <si>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</si>
  <si>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</si>
  <si>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</si>
  <si>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</si>
  <si>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</si>
  <si>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</si>
  <si>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</si>
  <si>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</si>
  <si>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</si>
  <si>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</si>
  <si>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</si>
  <si>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</si>
  <si>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</si>
  <si>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</si>
  <si>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</si>
  <si>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</si>
  <si>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</si>
  <si>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</si>
  <si>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</si>
  <si>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</si>
  <si>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</si>
  <si>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</si>
  <si>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</si>
  <si>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</si>
  <si>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</si>
  <si>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</si>
  <si>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</si>
  <si>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</si>
  <si>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</si>
  <si>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</si>
  <si>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</si>
  <si>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</si>
  <si>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</si>
  <si>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</si>
  <si>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</si>
  <si>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</si>
  <si>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</si>
  <si>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</si>
  <si>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</si>
  <si>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</si>
  <si>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</si>
  <si>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</si>
  <si>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</si>
  <si>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</si>
  <si>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FRS</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</si>
  <si>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</si>
  <si>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</si>
  <si>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</si>
  <si>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</si>
  <si>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Project Name </t>
  </si>
  <si>
    <t xml:space="preserve"> OpenCart</t>
  </si>
  <si>
    <r>
      <rPr>
        <sz val="16"/>
        <color theme="0"/>
        <rFont val="Verdana"/>
        <family val="2"/>
      </rPr>
      <t>Prepared By</t>
    </r>
    <r>
      <rPr>
        <sz val="14"/>
        <color theme="0"/>
        <rFont val="Verdana"/>
        <family val="2"/>
      </rPr>
      <t xml:space="preserve"> </t>
    </r>
  </si>
  <si>
    <t>Version</t>
  </si>
  <si>
    <t xml:space="preserve"> 1.x</t>
  </si>
  <si>
    <t>Prepared Date</t>
  </si>
  <si>
    <t xml:space="preserve">OpenCart </t>
  </si>
  <si>
    <t xml:space="preserve">FRS </t>
  </si>
  <si>
    <t>Prathmesh Jamale</t>
  </si>
  <si>
    <t xml:space="preserve"> Prathmesh Jamale</t>
  </si>
  <si>
    <t>-</t>
  </si>
  <si>
    <t xml:space="preserve">       (TS_005)
Forgot Passsword</t>
  </si>
  <si>
    <t xml:space="preserve">              (TS_007)
      Product Display Page</t>
  </si>
  <si>
    <t xml:space="preserve">   (TS_010)
Shopping Cart</t>
  </si>
  <si>
    <t xml:space="preserve">  (TS_008)
Add to Cart</t>
  </si>
  <si>
    <t xml:space="preserve">       (TS_003)
Logout Functionality</t>
  </si>
  <si>
    <t xml:space="preserve">       (TS_002) 
Login Functionality</t>
  </si>
  <si>
    <t xml:space="preserve">       (TS_001)
Register Functionality</t>
  </si>
  <si>
    <t xml:space="preserve">               (TS_006)
        Product Compare</t>
  </si>
  <si>
    <t>15/02/0225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</si>
</sst>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
      <b/>
      <sz val="14"/>
      <color theme="10"/>
      <name val="Verdana"/>
      <family val="2"/>
    </font>
    <font>
      <sz val="16"/>
      <color theme="0"/>
      <name val="Verdana"/>
      <family val="2"/>
    </font>
    <font>
      <sz val="20"/>
      <color theme="5"/>
      <name val="Calibri"/>
      <family val="2"/>
      <scheme val="minor"/>
    </font>
    <font>
      <sz val="16"/>
      <color rgb="FF0070C0"/>
      <name val="Verdana"/>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8"/>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tint="0.249977111117893"/>
      </left>
      <right style="thin">
        <color theme="1" tint="0.249977111117893"/>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0" fontId="0" fillId="2" borderId="0" xfId="0" applyFill="1"/>
    <xf numFmtId="0" fontId="5" fillId="0" borderId="0" xfId="0" applyFont="1"/>
    <xf numFmtId="0" fontId="5" fillId="0" borderId="4" xfId="0" applyFont="1" applyBorder="1" applyAlignment="1">
      <alignment horizontal="center" vertical="center"/>
    </xf>
    <xf numFmtId="0" fontId="3" fillId="2" borderId="0" xfId="0" applyFont="1" applyFill="1" applyAlignment="1">
      <alignment horizontal="center"/>
    </xf>
    <xf numFmtId="0" fontId="5" fillId="2" borderId="0" xfId="0" applyFont="1" applyFill="1"/>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0" borderId="4" xfId="0" applyFont="1" applyBorder="1"/>
    <xf numFmtId="0" fontId="3" fillId="0" borderId="4" xfId="0" applyFont="1" applyBorder="1" applyAlignment="1">
      <alignment horizontal="center" vertical="center"/>
    </xf>
    <xf numFmtId="0" fontId="6" fillId="4" borderId="5" xfId="0" applyFont="1" applyFill="1" applyBorder="1" applyAlignment="1">
      <alignment horizontal="center"/>
    </xf>
    <xf numFmtId="0" fontId="7" fillId="0" borderId="0" xfId="0" applyFont="1"/>
    <xf numFmtId="0" fontId="10" fillId="0" borderId="0" xfId="0" applyFont="1"/>
    <xf numFmtId="0" fontId="10" fillId="0" borderId="1" xfId="0" applyFont="1" applyBorder="1"/>
    <xf numFmtId="0" fontId="10" fillId="0" borderId="4" xfId="0" applyFont="1" applyBorder="1" applyAlignment="1">
      <alignment horizontal="center" vertical="center"/>
    </xf>
    <xf numFmtId="0" fontId="10" fillId="0" borderId="4" xfId="0" applyFont="1" applyBorder="1" applyAlignment="1">
      <alignment horizontal="left" vertical="center" wrapText="1"/>
    </xf>
    <xf numFmtId="49" fontId="10" fillId="0" borderId="4" xfId="0" applyNumberFormat="1" applyFont="1" applyBorder="1" applyAlignment="1">
      <alignment horizontal="center" vertical="center"/>
    </xf>
    <xf numFmtId="0" fontId="10" fillId="0" borderId="6" xfId="0" applyFont="1" applyBorder="1" applyAlignment="1">
      <alignment horizontal="center" vertical="center"/>
    </xf>
    <xf numFmtId="0" fontId="8" fillId="3" borderId="7" xfId="0" applyFont="1" applyFill="1" applyBorder="1" applyAlignment="1">
      <alignment horizontal="center" vertical="center"/>
    </xf>
    <xf numFmtId="0" fontId="10" fillId="0" borderId="0" xfId="0" applyFont="1" applyAlignment="1">
      <alignment vertical="center"/>
    </xf>
    <xf numFmtId="0" fontId="11" fillId="3" borderId="6" xfId="0" applyFont="1" applyFill="1" applyBorder="1" applyAlignment="1">
      <alignment horizontal="center" vertical="center"/>
    </xf>
    <xf numFmtId="0" fontId="11" fillId="3" borderId="8" xfId="0" applyFont="1" applyFill="1" applyBorder="1" applyAlignment="1">
      <alignment horizontal="center" vertical="center"/>
    </xf>
    <xf numFmtId="0" fontId="10" fillId="0" borderId="4" xfId="0" applyFont="1" applyBorder="1" applyAlignment="1">
      <alignment vertical="center" wrapText="1"/>
    </xf>
    <xf numFmtId="0" fontId="10" fillId="0" borderId="6" xfId="0" applyFont="1" applyBorder="1" applyAlignment="1">
      <alignment vertical="center" wrapText="1"/>
    </xf>
    <xf numFmtId="0" fontId="11" fillId="3" borderId="5" xfId="0" applyFont="1" applyFill="1" applyBorder="1" applyAlignment="1">
      <alignment horizontal="center"/>
    </xf>
    <xf numFmtId="0" fontId="8" fillId="2" borderId="0" xfId="0" applyFont="1" applyFill="1" applyAlignment="1">
      <alignment horizontal="center"/>
    </xf>
    <xf numFmtId="0" fontId="10" fillId="2" borderId="0" xfId="0" applyFont="1" applyFill="1"/>
    <xf numFmtId="0" fontId="10" fillId="0" borderId="3" xfId="0" applyFont="1" applyBorder="1"/>
    <xf numFmtId="0" fontId="7" fillId="0" borderId="11" xfId="0" applyFont="1" applyBorder="1"/>
    <xf numFmtId="0" fontId="12" fillId="0" borderId="12" xfId="1" applyFont="1" applyBorder="1"/>
    <xf numFmtId="0" fontId="10" fillId="0" borderId="12" xfId="0" applyFont="1" applyBorder="1" applyAlignment="1">
      <alignment wrapText="1"/>
    </xf>
    <xf numFmtId="0" fontId="13" fillId="5" borderId="1" xfId="0" applyFont="1" applyFill="1" applyBorder="1"/>
    <xf numFmtId="0" fontId="8" fillId="5" borderId="2" xfId="0" applyFont="1" applyFill="1" applyBorder="1" applyAlignment="1">
      <alignment horizontal="left"/>
    </xf>
    <xf numFmtId="0" fontId="13" fillId="5" borderId="10" xfId="0" applyFont="1" applyFill="1" applyBorder="1" applyAlignment="1">
      <alignment horizontal="left"/>
    </xf>
    <xf numFmtId="14" fontId="10" fillId="0" borderId="0" xfId="0" applyNumberFormat="1" applyFont="1"/>
    <xf numFmtId="0" fontId="0" fillId="0" borderId="13" xfId="0" applyBorder="1"/>
    <xf numFmtId="0" fontId="0" fillId="0" borderId="16" xfId="0" applyBorder="1"/>
    <xf numFmtId="0" fontId="7" fillId="0" borderId="15" xfId="0" applyFont="1" applyBorder="1"/>
    <xf numFmtId="0" fontId="10" fillId="0" borderId="16" xfId="0" applyFont="1" applyBorder="1"/>
    <xf numFmtId="0" fontId="0" fillId="2" borderId="17" xfId="0" applyFill="1" applyBorder="1"/>
    <xf numFmtId="0" fontId="0" fillId="0" borderId="14" xfId="0" applyBorder="1"/>
    <xf numFmtId="0" fontId="10" fillId="2" borderId="4"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4" xfId="0" applyFont="1" applyFill="1" applyBorder="1" applyAlignment="1">
      <alignment horizontal="left" vertical="top" wrapText="1"/>
    </xf>
    <xf numFmtId="0" fontId="10" fillId="2" borderId="4" xfId="0" applyFont="1" applyFill="1" applyBorder="1"/>
    <xf numFmtId="0" fontId="8" fillId="2" borderId="4" xfId="0" applyFont="1" applyFill="1" applyBorder="1" applyAlignment="1">
      <alignment horizontal="center" vertical="center"/>
    </xf>
    <xf numFmtId="0" fontId="10" fillId="2" borderId="4" xfId="0" applyFont="1" applyFill="1" applyBorder="1" applyAlignment="1">
      <alignment vertical="top" wrapText="1"/>
    </xf>
    <xf numFmtId="0" fontId="10" fillId="2" borderId="4" xfId="0" applyFont="1" applyFill="1" applyBorder="1" applyAlignment="1">
      <alignment horizontal="left" vertical="top"/>
    </xf>
    <xf numFmtId="0" fontId="15" fillId="0" borderId="0" xfId="0" applyFont="1" applyAlignment="1">
      <alignment horizontal="left" wrapText="1" indent="7"/>
    </xf>
    <xf numFmtId="0" fontId="10" fillId="0" borderId="18" xfId="0" applyFont="1" applyBorder="1" applyAlignment="1">
      <alignment horizontal="center" vertical="center"/>
    </xf>
    <xf numFmtId="0" fontId="15" fillId="0" borderId="0" xfId="0" applyFont="1" applyAlignment="1">
      <alignment horizontal="left" wrapText="1" indent="10"/>
    </xf>
    <xf numFmtId="49" fontId="15" fillId="0" borderId="4" xfId="1" applyNumberFormat="1" applyFont="1" applyBorder="1" applyAlignment="1">
      <alignment horizontal="left" vertical="center" wrapText="1" indent="7"/>
    </xf>
    <xf numFmtId="0" fontId="15" fillId="0" borderId="4" xfId="1" applyFont="1" applyBorder="1" applyAlignment="1">
      <alignment horizontal="left" vertical="center" wrapText="1" indent="7"/>
    </xf>
    <xf numFmtId="0" fontId="15" fillId="0" borderId="19" xfId="1" applyFont="1" applyBorder="1" applyAlignment="1">
      <alignment horizontal="center" vertical="center" wrapText="1"/>
    </xf>
    <xf numFmtId="0" fontId="15" fillId="0" borderId="4" xfId="1" applyFont="1" applyBorder="1" applyAlignment="1">
      <alignment horizontal="center" vertical="center" wrapText="1"/>
    </xf>
    <xf numFmtId="0" fontId="10" fillId="0" borderId="19" xfId="0" applyFont="1" applyBorder="1" applyAlignment="1">
      <alignment horizontal="center" vertical="center"/>
    </xf>
    <xf numFmtId="0" fontId="10" fillId="0" borderId="19" xfId="0" applyFont="1" applyBorder="1" applyAlignment="1">
      <alignment vertical="center" wrapText="1"/>
    </xf>
    <xf numFmtId="0" fontId="15" fillId="0" borderId="20" xfId="0" applyFont="1" applyBorder="1" applyAlignment="1">
      <alignment horizontal="left" wrapText="1"/>
    </xf>
    <xf numFmtId="0" fontId="10" fillId="0" borderId="20" xfId="0" applyFont="1" applyBorder="1" applyAlignment="1">
      <alignment vertical="center" wrapText="1"/>
    </xf>
    <xf numFmtId="0" fontId="10" fillId="0" borderId="20" xfId="0" applyFont="1" applyBorder="1" applyAlignment="1">
      <alignment horizontal="center" vertical="center"/>
    </xf>
    <xf numFmtId="0" fontId="15" fillId="0" borderId="20" xfId="0" applyFont="1" applyBorder="1" applyAlignment="1">
      <alignment horizontal="left" wrapText="1" indent="1"/>
    </xf>
    <xf numFmtId="0" fontId="10" fillId="0" borderId="21" xfId="0" applyFont="1" applyBorder="1" applyAlignment="1">
      <alignment vertical="center" wrapText="1"/>
    </xf>
    <xf numFmtId="0" fontId="0" fillId="0" borderId="0" xfId="0" applyAlignment="1">
      <alignment horizontal="center"/>
    </xf>
    <xf numFmtId="0" fontId="13" fillId="5" borderId="10" xfId="0" applyFont="1" applyFill="1" applyBorder="1" applyAlignment="1">
      <alignment horizontal="left"/>
    </xf>
    <xf numFmtId="0" fontId="10" fillId="5" borderId="3" xfId="0" applyFont="1" applyFill="1" applyBorder="1" applyAlignment="1">
      <alignment horizontal="left"/>
    </xf>
    <xf numFmtId="0" fontId="14" fillId="0" borderId="0" xfId="0" applyFont="1" applyAlignment="1">
      <alignment horizontal="center"/>
    </xf>
    <xf numFmtId="14" fontId="10" fillId="0" borderId="4" xfId="0" applyNumberFormat="1" applyFont="1" applyBorder="1" applyAlignment="1">
      <alignment horizontal="left" vertical="center"/>
    </xf>
    <xf numFmtId="0" fontId="10" fillId="0" borderId="4" xfId="0" applyFont="1" applyBorder="1" applyAlignment="1">
      <alignment horizontal="left" vertical="center"/>
    </xf>
    <xf numFmtId="0" fontId="9" fillId="0" borderId="4" xfId="1" applyFont="1" applyBorder="1" applyAlignment="1">
      <alignment horizontal="left" vertical="center"/>
    </xf>
    <xf numFmtId="0" fontId="9" fillId="2" borderId="9" xfId="1" applyFont="1" applyFill="1" applyBorder="1" applyAlignment="1">
      <alignment horizontal="left"/>
    </xf>
    <xf numFmtId="0" fontId="4" fillId="2" borderId="9" xfId="1" applyFont="1" applyFill="1" applyBorder="1" applyAlignment="1">
      <alignment horizontal="left"/>
    </xf>
  </cellXfs>
  <cellStyles count="2">
    <cellStyle name="Hyperlink" xfId="1" builtinId="8"/>
    <cellStyle name="Normal" xfId="0" builtinId="0"/>
  </cellStyles>
  <dxfs count="20">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G4:J16"/>
  <sheetViews>
    <sheetView topLeftCell="C43" workbookViewId="0">
      <selection activeCell="I12" sqref="I12"/>
    </sheetView>
  </sheetViews>
  <sheetFormatPr defaultRowHeight="14.4" x14ac:dyDescent="0.3"/>
  <cols>
    <col min="8" max="8" width="50.88671875" customWidth="1"/>
    <col min="9" max="9" width="44" bestFit="1" customWidth="1"/>
    <col min="10" max="10" width="67.44140625" customWidth="1"/>
  </cols>
  <sheetData>
    <row r="4" spans="7:10" ht="30" customHeight="1" x14ac:dyDescent="0.5">
      <c r="H4" s="65"/>
      <c r="I4" s="62"/>
    </row>
    <row r="5" spans="7:10" x14ac:dyDescent="0.3">
      <c r="H5" s="62"/>
      <c r="I5" s="62"/>
    </row>
    <row r="6" spans="7:10" ht="18" x14ac:dyDescent="0.35">
      <c r="G6" s="11"/>
      <c r="H6" s="11"/>
      <c r="I6" s="11"/>
      <c r="J6" s="11"/>
    </row>
    <row r="7" spans="7:10" ht="20.399999999999999" x14ac:dyDescent="0.35">
      <c r="G7" s="11"/>
      <c r="H7" s="31" t="s">
        <v>399</v>
      </c>
      <c r="I7" s="29" t="s">
        <v>400</v>
      </c>
      <c r="J7" s="12"/>
    </row>
    <row r="8" spans="7:10" ht="20.399999999999999" x14ac:dyDescent="0.35">
      <c r="G8" s="11"/>
      <c r="H8" s="32" t="s">
        <v>401</v>
      </c>
      <c r="I8" s="30" t="s">
        <v>408</v>
      </c>
      <c r="J8" s="12"/>
    </row>
    <row r="9" spans="7:10" ht="18" customHeight="1" x14ac:dyDescent="0.35">
      <c r="G9" s="11"/>
      <c r="H9" s="63" t="s">
        <v>402</v>
      </c>
      <c r="I9" s="13" t="s">
        <v>403</v>
      </c>
    </row>
    <row r="10" spans="7:10" ht="18" x14ac:dyDescent="0.35">
      <c r="G10" s="28"/>
      <c r="H10" s="64"/>
      <c r="I10" s="27" t="s">
        <v>403</v>
      </c>
    </row>
    <row r="11" spans="7:10" ht="20.399999999999999" x14ac:dyDescent="0.35">
      <c r="G11" s="28"/>
      <c r="H11" s="33" t="s">
        <v>404</v>
      </c>
      <c r="I11" s="27" t="s">
        <v>418</v>
      </c>
      <c r="J11" s="34"/>
    </row>
    <row r="12" spans="7:10" ht="18" x14ac:dyDescent="0.35">
      <c r="G12" s="11"/>
      <c r="H12" s="12"/>
      <c r="I12" s="12"/>
    </row>
    <row r="13" spans="7:10" x14ac:dyDescent="0.35">
      <c r="G13" s="37"/>
      <c r="H13" s="38"/>
      <c r="I13" s="12"/>
    </row>
    <row r="14" spans="7:10" x14ac:dyDescent="0.3">
      <c r="G14" s="35"/>
      <c r="H14" s="39"/>
    </row>
    <row r="15" spans="7:10" x14ac:dyDescent="0.3">
      <c r="G15" s="35"/>
      <c r="H15" s="40"/>
      <c r="I15" s="36"/>
    </row>
    <row r="16" spans="7:10" x14ac:dyDescent="0.3">
      <c r="G16" s="35"/>
    </row>
  </sheetData>
  <mergeCells count="3">
    <mergeCell ref="H5:I5"/>
    <mergeCell ref="H9:H10"/>
    <mergeCell ref="H4:I4"/>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19"/>
  <sheetViews>
    <sheetView tabSelected="1" zoomScale="85" zoomScaleNormal="85" workbookViewId="0">
      <selection activeCell="C8" sqref="C8"/>
    </sheetView>
  </sheetViews>
  <sheetFormatPr defaultColWidth="9.109375" defaultRowHeight="17.399999999999999" x14ac:dyDescent="0.3"/>
  <cols>
    <col min="1" max="1" width="47.77734375" style="19" customWidth="1"/>
    <col min="2" max="2" width="18.44140625" style="19" bestFit="1" customWidth="1"/>
    <col min="3" max="3" width="128.44140625" style="19" customWidth="1"/>
    <col min="4" max="4" width="13" style="19" bestFit="1" customWidth="1"/>
    <col min="5" max="5" width="36" style="19" bestFit="1" customWidth="1"/>
    <col min="6" max="16384" width="9.109375" style="19"/>
  </cols>
  <sheetData>
    <row r="2" spans="1:5" x14ac:dyDescent="0.3">
      <c r="A2" s="18" t="s">
        <v>196</v>
      </c>
      <c r="B2" s="68" t="s">
        <v>405</v>
      </c>
      <c r="C2" s="67"/>
    </row>
    <row r="3" spans="1:5" x14ac:dyDescent="0.3">
      <c r="A3" s="18" t="s">
        <v>197</v>
      </c>
      <c r="B3" s="67" t="s">
        <v>406</v>
      </c>
      <c r="C3" s="67"/>
    </row>
    <row r="4" spans="1:5" x14ac:dyDescent="0.3">
      <c r="A4" s="18" t="s">
        <v>198</v>
      </c>
      <c r="B4" s="67" t="s">
        <v>407</v>
      </c>
      <c r="C4" s="67"/>
    </row>
    <row r="5" spans="1:5" x14ac:dyDescent="0.3">
      <c r="A5" s="18" t="s">
        <v>199</v>
      </c>
      <c r="B5" s="66">
        <v>45703</v>
      </c>
      <c r="C5" s="67"/>
    </row>
    <row r="6" spans="1:5" x14ac:dyDescent="0.3">
      <c r="A6" s="18" t="s">
        <v>200</v>
      </c>
      <c r="B6" s="66">
        <v>45710</v>
      </c>
      <c r="C6" s="67"/>
    </row>
    <row r="9" spans="1:5" x14ac:dyDescent="0.3">
      <c r="A9" s="20" t="s">
        <v>201</v>
      </c>
      <c r="B9" s="20" t="s">
        <v>202</v>
      </c>
      <c r="C9" s="20" t="s">
        <v>203</v>
      </c>
      <c r="D9" s="21" t="s">
        <v>4</v>
      </c>
      <c r="E9" s="21" t="s">
        <v>204</v>
      </c>
    </row>
    <row r="10" spans="1:5" ht="43.2" customHeight="1" x14ac:dyDescent="0.3">
      <c r="A10" s="51" t="s">
        <v>416</v>
      </c>
      <c r="B10" s="14" t="s">
        <v>394</v>
      </c>
      <c r="C10" s="15" t="s">
        <v>212</v>
      </c>
      <c r="D10" s="14" t="s">
        <v>205</v>
      </c>
      <c r="E10" s="14">
        <v>27</v>
      </c>
    </row>
    <row r="11" spans="1:5" ht="42.6" customHeight="1" x14ac:dyDescent="0.3">
      <c r="A11" s="52" t="s">
        <v>415</v>
      </c>
      <c r="B11" s="14" t="s">
        <v>394</v>
      </c>
      <c r="C11" s="22" t="s">
        <v>213</v>
      </c>
      <c r="D11" s="14" t="s">
        <v>205</v>
      </c>
      <c r="E11" s="14">
        <v>23</v>
      </c>
    </row>
    <row r="12" spans="1:5" ht="39.6" x14ac:dyDescent="0.3">
      <c r="A12" s="52" t="s">
        <v>414</v>
      </c>
      <c r="B12" s="14" t="s">
        <v>394</v>
      </c>
      <c r="C12" s="22" t="s">
        <v>214</v>
      </c>
      <c r="D12" s="14" t="s">
        <v>205</v>
      </c>
      <c r="E12" s="14" t="s">
        <v>409</v>
      </c>
    </row>
    <row r="13" spans="1:5" ht="43.2" customHeight="1" x14ac:dyDescent="0.3">
      <c r="A13" s="48" t="s">
        <v>410</v>
      </c>
      <c r="B13" s="17" t="s">
        <v>394</v>
      </c>
      <c r="C13" s="23" t="s">
        <v>215</v>
      </c>
      <c r="D13" s="14" t="s">
        <v>206</v>
      </c>
      <c r="E13" s="14" t="s">
        <v>409</v>
      </c>
    </row>
    <row r="14" spans="1:5" ht="46.2" customHeight="1" x14ac:dyDescent="0.3">
      <c r="A14" s="57" t="s">
        <v>417</v>
      </c>
      <c r="B14" s="59" t="s">
        <v>394</v>
      </c>
      <c r="C14" s="61" t="s">
        <v>216</v>
      </c>
      <c r="D14" s="49" t="s">
        <v>208</v>
      </c>
      <c r="E14" s="14" t="s">
        <v>409</v>
      </c>
    </row>
    <row r="15" spans="1:5" ht="46.8" customHeight="1" x14ac:dyDescent="0.3">
      <c r="A15" s="60" t="s">
        <v>411</v>
      </c>
      <c r="B15" s="59" t="s">
        <v>394</v>
      </c>
      <c r="C15" s="58" t="s">
        <v>217</v>
      </c>
      <c r="D15" s="49" t="s">
        <v>207</v>
      </c>
      <c r="E15" s="14" t="s">
        <v>409</v>
      </c>
    </row>
    <row r="16" spans="1:5" ht="50.4" customHeight="1" x14ac:dyDescent="0.3">
      <c r="A16" s="53" t="s">
        <v>413</v>
      </c>
      <c r="B16" s="55" t="s">
        <v>394</v>
      </c>
      <c r="C16" s="56" t="s">
        <v>218</v>
      </c>
      <c r="D16" s="14" t="s">
        <v>207</v>
      </c>
      <c r="E16" s="16" t="s">
        <v>209</v>
      </c>
    </row>
    <row r="17" spans="1:5" ht="50.4" customHeight="1" x14ac:dyDescent="0.3">
      <c r="A17" s="54" t="s">
        <v>136</v>
      </c>
      <c r="B17" s="14" t="s">
        <v>394</v>
      </c>
      <c r="C17" s="22" t="s">
        <v>219</v>
      </c>
      <c r="D17" s="14" t="s">
        <v>208</v>
      </c>
      <c r="E17" s="14">
        <v>21</v>
      </c>
    </row>
    <row r="18" spans="1:5" ht="50.4" customHeight="1" x14ac:dyDescent="0.3">
      <c r="A18" s="50" t="s">
        <v>412</v>
      </c>
      <c r="B18" s="14" t="s">
        <v>394</v>
      </c>
      <c r="C18" s="22" t="s">
        <v>220</v>
      </c>
      <c r="D18" s="14" t="s">
        <v>207</v>
      </c>
      <c r="E18" s="14" t="s">
        <v>409</v>
      </c>
    </row>
    <row r="19" spans="1:5" ht="54" customHeight="1" x14ac:dyDescent="0.3">
      <c r="A19" s="54" t="s">
        <v>186</v>
      </c>
      <c r="B19" s="14" t="s">
        <v>394</v>
      </c>
      <c r="C19" s="22" t="s">
        <v>221</v>
      </c>
      <c r="D19" s="14" t="s">
        <v>206</v>
      </c>
      <c r="E19" s="14">
        <v>10</v>
      </c>
    </row>
  </sheetData>
  <mergeCells count="5">
    <mergeCell ref="B6:C6"/>
    <mergeCell ref="B2:C2"/>
    <mergeCell ref="B3:C3"/>
    <mergeCell ref="B4:C4"/>
    <mergeCell ref="B5:C5"/>
  </mergeCells>
  <hyperlinks>
    <hyperlink ref="A11" location="Login!A1" display="Login!A1" xr:uid="{84725DDA-4DE0-4648-A126-C2E2946DBB24}"/>
    <hyperlink ref="A12" location="Logout!A1" display="Logout!A1" xr:uid="{3D7080AB-ECB9-409E-894D-CDDCE2AC7F93}"/>
    <hyperlink ref="A16" location="'Add to Cart'!A1" display="'Add to Cart'!A1" xr:uid="{73512E3A-7D24-427A-82A6-48E3D6AA33AE}"/>
    <hyperlink ref="A17" location="'Wish List'!A1" display="'Wish List'!A1" xr:uid="{BA7ACC32-7650-4D2F-8FC4-E352B3F9E602}"/>
    <hyperlink ref="A19" location="'Home Page'!A1" display="'Home Page'!A1" xr:uid="{4A189089-A8C9-4E34-9B97-26DBD42EE3C3}"/>
    <hyperlink ref="A10" location="Register!A1" display="Register!A1" xr:uid="{84586752-EFEA-4E1A-A5A6-B435C818E04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workbookViewId="0"/>
  </sheetViews>
  <sheetFormatPr defaultColWidth="9.109375" defaultRowHeight="12.6" x14ac:dyDescent="0.2"/>
  <cols>
    <col min="1" max="1" width="21.44140625" style="2" bestFit="1" customWidth="1"/>
    <col min="2" max="2" width="24" style="2" bestFit="1" customWidth="1"/>
    <col min="3" max="3" width="58.6640625" style="2" customWidth="1"/>
    <col min="4" max="4" width="65.109375" style="2" bestFit="1" customWidth="1"/>
    <col min="5" max="5" width="68.6640625" style="2" customWidth="1"/>
    <col min="6" max="6" width="38.33203125" style="2" customWidth="1"/>
    <col min="7" max="7" width="78.6640625" style="2" bestFit="1" customWidth="1"/>
    <col min="8" max="8" width="22.6640625" style="2" bestFit="1" customWidth="1"/>
    <col min="9" max="9" width="13" style="2" customWidth="1"/>
    <col min="10" max="10" width="11.44140625" style="2" bestFit="1" customWidth="1"/>
    <col min="11" max="11" width="18.109375" style="2" bestFit="1" customWidth="1"/>
    <col min="12" max="16384" width="9.109375" style="2"/>
  </cols>
  <sheetData>
    <row r="1" spans="1:11" ht="17.399999999999999" x14ac:dyDescent="0.3">
      <c r="A1" s="24" t="s">
        <v>0</v>
      </c>
      <c r="B1" s="24" t="s">
        <v>6</v>
      </c>
      <c r="C1" s="24" t="s">
        <v>7</v>
      </c>
      <c r="D1" s="24" t="s">
        <v>5</v>
      </c>
      <c r="E1" s="24" t="s">
        <v>8</v>
      </c>
      <c r="F1" s="24" t="s">
        <v>2</v>
      </c>
      <c r="G1" s="24" t="s">
        <v>11</v>
      </c>
      <c r="H1" s="24" t="s">
        <v>1</v>
      </c>
      <c r="I1" s="24" t="s">
        <v>4</v>
      </c>
      <c r="J1" s="24" t="s">
        <v>3</v>
      </c>
      <c r="K1" s="24" t="s">
        <v>211</v>
      </c>
    </row>
    <row r="2" spans="1:11" s="5" customFormat="1" ht="17.399999999999999" x14ac:dyDescent="0.3">
      <c r="A2" s="69" t="s">
        <v>210</v>
      </c>
      <c r="B2" s="69"/>
      <c r="C2" s="25"/>
      <c r="D2" s="25"/>
      <c r="E2" s="25"/>
      <c r="F2" s="25"/>
      <c r="G2" s="25"/>
      <c r="H2" s="25"/>
      <c r="I2" s="25"/>
      <c r="J2" s="25"/>
      <c r="K2" s="25"/>
    </row>
    <row r="3" spans="1:11" s="5" customFormat="1" ht="156.6" x14ac:dyDescent="0.3">
      <c r="A3" s="41" t="s">
        <v>41</v>
      </c>
      <c r="B3" s="42" t="s">
        <v>9</v>
      </c>
      <c r="C3" s="43" t="s">
        <v>225</v>
      </c>
      <c r="D3" s="43" t="s">
        <v>222</v>
      </c>
      <c r="E3" s="43" t="s">
        <v>315</v>
      </c>
      <c r="F3" s="41" t="s">
        <v>10</v>
      </c>
      <c r="G3" s="43" t="s">
        <v>114</v>
      </c>
      <c r="H3" s="44"/>
      <c r="I3" s="41"/>
      <c r="J3" s="45"/>
      <c r="K3" s="44"/>
    </row>
    <row r="4" spans="1:11" s="5" customFormat="1" ht="191.4" x14ac:dyDescent="0.3">
      <c r="A4" s="41" t="s">
        <v>42</v>
      </c>
      <c r="B4" s="42" t="s">
        <v>9</v>
      </c>
      <c r="C4" s="43" t="s">
        <v>226</v>
      </c>
      <c r="D4" s="43" t="s">
        <v>222</v>
      </c>
      <c r="E4" s="43" t="s">
        <v>316</v>
      </c>
      <c r="F4" s="41" t="s">
        <v>10</v>
      </c>
      <c r="G4" s="43" t="s">
        <v>227</v>
      </c>
      <c r="H4" s="44"/>
      <c r="I4" s="41"/>
      <c r="J4" s="45"/>
      <c r="K4" s="44"/>
    </row>
    <row r="5" spans="1:11" s="5" customFormat="1" ht="156.6" x14ac:dyDescent="0.3">
      <c r="A5" s="41" t="s">
        <v>43</v>
      </c>
      <c r="B5" s="42" t="s">
        <v>9</v>
      </c>
      <c r="C5" s="43" t="s">
        <v>228</v>
      </c>
      <c r="D5" s="43" t="s">
        <v>222</v>
      </c>
      <c r="E5" s="43" t="s">
        <v>317</v>
      </c>
      <c r="F5" s="41" t="s">
        <v>10</v>
      </c>
      <c r="G5" s="43" t="s">
        <v>12</v>
      </c>
      <c r="H5" s="44"/>
      <c r="I5" s="44"/>
      <c r="J5" s="45"/>
      <c r="K5" s="44"/>
    </row>
    <row r="6" spans="1:11" s="5" customFormat="1" ht="313.2" x14ac:dyDescent="0.3">
      <c r="A6" s="41" t="s">
        <v>44</v>
      </c>
      <c r="B6" s="42" t="s">
        <v>9</v>
      </c>
      <c r="C6" s="43" t="s">
        <v>229</v>
      </c>
      <c r="D6" s="43" t="s">
        <v>222</v>
      </c>
      <c r="E6" s="43" t="s">
        <v>318</v>
      </c>
      <c r="F6" s="41" t="s">
        <v>10</v>
      </c>
      <c r="G6" s="43" t="s">
        <v>13</v>
      </c>
      <c r="H6" s="44"/>
      <c r="I6" s="44"/>
      <c r="J6" s="45"/>
      <c r="K6" s="44"/>
    </row>
    <row r="7" spans="1:11" s="5" customFormat="1" ht="208.8" x14ac:dyDescent="0.3">
      <c r="A7" s="41" t="s">
        <v>45</v>
      </c>
      <c r="B7" s="42" t="s">
        <v>9</v>
      </c>
      <c r="C7" s="43" t="s">
        <v>230</v>
      </c>
      <c r="D7" s="43" t="s">
        <v>222</v>
      </c>
      <c r="E7" s="43" t="s">
        <v>319</v>
      </c>
      <c r="F7" s="41" t="s">
        <v>10</v>
      </c>
      <c r="G7" s="43" t="s">
        <v>14</v>
      </c>
      <c r="H7" s="44"/>
      <c r="I7" s="44"/>
      <c r="J7" s="45"/>
      <c r="K7" s="44"/>
    </row>
    <row r="8" spans="1:11" s="5" customFormat="1" ht="208.8" x14ac:dyDescent="0.3">
      <c r="A8" s="41" t="s">
        <v>46</v>
      </c>
      <c r="B8" s="42" t="s">
        <v>9</v>
      </c>
      <c r="C8" s="43" t="s">
        <v>231</v>
      </c>
      <c r="D8" s="43" t="s">
        <v>222</v>
      </c>
      <c r="E8" s="43" t="s">
        <v>320</v>
      </c>
      <c r="F8" s="41" t="s">
        <v>10</v>
      </c>
      <c r="G8" s="43" t="s">
        <v>15</v>
      </c>
      <c r="H8" s="44"/>
      <c r="I8" s="44"/>
      <c r="J8" s="45"/>
      <c r="K8" s="44"/>
    </row>
    <row r="9" spans="1:11" s="5" customFormat="1" ht="156.6" x14ac:dyDescent="0.3">
      <c r="A9" s="41" t="s">
        <v>47</v>
      </c>
      <c r="B9" s="42" t="s">
        <v>9</v>
      </c>
      <c r="C9" s="43" t="s">
        <v>232</v>
      </c>
      <c r="D9" s="43" t="s">
        <v>222</v>
      </c>
      <c r="E9" s="43" t="s">
        <v>321</v>
      </c>
      <c r="F9" s="41" t="s">
        <v>10</v>
      </c>
      <c r="G9" s="47" t="s">
        <v>16</v>
      </c>
      <c r="H9" s="44"/>
      <c r="I9" s="44"/>
      <c r="J9" s="45"/>
      <c r="K9" s="44"/>
    </row>
    <row r="10" spans="1:11" s="5" customFormat="1" ht="174" x14ac:dyDescent="0.3">
      <c r="A10" s="41" t="s">
        <v>48</v>
      </c>
      <c r="B10" s="42" t="s">
        <v>9</v>
      </c>
      <c r="C10" s="43" t="s">
        <v>233</v>
      </c>
      <c r="D10" s="43" t="s">
        <v>222</v>
      </c>
      <c r="E10" s="43" t="s">
        <v>322</v>
      </c>
      <c r="F10" s="41" t="s">
        <v>10</v>
      </c>
      <c r="G10" s="43" t="s">
        <v>17</v>
      </c>
      <c r="H10" s="44"/>
      <c r="I10" s="44"/>
      <c r="J10" s="45"/>
      <c r="K10" s="44"/>
    </row>
    <row r="11" spans="1:11" s="5" customFormat="1" ht="121.8" x14ac:dyDescent="0.3">
      <c r="A11" s="41" t="s">
        <v>49</v>
      </c>
      <c r="B11" s="42" t="s">
        <v>9</v>
      </c>
      <c r="C11" s="43" t="s">
        <v>234</v>
      </c>
      <c r="D11" s="43" t="s">
        <v>222</v>
      </c>
      <c r="E11" s="43" t="s">
        <v>323</v>
      </c>
      <c r="F11" s="43" t="s">
        <v>223</v>
      </c>
      <c r="G11" s="43" t="s">
        <v>18</v>
      </c>
      <c r="H11" s="44"/>
      <c r="I11" s="44"/>
      <c r="J11" s="45"/>
      <c r="K11" s="44"/>
    </row>
    <row r="12" spans="1:11" s="5" customFormat="1" ht="156.6" x14ac:dyDescent="0.3">
      <c r="A12" s="41" t="s">
        <v>50</v>
      </c>
      <c r="B12" s="42" t="s">
        <v>9</v>
      </c>
      <c r="C12" s="43" t="s">
        <v>235</v>
      </c>
      <c r="D12" s="43" t="s">
        <v>222</v>
      </c>
      <c r="E12" s="43" t="s">
        <v>324</v>
      </c>
      <c r="F12" s="46" t="s">
        <v>224</v>
      </c>
      <c r="G12" s="43" t="s">
        <v>19</v>
      </c>
      <c r="H12" s="44"/>
      <c r="I12" s="44"/>
      <c r="J12" s="45"/>
      <c r="K12" s="44"/>
    </row>
    <row r="13" spans="1:11" s="5" customFormat="1" ht="156.6" x14ac:dyDescent="0.3">
      <c r="A13" s="41" t="s">
        <v>51</v>
      </c>
      <c r="B13" s="42" t="s">
        <v>9</v>
      </c>
      <c r="C13" s="43" t="s">
        <v>236</v>
      </c>
      <c r="D13" s="43" t="s">
        <v>222</v>
      </c>
      <c r="E13" s="43" t="s">
        <v>325</v>
      </c>
      <c r="F13" s="46" t="s">
        <v>20</v>
      </c>
      <c r="G13" s="43" t="s">
        <v>21</v>
      </c>
      <c r="H13" s="44"/>
      <c r="I13" s="44"/>
      <c r="J13" s="45"/>
      <c r="K13" s="44"/>
    </row>
    <row r="14" spans="1:11" s="5" customFormat="1" ht="139.19999999999999" x14ac:dyDescent="0.3">
      <c r="A14" s="41" t="s">
        <v>52</v>
      </c>
      <c r="B14" s="42" t="s">
        <v>9</v>
      </c>
      <c r="C14" s="43" t="s">
        <v>237</v>
      </c>
      <c r="D14" s="43" t="s">
        <v>222</v>
      </c>
      <c r="E14" s="43" t="s">
        <v>326</v>
      </c>
      <c r="F14" s="41" t="s">
        <v>10</v>
      </c>
      <c r="G14" s="43" t="s">
        <v>22</v>
      </c>
      <c r="H14" s="44"/>
      <c r="I14" s="44"/>
      <c r="J14" s="45"/>
      <c r="K14" s="44"/>
    </row>
    <row r="15" spans="1:11" s="5" customFormat="1" ht="87" x14ac:dyDescent="0.3">
      <c r="A15" s="41" t="s">
        <v>53</v>
      </c>
      <c r="B15" s="42" t="s">
        <v>9</v>
      </c>
      <c r="C15" s="43" t="s">
        <v>238</v>
      </c>
      <c r="D15" s="43" t="s">
        <v>222</v>
      </c>
      <c r="E15" s="43" t="s">
        <v>327</v>
      </c>
      <c r="F15" s="41" t="s">
        <v>10</v>
      </c>
      <c r="G15" s="43" t="s">
        <v>23</v>
      </c>
      <c r="H15" s="44"/>
      <c r="I15" s="44"/>
      <c r="J15" s="45"/>
      <c r="K15" s="44"/>
    </row>
    <row r="16" spans="1:11" s="5" customFormat="1" ht="87" x14ac:dyDescent="0.3">
      <c r="A16" s="41" t="s">
        <v>54</v>
      </c>
      <c r="B16" s="42" t="s">
        <v>9</v>
      </c>
      <c r="C16" s="43" t="s">
        <v>239</v>
      </c>
      <c r="D16" s="43" t="s">
        <v>222</v>
      </c>
      <c r="E16" s="43" t="s">
        <v>24</v>
      </c>
      <c r="F16" s="41" t="s">
        <v>10</v>
      </c>
      <c r="G16" s="43" t="s">
        <v>25</v>
      </c>
      <c r="H16" s="44"/>
      <c r="I16" s="44"/>
      <c r="J16" s="45"/>
      <c r="K16" s="44"/>
    </row>
    <row r="17" spans="1:11" s="5" customFormat="1" ht="139.19999999999999" x14ac:dyDescent="0.3">
      <c r="A17" s="41" t="s">
        <v>55</v>
      </c>
      <c r="B17" s="42" t="s">
        <v>9</v>
      </c>
      <c r="C17" s="43" t="s">
        <v>240</v>
      </c>
      <c r="D17" s="43" t="s">
        <v>222</v>
      </c>
      <c r="E17" s="43" t="s">
        <v>328</v>
      </c>
      <c r="F17" s="41" t="s">
        <v>10</v>
      </c>
      <c r="G17" s="43" t="s">
        <v>26</v>
      </c>
      <c r="H17" s="44"/>
      <c r="I17" s="44"/>
      <c r="J17" s="45"/>
      <c r="K17" s="44"/>
    </row>
    <row r="18" spans="1:11" s="5" customFormat="1" ht="121.8" x14ac:dyDescent="0.3">
      <c r="A18" s="41" t="s">
        <v>56</v>
      </c>
      <c r="B18" s="42" t="s">
        <v>9</v>
      </c>
      <c r="C18" s="43" t="s">
        <v>241</v>
      </c>
      <c r="D18" s="43" t="s">
        <v>222</v>
      </c>
      <c r="E18" s="43" t="s">
        <v>329</v>
      </c>
      <c r="F18" s="41" t="s">
        <v>10</v>
      </c>
      <c r="G18" s="43" t="s">
        <v>27</v>
      </c>
      <c r="H18" s="44"/>
      <c r="I18" s="44"/>
      <c r="J18" s="45"/>
      <c r="K18" s="44"/>
    </row>
    <row r="19" spans="1:11" s="5" customFormat="1" ht="191.4" x14ac:dyDescent="0.3">
      <c r="A19" s="41" t="s">
        <v>57</v>
      </c>
      <c r="B19" s="42" t="s">
        <v>9</v>
      </c>
      <c r="C19" s="43" t="s">
        <v>242</v>
      </c>
      <c r="D19" s="43" t="s">
        <v>222</v>
      </c>
      <c r="E19" s="43" t="s">
        <v>330</v>
      </c>
      <c r="F19" s="42">
        <v>12345</v>
      </c>
      <c r="G19" s="43" t="s">
        <v>28</v>
      </c>
      <c r="H19" s="44"/>
      <c r="I19" s="44"/>
      <c r="J19" s="45"/>
      <c r="K19" s="44"/>
    </row>
    <row r="20" spans="1:11" s="5" customFormat="1" ht="104.4" x14ac:dyDescent="0.3">
      <c r="A20" s="41" t="s">
        <v>58</v>
      </c>
      <c r="B20" s="42" t="s">
        <v>9</v>
      </c>
      <c r="C20" s="43" t="s">
        <v>243</v>
      </c>
      <c r="D20" s="43" t="s">
        <v>222</v>
      </c>
      <c r="E20" s="43" t="s">
        <v>395</v>
      </c>
      <c r="F20" s="41" t="s">
        <v>10</v>
      </c>
      <c r="G20" s="43" t="s">
        <v>29</v>
      </c>
      <c r="H20" s="44"/>
      <c r="I20" s="44"/>
      <c r="J20" s="45"/>
      <c r="K20" s="44"/>
    </row>
    <row r="21" spans="1:11" s="5" customFormat="1" ht="191.4" x14ac:dyDescent="0.3">
      <c r="A21" s="41" t="s">
        <v>59</v>
      </c>
      <c r="B21" s="42" t="s">
        <v>9</v>
      </c>
      <c r="C21" s="46" t="s">
        <v>244</v>
      </c>
      <c r="D21" s="43" t="s">
        <v>222</v>
      </c>
      <c r="E21" s="43" t="s">
        <v>331</v>
      </c>
      <c r="F21" s="41" t="s">
        <v>10</v>
      </c>
      <c r="G21" s="43" t="s">
        <v>30</v>
      </c>
      <c r="H21" s="44"/>
      <c r="I21" s="44"/>
      <c r="J21" s="45"/>
      <c r="K21" s="44"/>
    </row>
    <row r="22" spans="1:11" s="5" customFormat="1" ht="52.2" x14ac:dyDescent="0.3">
      <c r="A22" s="41" t="s">
        <v>60</v>
      </c>
      <c r="B22" s="42" t="s">
        <v>9</v>
      </c>
      <c r="C22" s="43" t="s">
        <v>245</v>
      </c>
      <c r="D22" s="43" t="s">
        <v>222</v>
      </c>
      <c r="E22" s="43" t="s">
        <v>332</v>
      </c>
      <c r="F22" s="41" t="s">
        <v>10</v>
      </c>
      <c r="G22" s="43" t="s">
        <v>32</v>
      </c>
      <c r="H22" s="44"/>
      <c r="I22" s="44"/>
      <c r="J22" s="45"/>
      <c r="K22" s="44"/>
    </row>
    <row r="23" spans="1:11" s="5" customFormat="1" ht="156.6" x14ac:dyDescent="0.3">
      <c r="A23" s="41" t="s">
        <v>61</v>
      </c>
      <c r="B23" s="42" t="s">
        <v>9</v>
      </c>
      <c r="C23" s="43" t="s">
        <v>246</v>
      </c>
      <c r="D23" s="43" t="s">
        <v>222</v>
      </c>
      <c r="E23" s="43" t="s">
        <v>333</v>
      </c>
      <c r="F23" s="41" t="s">
        <v>10</v>
      </c>
      <c r="G23" s="43" t="s">
        <v>33</v>
      </c>
      <c r="H23" s="44"/>
      <c r="I23" s="44"/>
      <c r="J23" s="45"/>
      <c r="K23" s="44"/>
    </row>
    <row r="24" spans="1:11" s="5" customFormat="1" ht="69.599999999999994" x14ac:dyDescent="0.3">
      <c r="A24" s="41" t="s">
        <v>62</v>
      </c>
      <c r="B24" s="42" t="s">
        <v>9</v>
      </c>
      <c r="C24" s="43" t="s">
        <v>247</v>
      </c>
      <c r="D24" s="43" t="s">
        <v>222</v>
      </c>
      <c r="E24" s="43" t="s">
        <v>334</v>
      </c>
      <c r="F24" s="41" t="s">
        <v>10</v>
      </c>
      <c r="G24" s="43" t="s">
        <v>34</v>
      </c>
      <c r="H24" s="44"/>
      <c r="I24" s="44"/>
      <c r="J24" s="45"/>
      <c r="K24" s="44"/>
    </row>
    <row r="25" spans="1:11" s="5" customFormat="1" ht="87" x14ac:dyDescent="0.3">
      <c r="A25" s="41" t="s">
        <v>63</v>
      </c>
      <c r="B25" s="42" t="s">
        <v>9</v>
      </c>
      <c r="C25" s="43" t="s">
        <v>248</v>
      </c>
      <c r="D25" s="43" t="s">
        <v>222</v>
      </c>
      <c r="E25" s="43" t="s">
        <v>35</v>
      </c>
      <c r="F25" s="41" t="s">
        <v>10</v>
      </c>
      <c r="G25" s="43" t="s">
        <v>36</v>
      </c>
      <c r="H25" s="44"/>
      <c r="I25" s="44"/>
      <c r="J25" s="45"/>
      <c r="K25" s="44"/>
    </row>
    <row r="26" spans="1:11" s="5" customFormat="1" ht="139.19999999999999" x14ac:dyDescent="0.3">
      <c r="A26" s="41" t="s">
        <v>64</v>
      </c>
      <c r="B26" s="42" t="s">
        <v>9</v>
      </c>
      <c r="C26" s="43" t="s">
        <v>249</v>
      </c>
      <c r="D26" s="43" t="s">
        <v>222</v>
      </c>
      <c r="E26" s="43" t="s">
        <v>335</v>
      </c>
      <c r="F26" s="41" t="s">
        <v>10</v>
      </c>
      <c r="G26" s="43" t="s">
        <v>37</v>
      </c>
      <c r="H26" s="44"/>
      <c r="I26" s="44"/>
      <c r="J26" s="45"/>
      <c r="K26" s="44"/>
    </row>
    <row r="27" spans="1:11" s="5" customFormat="1" ht="52.2" x14ac:dyDescent="0.3">
      <c r="A27" s="41" t="s">
        <v>65</v>
      </c>
      <c r="B27" s="42" t="s">
        <v>9</v>
      </c>
      <c r="C27" s="43" t="s">
        <v>250</v>
      </c>
      <c r="D27" s="43" t="s">
        <v>222</v>
      </c>
      <c r="E27" s="43" t="s">
        <v>31</v>
      </c>
      <c r="F27" s="41" t="s">
        <v>10</v>
      </c>
      <c r="G27" s="43" t="s">
        <v>38</v>
      </c>
      <c r="H27" s="44"/>
      <c r="I27" s="44"/>
      <c r="J27" s="45"/>
      <c r="K27" s="44"/>
    </row>
    <row r="28" spans="1:11" s="5" customFormat="1" ht="52.2" x14ac:dyDescent="0.3">
      <c r="A28" s="41" t="s">
        <v>66</v>
      </c>
      <c r="B28" s="42" t="s">
        <v>9</v>
      </c>
      <c r="C28" s="43" t="s">
        <v>251</v>
      </c>
      <c r="D28" s="43" t="s">
        <v>222</v>
      </c>
      <c r="E28" s="43" t="s">
        <v>31</v>
      </c>
      <c r="F28" s="41" t="s">
        <v>10</v>
      </c>
      <c r="G28" s="43" t="s">
        <v>39</v>
      </c>
      <c r="H28" s="44"/>
      <c r="I28" s="44"/>
      <c r="J28" s="45"/>
      <c r="K28" s="44"/>
    </row>
    <row r="29" spans="1:11" s="5" customFormat="1" ht="52.2" x14ac:dyDescent="0.3">
      <c r="A29" s="41" t="s">
        <v>115</v>
      </c>
      <c r="B29" s="42" t="s">
        <v>9</v>
      </c>
      <c r="C29" s="43" t="s">
        <v>252</v>
      </c>
      <c r="D29" s="43" t="s">
        <v>222</v>
      </c>
      <c r="E29" s="43" t="s">
        <v>31</v>
      </c>
      <c r="F29" s="41" t="s">
        <v>10</v>
      </c>
      <c r="G29" s="43" t="s">
        <v>40</v>
      </c>
      <c r="H29" s="44"/>
      <c r="I29" s="44"/>
      <c r="J29" s="45"/>
      <c r="K29" s="44"/>
    </row>
  </sheetData>
  <mergeCells count="1">
    <mergeCell ref="A2:B2"/>
  </mergeCells>
  <phoneticPr fontId="2" type="noConversion"/>
  <conditionalFormatting sqref="J3:J29">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workbookViewId="0"/>
  </sheetViews>
  <sheetFormatPr defaultColWidth="9.109375" defaultRowHeight="17.399999999999999" x14ac:dyDescent="0.3"/>
  <cols>
    <col min="1" max="1" width="21.44140625" style="12" bestFit="1" customWidth="1"/>
    <col min="2" max="2" width="24" style="12" bestFit="1" customWidth="1"/>
    <col min="3" max="3" width="49" style="12" customWidth="1"/>
    <col min="4" max="4" width="52.5546875" style="12" bestFit="1" customWidth="1"/>
    <col min="5" max="5" width="73.44140625" style="12" bestFit="1" customWidth="1"/>
    <col min="6" max="6" width="41.44140625" style="12" bestFit="1" customWidth="1"/>
    <col min="7" max="7" width="57.6640625" style="12" customWidth="1"/>
    <col min="8" max="8" width="22.6640625" style="12" bestFit="1" customWidth="1"/>
    <col min="9" max="9" width="13" style="12" customWidth="1"/>
    <col min="10" max="10" width="11.44140625" style="12" bestFit="1" customWidth="1"/>
    <col min="11" max="11" width="18.109375" style="12" bestFit="1" customWidth="1"/>
    <col min="12" max="16384" width="9.109375" style="12"/>
  </cols>
  <sheetData>
    <row r="1" spans="1:11" x14ac:dyDescent="0.3">
      <c r="A1" s="24" t="s">
        <v>0</v>
      </c>
      <c r="B1" s="24" t="s">
        <v>6</v>
      </c>
      <c r="C1" s="24" t="s">
        <v>7</v>
      </c>
      <c r="D1" s="24" t="s">
        <v>5</v>
      </c>
      <c r="E1" s="24" t="s">
        <v>8</v>
      </c>
      <c r="F1" s="24" t="s">
        <v>2</v>
      </c>
      <c r="G1" s="24" t="s">
        <v>11</v>
      </c>
      <c r="H1" s="24" t="s">
        <v>1</v>
      </c>
      <c r="I1" s="24" t="s">
        <v>4</v>
      </c>
      <c r="J1" s="24" t="s">
        <v>3</v>
      </c>
      <c r="K1" s="24" t="s">
        <v>211</v>
      </c>
    </row>
    <row r="2" spans="1:11" s="26" customFormat="1" x14ac:dyDescent="0.3">
      <c r="A2" s="69" t="s">
        <v>210</v>
      </c>
      <c r="B2" s="69"/>
      <c r="C2" s="25"/>
      <c r="D2" s="25"/>
      <c r="E2" s="25"/>
      <c r="F2" s="25"/>
      <c r="G2" s="25"/>
      <c r="H2" s="25"/>
      <c r="I2" s="25"/>
      <c r="J2" s="25"/>
      <c r="K2" s="25"/>
    </row>
    <row r="3" spans="1:11" s="26" customFormat="1" ht="139.19999999999999" x14ac:dyDescent="0.3">
      <c r="A3" s="41" t="s">
        <v>67</v>
      </c>
      <c r="B3" s="42" t="s">
        <v>90</v>
      </c>
      <c r="C3" s="43" t="s">
        <v>255</v>
      </c>
      <c r="D3" s="43" t="s">
        <v>253</v>
      </c>
      <c r="E3" s="43" t="s">
        <v>347</v>
      </c>
      <c r="F3" s="42" t="s">
        <v>275</v>
      </c>
      <c r="G3" s="43" t="s">
        <v>91</v>
      </c>
      <c r="H3" s="44"/>
      <c r="I3" s="41"/>
      <c r="J3" s="45"/>
      <c r="K3" s="44"/>
    </row>
    <row r="4" spans="1:11" s="26" customFormat="1" ht="121.8" x14ac:dyDescent="0.3">
      <c r="A4" s="41" t="s">
        <v>68</v>
      </c>
      <c r="B4" s="42" t="s">
        <v>90</v>
      </c>
      <c r="C4" s="43" t="s">
        <v>256</v>
      </c>
      <c r="D4" s="43" t="s">
        <v>254</v>
      </c>
      <c r="E4" s="43" t="s">
        <v>348</v>
      </c>
      <c r="F4" s="42" t="s">
        <v>92</v>
      </c>
      <c r="G4" s="43" t="s">
        <v>93</v>
      </c>
      <c r="H4" s="44"/>
      <c r="I4" s="44"/>
      <c r="J4" s="45"/>
      <c r="K4" s="44"/>
    </row>
    <row r="5" spans="1:11" s="26" customFormat="1" ht="121.8" x14ac:dyDescent="0.3">
      <c r="A5" s="41" t="s">
        <v>69</v>
      </c>
      <c r="B5" s="42" t="s">
        <v>90</v>
      </c>
      <c r="C5" s="43" t="s">
        <v>396</v>
      </c>
      <c r="D5" s="43" t="s">
        <v>254</v>
      </c>
      <c r="E5" s="43" t="s">
        <v>349</v>
      </c>
      <c r="F5" s="42" t="s">
        <v>94</v>
      </c>
      <c r="G5" s="43" t="s">
        <v>93</v>
      </c>
      <c r="H5" s="44"/>
      <c r="I5" s="44"/>
      <c r="J5" s="45"/>
      <c r="K5" s="44"/>
    </row>
    <row r="6" spans="1:11" s="26" customFormat="1" ht="121.8" x14ac:dyDescent="0.3">
      <c r="A6" s="41" t="s">
        <v>70</v>
      </c>
      <c r="B6" s="42" t="s">
        <v>90</v>
      </c>
      <c r="C6" s="43" t="s">
        <v>397</v>
      </c>
      <c r="D6" s="43" t="s">
        <v>254</v>
      </c>
      <c r="E6" s="43" t="s">
        <v>350</v>
      </c>
      <c r="F6" s="42" t="s">
        <v>276</v>
      </c>
      <c r="G6" s="43" t="s">
        <v>93</v>
      </c>
      <c r="H6" s="44"/>
      <c r="I6" s="44"/>
      <c r="J6" s="45"/>
      <c r="K6" s="44"/>
    </row>
    <row r="7" spans="1:11" s="26" customFormat="1" ht="87" x14ac:dyDescent="0.3">
      <c r="A7" s="41" t="s">
        <v>71</v>
      </c>
      <c r="B7" s="42" t="s">
        <v>90</v>
      </c>
      <c r="C7" s="43" t="s">
        <v>257</v>
      </c>
      <c r="D7" s="43" t="s">
        <v>254</v>
      </c>
      <c r="E7" s="43" t="s">
        <v>351</v>
      </c>
      <c r="F7" s="41" t="s">
        <v>10</v>
      </c>
      <c r="G7" s="43" t="s">
        <v>93</v>
      </c>
      <c r="H7" s="44"/>
      <c r="I7" s="44"/>
      <c r="J7" s="45"/>
      <c r="K7" s="44"/>
    </row>
    <row r="8" spans="1:11" s="26" customFormat="1" ht="87" x14ac:dyDescent="0.3">
      <c r="A8" s="41" t="s">
        <v>72</v>
      </c>
      <c r="B8" s="42" t="s">
        <v>90</v>
      </c>
      <c r="C8" s="43" t="s">
        <v>258</v>
      </c>
      <c r="D8" s="43" t="s">
        <v>254</v>
      </c>
      <c r="E8" s="43" t="s">
        <v>336</v>
      </c>
      <c r="F8" s="41" t="s">
        <v>10</v>
      </c>
      <c r="G8" s="43" t="s">
        <v>95</v>
      </c>
      <c r="H8" s="44"/>
      <c r="I8" s="44"/>
      <c r="J8" s="45"/>
      <c r="K8" s="44"/>
    </row>
    <row r="9" spans="1:11" s="26" customFormat="1" ht="174" x14ac:dyDescent="0.3">
      <c r="A9" s="41" t="s">
        <v>73</v>
      </c>
      <c r="B9" s="42" t="s">
        <v>90</v>
      </c>
      <c r="C9" s="43" t="s">
        <v>259</v>
      </c>
      <c r="D9" s="43" t="s">
        <v>254</v>
      </c>
      <c r="E9" s="43" t="s">
        <v>337</v>
      </c>
      <c r="F9" s="41" t="s">
        <v>10</v>
      </c>
      <c r="G9" s="43" t="s">
        <v>96</v>
      </c>
      <c r="H9" s="44"/>
      <c r="I9" s="44"/>
      <c r="J9" s="45"/>
      <c r="K9" s="44"/>
    </row>
    <row r="10" spans="1:11" s="26" customFormat="1" ht="52.2" x14ac:dyDescent="0.3">
      <c r="A10" s="41" t="s">
        <v>74</v>
      </c>
      <c r="B10" s="42" t="s">
        <v>90</v>
      </c>
      <c r="C10" s="43" t="s">
        <v>260</v>
      </c>
      <c r="D10" s="43" t="s">
        <v>254</v>
      </c>
      <c r="E10" s="43" t="s">
        <v>338</v>
      </c>
      <c r="F10" s="41" t="s">
        <v>10</v>
      </c>
      <c r="G10" s="43" t="s">
        <v>97</v>
      </c>
      <c r="H10" s="44"/>
      <c r="I10" s="44"/>
      <c r="J10" s="45"/>
      <c r="K10" s="44"/>
    </row>
    <row r="11" spans="1:11" s="26" customFormat="1" ht="156.6" x14ac:dyDescent="0.3">
      <c r="A11" s="41" t="s">
        <v>75</v>
      </c>
      <c r="B11" s="42" t="s">
        <v>90</v>
      </c>
      <c r="C11" s="43" t="s">
        <v>261</v>
      </c>
      <c r="D11" s="43" t="s">
        <v>254</v>
      </c>
      <c r="E11" s="43" t="s">
        <v>339</v>
      </c>
      <c r="F11" s="42" t="s">
        <v>275</v>
      </c>
      <c r="G11" s="43" t="s">
        <v>98</v>
      </c>
      <c r="H11" s="44"/>
      <c r="I11" s="44"/>
      <c r="J11" s="45"/>
      <c r="K11" s="44"/>
    </row>
    <row r="12" spans="1:11" s="26" customFormat="1" ht="191.4" x14ac:dyDescent="0.3">
      <c r="A12" s="41" t="s">
        <v>76</v>
      </c>
      <c r="B12" s="42" t="s">
        <v>90</v>
      </c>
      <c r="C12" s="43" t="s">
        <v>262</v>
      </c>
      <c r="D12" s="43" t="s">
        <v>254</v>
      </c>
      <c r="E12" s="43" t="s">
        <v>340</v>
      </c>
      <c r="F12" s="42" t="s">
        <v>275</v>
      </c>
      <c r="G12" s="43" t="s">
        <v>99</v>
      </c>
      <c r="H12" s="44"/>
      <c r="I12" s="44"/>
      <c r="J12" s="45"/>
      <c r="K12" s="44"/>
    </row>
    <row r="13" spans="1:11" s="26" customFormat="1" ht="121.8" x14ac:dyDescent="0.3">
      <c r="A13" s="41" t="s">
        <v>77</v>
      </c>
      <c r="B13" s="42" t="s">
        <v>90</v>
      </c>
      <c r="C13" s="43" t="s">
        <v>263</v>
      </c>
      <c r="D13" s="43" t="s">
        <v>254</v>
      </c>
      <c r="E13" s="43" t="s">
        <v>341</v>
      </c>
      <c r="F13" s="41" t="s">
        <v>100</v>
      </c>
      <c r="G13" s="43" t="s">
        <v>101</v>
      </c>
      <c r="H13" s="44"/>
      <c r="I13" s="44"/>
      <c r="J13" s="45"/>
      <c r="K13" s="44"/>
    </row>
    <row r="14" spans="1:11" s="26" customFormat="1" ht="156.6" x14ac:dyDescent="0.3">
      <c r="A14" s="41" t="s">
        <v>78</v>
      </c>
      <c r="B14" s="42" t="s">
        <v>90</v>
      </c>
      <c r="C14" s="43" t="s">
        <v>264</v>
      </c>
      <c r="D14" s="43" t="s">
        <v>254</v>
      </c>
      <c r="E14" s="43" t="s">
        <v>342</v>
      </c>
      <c r="F14" s="42" t="s">
        <v>92</v>
      </c>
      <c r="G14" s="43" t="s">
        <v>102</v>
      </c>
      <c r="H14" s="44"/>
      <c r="I14" s="44"/>
      <c r="J14" s="45"/>
      <c r="K14" s="44"/>
    </row>
    <row r="15" spans="1:11" s="26" customFormat="1" ht="87" x14ac:dyDescent="0.3">
      <c r="A15" s="41" t="s">
        <v>79</v>
      </c>
      <c r="B15" s="42" t="s">
        <v>90</v>
      </c>
      <c r="C15" s="43" t="s">
        <v>265</v>
      </c>
      <c r="D15" s="43" t="s">
        <v>254</v>
      </c>
      <c r="E15" s="43" t="s">
        <v>343</v>
      </c>
      <c r="F15" s="41" t="s">
        <v>10</v>
      </c>
      <c r="G15" s="43" t="s">
        <v>103</v>
      </c>
      <c r="H15" s="44"/>
      <c r="I15" s="44"/>
      <c r="J15" s="45"/>
      <c r="K15" s="44"/>
    </row>
    <row r="16" spans="1:11" s="26" customFormat="1" ht="121.8" x14ac:dyDescent="0.3">
      <c r="A16" s="41" t="s">
        <v>80</v>
      </c>
      <c r="B16" s="42" t="s">
        <v>90</v>
      </c>
      <c r="C16" s="43" t="s">
        <v>266</v>
      </c>
      <c r="D16" s="43" t="s">
        <v>254</v>
      </c>
      <c r="E16" s="43" t="s">
        <v>344</v>
      </c>
      <c r="F16" s="41" t="s">
        <v>10</v>
      </c>
      <c r="G16" s="43" t="s">
        <v>104</v>
      </c>
      <c r="H16" s="44"/>
      <c r="I16" s="44"/>
      <c r="J16" s="45"/>
      <c r="K16" s="44"/>
    </row>
    <row r="17" spans="1:11" s="26" customFormat="1" ht="104.4" x14ac:dyDescent="0.3">
      <c r="A17" s="41" t="s">
        <v>81</v>
      </c>
      <c r="B17" s="42" t="s">
        <v>90</v>
      </c>
      <c r="C17" s="43" t="s">
        <v>267</v>
      </c>
      <c r="D17" s="43" t="s">
        <v>254</v>
      </c>
      <c r="E17" s="43" t="s">
        <v>345</v>
      </c>
      <c r="F17" s="41" t="s">
        <v>10</v>
      </c>
      <c r="G17" s="43" t="s">
        <v>105</v>
      </c>
      <c r="H17" s="44"/>
      <c r="I17" s="44"/>
      <c r="J17" s="45"/>
      <c r="K17" s="44"/>
    </row>
    <row r="18" spans="1:11" s="26" customFormat="1" ht="278.39999999999998" x14ac:dyDescent="0.3">
      <c r="A18" s="41" t="s">
        <v>82</v>
      </c>
      <c r="B18" s="42" t="s">
        <v>90</v>
      </c>
      <c r="C18" s="43" t="s">
        <v>268</v>
      </c>
      <c r="D18" s="43" t="s">
        <v>254</v>
      </c>
      <c r="E18" s="43" t="s">
        <v>352</v>
      </c>
      <c r="F18" s="42" t="s">
        <v>275</v>
      </c>
      <c r="G18" s="43" t="s">
        <v>106</v>
      </c>
      <c r="H18" s="44"/>
      <c r="I18" s="44"/>
      <c r="J18" s="45"/>
      <c r="K18" s="44"/>
    </row>
    <row r="19" spans="1:11" s="26" customFormat="1" ht="191.4" x14ac:dyDescent="0.3">
      <c r="A19" s="41" t="s">
        <v>83</v>
      </c>
      <c r="B19" s="42" t="s">
        <v>90</v>
      </c>
      <c r="C19" s="43" t="s">
        <v>269</v>
      </c>
      <c r="D19" s="43" t="s">
        <v>254</v>
      </c>
      <c r="E19" s="43" t="s">
        <v>353</v>
      </c>
      <c r="F19" s="42" t="s">
        <v>275</v>
      </c>
      <c r="G19" s="43" t="s">
        <v>107</v>
      </c>
      <c r="H19" s="44"/>
      <c r="I19" s="44"/>
      <c r="J19" s="45"/>
      <c r="K19" s="44"/>
    </row>
    <row r="20" spans="1:11" s="26" customFormat="1" ht="174" x14ac:dyDescent="0.3">
      <c r="A20" s="41" t="s">
        <v>84</v>
      </c>
      <c r="B20" s="42" t="s">
        <v>90</v>
      </c>
      <c r="C20" s="46" t="s">
        <v>270</v>
      </c>
      <c r="D20" s="43" t="s">
        <v>254</v>
      </c>
      <c r="E20" s="43" t="s">
        <v>354</v>
      </c>
      <c r="F20" s="42" t="s">
        <v>275</v>
      </c>
      <c r="G20" s="43" t="s">
        <v>108</v>
      </c>
      <c r="H20" s="44"/>
      <c r="I20" s="44"/>
      <c r="J20" s="45"/>
      <c r="K20" s="44"/>
    </row>
    <row r="21" spans="1:11" s="26" customFormat="1" ht="139.19999999999999" x14ac:dyDescent="0.3">
      <c r="A21" s="41" t="s">
        <v>85</v>
      </c>
      <c r="B21" s="42" t="s">
        <v>90</v>
      </c>
      <c r="C21" s="43" t="s">
        <v>271</v>
      </c>
      <c r="D21" s="43" t="s">
        <v>254</v>
      </c>
      <c r="E21" s="43" t="s">
        <v>346</v>
      </c>
      <c r="F21" s="41" t="s">
        <v>10</v>
      </c>
      <c r="G21" s="43" t="s">
        <v>109</v>
      </c>
      <c r="H21" s="44"/>
      <c r="I21" s="44"/>
      <c r="J21" s="45"/>
      <c r="K21" s="44"/>
    </row>
    <row r="22" spans="1:11" s="26" customFormat="1" ht="139.19999999999999" x14ac:dyDescent="0.3">
      <c r="A22" s="41" t="s">
        <v>86</v>
      </c>
      <c r="B22" s="42" t="s">
        <v>90</v>
      </c>
      <c r="C22" s="43" t="s">
        <v>272</v>
      </c>
      <c r="D22" s="43" t="s">
        <v>254</v>
      </c>
      <c r="E22" s="43" t="s">
        <v>355</v>
      </c>
      <c r="F22" s="41" t="s">
        <v>10</v>
      </c>
      <c r="G22" s="43" t="s">
        <v>110</v>
      </c>
      <c r="H22" s="44"/>
      <c r="I22" s="44"/>
      <c r="J22" s="45"/>
      <c r="K22" s="44"/>
    </row>
    <row r="23" spans="1:11" s="26" customFormat="1" ht="52.2" x14ac:dyDescent="0.3">
      <c r="A23" s="41" t="s">
        <v>87</v>
      </c>
      <c r="B23" s="42" t="s">
        <v>90</v>
      </c>
      <c r="C23" s="43" t="s">
        <v>398</v>
      </c>
      <c r="D23" s="43" t="s">
        <v>254</v>
      </c>
      <c r="E23" s="43" t="s">
        <v>338</v>
      </c>
      <c r="F23" s="41" t="s">
        <v>10</v>
      </c>
      <c r="G23" s="43" t="s">
        <v>38</v>
      </c>
      <c r="H23" s="44"/>
      <c r="I23" s="44"/>
      <c r="J23" s="45"/>
      <c r="K23" s="44"/>
    </row>
    <row r="24" spans="1:11" s="26" customFormat="1" ht="52.2" x14ac:dyDescent="0.3">
      <c r="A24" s="41" t="s">
        <v>88</v>
      </c>
      <c r="B24" s="42" t="s">
        <v>90</v>
      </c>
      <c r="C24" s="43" t="s">
        <v>273</v>
      </c>
      <c r="D24" s="43" t="s">
        <v>254</v>
      </c>
      <c r="E24" s="43" t="s">
        <v>338</v>
      </c>
      <c r="F24" s="41" t="s">
        <v>10</v>
      </c>
      <c r="G24" s="43" t="s">
        <v>111</v>
      </c>
      <c r="H24" s="44"/>
      <c r="I24" s="44"/>
      <c r="J24" s="45"/>
      <c r="K24" s="44"/>
    </row>
    <row r="25" spans="1:11" s="26" customFormat="1" ht="52.2" x14ac:dyDescent="0.3">
      <c r="A25" s="41" t="s">
        <v>89</v>
      </c>
      <c r="B25" s="42" t="s">
        <v>90</v>
      </c>
      <c r="C25" s="43" t="s">
        <v>274</v>
      </c>
      <c r="D25" s="43" t="s">
        <v>254</v>
      </c>
      <c r="E25" s="43" t="s">
        <v>338</v>
      </c>
      <c r="F25" s="41" t="s">
        <v>10</v>
      </c>
      <c r="G25" s="43" t="s">
        <v>112</v>
      </c>
      <c r="H25" s="44"/>
      <c r="I25" s="44"/>
      <c r="J25" s="45"/>
      <c r="K25" s="44"/>
    </row>
  </sheetData>
  <mergeCells count="1">
    <mergeCell ref="A2:B2"/>
  </mergeCells>
  <phoneticPr fontId="2" type="noConversion"/>
  <conditionalFormatting sqref="J3:J25">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0" t="s">
        <v>0</v>
      </c>
      <c r="B1" s="10" t="s">
        <v>6</v>
      </c>
      <c r="C1" s="10" t="s">
        <v>7</v>
      </c>
      <c r="D1" s="10" t="s">
        <v>5</v>
      </c>
      <c r="E1" s="10" t="s">
        <v>8</v>
      </c>
      <c r="F1" s="10" t="s">
        <v>2</v>
      </c>
      <c r="G1" s="10" t="s">
        <v>11</v>
      </c>
      <c r="H1" s="10" t="s">
        <v>1</v>
      </c>
      <c r="I1" s="10" t="s">
        <v>4</v>
      </c>
      <c r="J1" s="10" t="s">
        <v>3</v>
      </c>
      <c r="K1" s="10" t="s">
        <v>211</v>
      </c>
    </row>
    <row r="2" spans="1:11" s="1" customFormat="1" ht="12.75" customHeight="1" x14ac:dyDescent="0.3">
      <c r="A2" s="70" t="s">
        <v>210</v>
      </c>
      <c r="B2" s="70"/>
      <c r="C2" s="4"/>
      <c r="D2" s="4"/>
      <c r="E2" s="4"/>
      <c r="F2" s="4"/>
      <c r="G2" s="4"/>
      <c r="H2" s="4"/>
      <c r="I2" s="4"/>
      <c r="J2" s="4"/>
      <c r="K2" s="4"/>
    </row>
    <row r="3" spans="1:11" ht="113.4" x14ac:dyDescent="0.3">
      <c r="A3" s="3" t="s">
        <v>122</v>
      </c>
      <c r="B3" s="6" t="s">
        <v>121</v>
      </c>
      <c r="C3" s="7" t="s">
        <v>277</v>
      </c>
      <c r="D3" s="7" t="s">
        <v>113</v>
      </c>
      <c r="E3" s="7" t="s">
        <v>356</v>
      </c>
      <c r="F3" s="6" t="s">
        <v>117</v>
      </c>
      <c r="G3" s="7" t="s">
        <v>123</v>
      </c>
      <c r="H3" s="8"/>
      <c r="I3" s="3"/>
      <c r="J3" s="9"/>
      <c r="K3" s="8"/>
    </row>
    <row r="4" spans="1:11" ht="63" x14ac:dyDescent="0.3">
      <c r="A4" s="3" t="s">
        <v>124</v>
      </c>
      <c r="B4" s="6" t="s">
        <v>121</v>
      </c>
      <c r="C4" s="7" t="s">
        <v>278</v>
      </c>
      <c r="D4" s="7" t="s">
        <v>125</v>
      </c>
      <c r="E4" s="7" t="s">
        <v>357</v>
      </c>
      <c r="F4" s="6" t="s">
        <v>117</v>
      </c>
      <c r="G4" s="7" t="s">
        <v>123</v>
      </c>
      <c r="H4" s="8"/>
      <c r="I4" s="8"/>
      <c r="J4" s="9"/>
      <c r="K4" s="8"/>
    </row>
    <row r="5" spans="1:11" ht="138.6" x14ac:dyDescent="0.3">
      <c r="A5" s="3" t="s">
        <v>126</v>
      </c>
      <c r="B5" s="6" t="s">
        <v>121</v>
      </c>
      <c r="C5" s="7" t="s">
        <v>279</v>
      </c>
      <c r="D5" s="7" t="s">
        <v>113</v>
      </c>
      <c r="E5" s="7" t="s">
        <v>358</v>
      </c>
      <c r="F5" s="6" t="s">
        <v>117</v>
      </c>
      <c r="G5" s="7" t="s">
        <v>123</v>
      </c>
      <c r="H5" s="8"/>
      <c r="I5" s="8"/>
      <c r="J5" s="9"/>
      <c r="K5" s="8"/>
    </row>
    <row r="6" spans="1:11" ht="138.6" x14ac:dyDescent="0.3">
      <c r="A6" s="3" t="s">
        <v>127</v>
      </c>
      <c r="B6" s="6" t="s">
        <v>121</v>
      </c>
      <c r="C6" s="7" t="s">
        <v>280</v>
      </c>
      <c r="D6" s="7" t="s">
        <v>113</v>
      </c>
      <c r="E6" s="7" t="s">
        <v>359</v>
      </c>
      <c r="F6" s="6" t="s">
        <v>120</v>
      </c>
      <c r="G6" s="7" t="s">
        <v>123</v>
      </c>
      <c r="H6" s="8"/>
      <c r="I6" s="8"/>
      <c r="J6" s="9"/>
      <c r="K6" s="8"/>
    </row>
    <row r="7" spans="1:11" ht="126" x14ac:dyDescent="0.3">
      <c r="A7" s="3" t="s">
        <v>128</v>
      </c>
      <c r="B7" s="6" t="s">
        <v>121</v>
      </c>
      <c r="C7" s="7" t="s">
        <v>281</v>
      </c>
      <c r="D7" s="7" t="s">
        <v>113</v>
      </c>
      <c r="E7" s="7" t="s">
        <v>360</v>
      </c>
      <c r="F7" s="6" t="s">
        <v>10</v>
      </c>
      <c r="G7" s="7" t="s">
        <v>123</v>
      </c>
      <c r="H7" s="8"/>
      <c r="I7" s="8"/>
      <c r="J7" s="9"/>
      <c r="K7" s="8"/>
    </row>
    <row r="8" spans="1:11" ht="63" x14ac:dyDescent="0.3">
      <c r="A8" s="3" t="s">
        <v>129</v>
      </c>
      <c r="B8" s="6" t="s">
        <v>121</v>
      </c>
      <c r="C8" s="7" t="s">
        <v>282</v>
      </c>
      <c r="D8" s="7" t="s">
        <v>113</v>
      </c>
      <c r="E8" s="7" t="s">
        <v>361</v>
      </c>
      <c r="F8" s="6" t="s">
        <v>10</v>
      </c>
      <c r="G8" s="7" t="s">
        <v>123</v>
      </c>
      <c r="H8" s="8"/>
      <c r="I8" s="8"/>
      <c r="J8" s="9"/>
      <c r="K8" s="8"/>
    </row>
    <row r="9" spans="1:11" ht="63" x14ac:dyDescent="0.3">
      <c r="A9" s="3" t="s">
        <v>130</v>
      </c>
      <c r="B9" s="6" t="s">
        <v>121</v>
      </c>
      <c r="C9" s="7" t="s">
        <v>283</v>
      </c>
      <c r="D9" s="7" t="s">
        <v>131</v>
      </c>
      <c r="E9" s="7" t="s">
        <v>362</v>
      </c>
      <c r="F9" s="6" t="s">
        <v>117</v>
      </c>
      <c r="G9" s="7" t="s">
        <v>123</v>
      </c>
      <c r="H9" s="8"/>
      <c r="I9" s="8"/>
      <c r="J9" s="9"/>
      <c r="K9" s="8"/>
    </row>
    <row r="10" spans="1:11" ht="37.799999999999997" x14ac:dyDescent="0.3">
      <c r="A10" s="3" t="s">
        <v>132</v>
      </c>
      <c r="B10" s="6" t="s">
        <v>119</v>
      </c>
      <c r="C10" s="7" t="s">
        <v>284</v>
      </c>
      <c r="D10" s="7" t="s">
        <v>116</v>
      </c>
      <c r="E10" s="7" t="s">
        <v>363</v>
      </c>
      <c r="F10" s="6" t="s">
        <v>118</v>
      </c>
      <c r="G10" s="7" t="s">
        <v>134</v>
      </c>
      <c r="H10" s="8"/>
      <c r="I10" s="8"/>
      <c r="J10" s="9"/>
      <c r="K10" s="8"/>
    </row>
    <row r="11" spans="1:11" ht="37.799999999999997" x14ac:dyDescent="0.3">
      <c r="A11" s="3" t="s">
        <v>133</v>
      </c>
      <c r="B11" s="6" t="s">
        <v>119</v>
      </c>
      <c r="C11" s="7" t="s">
        <v>285</v>
      </c>
      <c r="D11" s="7" t="s">
        <v>116</v>
      </c>
      <c r="E11" s="7" t="s">
        <v>364</v>
      </c>
      <c r="F11" s="6" t="s">
        <v>118</v>
      </c>
      <c r="G11" s="7" t="s">
        <v>135</v>
      </c>
      <c r="H11" s="8"/>
      <c r="I11" s="8"/>
      <c r="J11" s="9"/>
      <c r="K11" s="8"/>
    </row>
  </sheetData>
  <mergeCells count="1">
    <mergeCell ref="A2:B2"/>
  </mergeCells>
  <phoneticPr fontId="2" type="noConversion"/>
  <conditionalFormatting sqref="J3:J11">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heetViews>
  <sheetFormatPr defaultColWidth="9.109375" defaultRowHeight="12.6" x14ac:dyDescent="0.2"/>
  <cols>
    <col min="1" max="1" width="17"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0" t="s">
        <v>0</v>
      </c>
      <c r="B1" s="10" t="s">
        <v>6</v>
      </c>
      <c r="C1" s="10" t="s">
        <v>7</v>
      </c>
      <c r="D1" s="10" t="s">
        <v>5</v>
      </c>
      <c r="E1" s="10" t="s">
        <v>8</v>
      </c>
      <c r="F1" s="10" t="s">
        <v>2</v>
      </c>
      <c r="G1" s="10" t="s">
        <v>11</v>
      </c>
      <c r="H1" s="10" t="s">
        <v>1</v>
      </c>
      <c r="I1" s="10" t="s">
        <v>4</v>
      </c>
      <c r="J1" s="10" t="s">
        <v>3</v>
      </c>
      <c r="K1" s="10" t="s">
        <v>211</v>
      </c>
    </row>
    <row r="2" spans="1:11" s="5" customFormat="1" ht="12.75" customHeight="1" x14ac:dyDescent="0.2">
      <c r="A2" s="70" t="s">
        <v>210</v>
      </c>
      <c r="B2" s="70"/>
      <c r="C2" s="4"/>
      <c r="D2" s="4"/>
      <c r="E2" s="4"/>
      <c r="F2" s="4"/>
      <c r="G2" s="4"/>
      <c r="H2" s="4"/>
      <c r="I2" s="4"/>
      <c r="J2" s="4"/>
      <c r="K2" s="4"/>
    </row>
    <row r="3" spans="1:11" ht="138.6" x14ac:dyDescent="0.2">
      <c r="A3" s="3" t="s">
        <v>139</v>
      </c>
      <c r="B3" s="6" t="s">
        <v>136</v>
      </c>
      <c r="C3" s="7" t="s">
        <v>286</v>
      </c>
      <c r="D3" s="7" t="s">
        <v>137</v>
      </c>
      <c r="E3" s="7" t="s">
        <v>365</v>
      </c>
      <c r="F3" s="6" t="s">
        <v>117</v>
      </c>
      <c r="G3" s="7" t="s">
        <v>138</v>
      </c>
      <c r="H3" s="8"/>
      <c r="I3" s="8"/>
      <c r="J3" s="9"/>
      <c r="K3" s="8"/>
    </row>
    <row r="4" spans="1:11" ht="100.8" x14ac:dyDescent="0.2">
      <c r="A4" s="3" t="s">
        <v>140</v>
      </c>
      <c r="B4" s="6" t="s">
        <v>136</v>
      </c>
      <c r="C4" s="7" t="s">
        <v>287</v>
      </c>
      <c r="D4" s="7" t="s">
        <v>141</v>
      </c>
      <c r="E4" s="7" t="s">
        <v>366</v>
      </c>
      <c r="F4" s="6" t="s">
        <v>10</v>
      </c>
      <c r="G4" s="7" t="s">
        <v>142</v>
      </c>
      <c r="H4" s="8"/>
      <c r="I4" s="8"/>
      <c r="J4" s="9"/>
      <c r="K4" s="8"/>
    </row>
    <row r="5" spans="1:11" ht="126" x14ac:dyDescent="0.2">
      <c r="A5" s="3" t="s">
        <v>143</v>
      </c>
      <c r="B5" s="6" t="s">
        <v>136</v>
      </c>
      <c r="C5" s="7" t="s">
        <v>288</v>
      </c>
      <c r="D5" s="7" t="s">
        <v>141</v>
      </c>
      <c r="E5" s="7" t="s">
        <v>367</v>
      </c>
      <c r="F5" s="6" t="s">
        <v>10</v>
      </c>
      <c r="G5" s="7" t="s">
        <v>138</v>
      </c>
      <c r="H5" s="8"/>
      <c r="I5" s="8"/>
      <c r="J5" s="9"/>
      <c r="K5" s="8"/>
    </row>
    <row r="6" spans="1:11" ht="100.8" x14ac:dyDescent="0.2">
      <c r="A6" s="3" t="s">
        <v>144</v>
      </c>
      <c r="B6" s="6" t="s">
        <v>136</v>
      </c>
      <c r="C6" s="7" t="s">
        <v>289</v>
      </c>
      <c r="D6" s="7" t="s">
        <v>141</v>
      </c>
      <c r="E6" s="7" t="s">
        <v>368</v>
      </c>
      <c r="F6" s="6" t="s">
        <v>117</v>
      </c>
      <c r="G6" s="7" t="s">
        <v>138</v>
      </c>
      <c r="H6" s="8"/>
      <c r="I6" s="8"/>
      <c r="J6" s="9"/>
      <c r="K6" s="8"/>
    </row>
    <row r="7" spans="1:11" ht="113.4" x14ac:dyDescent="0.2">
      <c r="A7" s="3" t="s">
        <v>145</v>
      </c>
      <c r="B7" s="6" t="s">
        <v>136</v>
      </c>
      <c r="C7" s="7" t="s">
        <v>290</v>
      </c>
      <c r="D7" s="7" t="s">
        <v>141</v>
      </c>
      <c r="E7" s="7" t="s">
        <v>369</v>
      </c>
      <c r="F7" s="6" t="s">
        <v>117</v>
      </c>
      <c r="G7" s="7" t="s">
        <v>146</v>
      </c>
      <c r="H7" s="8"/>
      <c r="I7" s="8"/>
      <c r="J7" s="9"/>
      <c r="K7" s="8"/>
    </row>
    <row r="8" spans="1:11" ht="113.4" x14ac:dyDescent="0.2">
      <c r="A8" s="3" t="s">
        <v>147</v>
      </c>
      <c r="B8" s="6" t="s">
        <v>136</v>
      </c>
      <c r="C8" s="7" t="s">
        <v>291</v>
      </c>
      <c r="D8" s="7" t="s">
        <v>141</v>
      </c>
      <c r="E8" s="7" t="s">
        <v>370</v>
      </c>
      <c r="F8" s="6" t="s">
        <v>117</v>
      </c>
      <c r="G8" s="7" t="s">
        <v>146</v>
      </c>
      <c r="H8" s="8"/>
      <c r="I8" s="8"/>
      <c r="J8" s="9"/>
      <c r="K8" s="8"/>
    </row>
    <row r="9" spans="1:11" ht="50.4" x14ac:dyDescent="0.2">
      <c r="A9" s="3" t="s">
        <v>148</v>
      </c>
      <c r="B9" s="6" t="s">
        <v>136</v>
      </c>
      <c r="C9" s="7" t="s">
        <v>292</v>
      </c>
      <c r="D9" s="7" t="s">
        <v>149</v>
      </c>
      <c r="E9" s="7" t="s">
        <v>371</v>
      </c>
      <c r="F9" s="6" t="s">
        <v>117</v>
      </c>
      <c r="G9" s="7" t="s">
        <v>146</v>
      </c>
      <c r="H9" s="8"/>
      <c r="I9" s="8"/>
      <c r="J9" s="9"/>
      <c r="K9" s="8"/>
    </row>
    <row r="10" spans="1:11" ht="37.799999999999997" x14ac:dyDescent="0.2">
      <c r="A10" s="3" t="s">
        <v>150</v>
      </c>
      <c r="B10" s="6" t="s">
        <v>136</v>
      </c>
      <c r="C10" s="7" t="s">
        <v>293</v>
      </c>
      <c r="D10" s="7" t="s">
        <v>149</v>
      </c>
      <c r="E10" s="7" t="s">
        <v>372</v>
      </c>
      <c r="F10" s="6" t="s">
        <v>117</v>
      </c>
      <c r="G10" s="7" t="s">
        <v>146</v>
      </c>
      <c r="H10" s="8"/>
      <c r="I10" s="8"/>
      <c r="J10" s="9"/>
      <c r="K10" s="8"/>
    </row>
    <row r="11" spans="1:11" ht="37.799999999999997" x14ac:dyDescent="0.2">
      <c r="A11" s="3" t="s">
        <v>151</v>
      </c>
      <c r="B11" s="6" t="s">
        <v>136</v>
      </c>
      <c r="C11" s="7" t="s">
        <v>294</v>
      </c>
      <c r="D11" s="7" t="s">
        <v>149</v>
      </c>
      <c r="E11" s="7" t="s">
        <v>373</v>
      </c>
      <c r="F11" s="6" t="s">
        <v>117</v>
      </c>
      <c r="G11" s="7" t="s">
        <v>146</v>
      </c>
      <c r="H11" s="8"/>
      <c r="I11" s="8"/>
      <c r="J11" s="9"/>
      <c r="K11" s="8"/>
    </row>
    <row r="12" spans="1:11" ht="37.799999999999997" x14ac:dyDescent="0.2">
      <c r="A12" s="3" t="s">
        <v>153</v>
      </c>
      <c r="B12" s="6" t="s">
        <v>136</v>
      </c>
      <c r="C12" s="7" t="s">
        <v>295</v>
      </c>
      <c r="D12" s="7" t="s">
        <v>149</v>
      </c>
      <c r="E12" s="7" t="s">
        <v>374</v>
      </c>
      <c r="F12" s="6" t="s">
        <v>10</v>
      </c>
      <c r="G12" s="7" t="s">
        <v>152</v>
      </c>
      <c r="H12" s="8"/>
      <c r="I12" s="8"/>
      <c r="J12" s="9"/>
      <c r="K12" s="8"/>
    </row>
    <row r="13" spans="1:11" ht="50.4" x14ac:dyDescent="0.2">
      <c r="A13" s="3" t="s">
        <v>155</v>
      </c>
      <c r="B13" s="6" t="s">
        <v>136</v>
      </c>
      <c r="C13" s="7" t="s">
        <v>296</v>
      </c>
      <c r="D13" s="7" t="s">
        <v>149</v>
      </c>
      <c r="E13" s="7" t="s">
        <v>375</v>
      </c>
      <c r="F13" s="6" t="s">
        <v>10</v>
      </c>
      <c r="G13" s="7" t="s">
        <v>154</v>
      </c>
      <c r="H13" s="8"/>
      <c r="I13" s="8"/>
      <c r="J13" s="9"/>
      <c r="K13" s="8"/>
    </row>
    <row r="14" spans="1:11" ht="50.4" x14ac:dyDescent="0.2">
      <c r="A14" s="3" t="s">
        <v>156</v>
      </c>
      <c r="B14" s="6" t="s">
        <v>136</v>
      </c>
      <c r="C14" s="7" t="s">
        <v>297</v>
      </c>
      <c r="D14" s="7" t="s">
        <v>164</v>
      </c>
      <c r="E14" s="7" t="s">
        <v>376</v>
      </c>
      <c r="F14" s="6" t="s">
        <v>10</v>
      </c>
      <c r="G14" s="7" t="s">
        <v>165</v>
      </c>
      <c r="H14" s="8"/>
      <c r="I14" s="8"/>
      <c r="J14" s="9"/>
      <c r="K14" s="8"/>
    </row>
    <row r="15" spans="1:11" ht="88.2" x14ac:dyDescent="0.2">
      <c r="A15" s="3" t="s">
        <v>157</v>
      </c>
      <c r="B15" s="6" t="s">
        <v>136</v>
      </c>
      <c r="C15" s="7" t="s">
        <v>298</v>
      </c>
      <c r="D15" s="7" t="s">
        <v>166</v>
      </c>
      <c r="E15" s="7" t="s">
        <v>377</v>
      </c>
      <c r="F15" s="6" t="s">
        <v>10</v>
      </c>
      <c r="G15" s="7" t="s">
        <v>167</v>
      </c>
      <c r="H15" s="8"/>
      <c r="I15" s="8"/>
      <c r="J15" s="9"/>
      <c r="K15" s="8"/>
    </row>
    <row r="16" spans="1:11" ht="63" x14ac:dyDescent="0.2">
      <c r="A16" s="3" t="s">
        <v>158</v>
      </c>
      <c r="B16" s="6" t="s">
        <v>136</v>
      </c>
      <c r="C16" s="7" t="s">
        <v>299</v>
      </c>
      <c r="D16" s="7" t="s">
        <v>166</v>
      </c>
      <c r="E16" s="7" t="s">
        <v>378</v>
      </c>
      <c r="F16" s="6" t="s">
        <v>10</v>
      </c>
      <c r="G16" s="7" t="s">
        <v>168</v>
      </c>
      <c r="H16" s="8"/>
      <c r="I16" s="8"/>
      <c r="J16" s="9"/>
      <c r="K16" s="8"/>
    </row>
    <row r="17" spans="1:11" ht="50.4" x14ac:dyDescent="0.2">
      <c r="A17" s="3" t="s">
        <v>159</v>
      </c>
      <c r="B17" s="6" t="s">
        <v>136</v>
      </c>
      <c r="C17" s="7" t="s">
        <v>300</v>
      </c>
      <c r="D17" s="7" t="s">
        <v>166</v>
      </c>
      <c r="E17" s="7" t="s">
        <v>379</v>
      </c>
      <c r="F17" s="6" t="s">
        <v>10</v>
      </c>
      <c r="G17" s="7" t="s">
        <v>169</v>
      </c>
      <c r="H17" s="8"/>
      <c r="I17" s="8"/>
      <c r="J17" s="9"/>
      <c r="K17" s="8"/>
    </row>
    <row r="18" spans="1:11" ht="75.599999999999994" x14ac:dyDescent="0.2">
      <c r="A18" s="3" t="s">
        <v>160</v>
      </c>
      <c r="B18" s="6" t="s">
        <v>136</v>
      </c>
      <c r="C18" s="7" t="s">
        <v>301</v>
      </c>
      <c r="D18" s="7" t="s">
        <v>170</v>
      </c>
      <c r="E18" s="7" t="s">
        <v>380</v>
      </c>
      <c r="F18" s="6" t="s">
        <v>10</v>
      </c>
      <c r="G18" s="7" t="s">
        <v>171</v>
      </c>
      <c r="H18" s="8"/>
      <c r="I18" s="8"/>
      <c r="J18" s="9"/>
      <c r="K18" s="8"/>
    </row>
    <row r="19" spans="1:11" ht="138.6" x14ac:dyDescent="0.2">
      <c r="A19" s="3" t="s">
        <v>161</v>
      </c>
      <c r="B19" s="6" t="s">
        <v>136</v>
      </c>
      <c r="C19" s="7" t="s">
        <v>302</v>
      </c>
      <c r="D19" s="7" t="s">
        <v>141</v>
      </c>
      <c r="E19" s="7" t="s">
        <v>381</v>
      </c>
      <c r="F19" s="6" t="s">
        <v>10</v>
      </c>
      <c r="G19" s="7" t="s">
        <v>172</v>
      </c>
      <c r="H19" s="8"/>
      <c r="I19" s="8"/>
      <c r="J19" s="9"/>
      <c r="K19" s="8"/>
    </row>
    <row r="20" spans="1:11" ht="37.799999999999997" x14ac:dyDescent="0.2">
      <c r="A20" s="3" t="s">
        <v>162</v>
      </c>
      <c r="B20" s="6" t="s">
        <v>136</v>
      </c>
      <c r="C20" s="7" t="s">
        <v>303</v>
      </c>
      <c r="D20" s="7" t="s">
        <v>116</v>
      </c>
      <c r="E20" s="7" t="s">
        <v>382</v>
      </c>
      <c r="F20" s="6" t="s">
        <v>10</v>
      </c>
      <c r="G20" s="7" t="s">
        <v>173</v>
      </c>
      <c r="H20" s="8"/>
      <c r="I20" s="8"/>
      <c r="J20" s="9"/>
      <c r="K20" s="8"/>
    </row>
    <row r="21" spans="1:11" ht="37.799999999999997" x14ac:dyDescent="0.2">
      <c r="A21" s="3" t="s">
        <v>163</v>
      </c>
      <c r="B21" s="6" t="s">
        <v>136</v>
      </c>
      <c r="C21" s="7" t="s">
        <v>304</v>
      </c>
      <c r="D21" s="7" t="s">
        <v>116</v>
      </c>
      <c r="E21" s="7" t="s">
        <v>383</v>
      </c>
      <c r="F21" s="6" t="s">
        <v>10</v>
      </c>
      <c r="G21" s="7" t="s">
        <v>174</v>
      </c>
      <c r="H21" s="8"/>
      <c r="I21" s="8"/>
      <c r="J21" s="9"/>
      <c r="K21" s="8"/>
    </row>
  </sheetData>
  <mergeCells count="1">
    <mergeCell ref="A2:B2"/>
  </mergeCells>
  <phoneticPr fontId="2" type="noConversion"/>
  <conditionalFormatting sqref="J3:J21">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workbookViewId="0">
      <selection activeCell="B7" sqref="B7"/>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0" t="s">
        <v>0</v>
      </c>
      <c r="B1" s="10" t="s">
        <v>6</v>
      </c>
      <c r="C1" s="10" t="s">
        <v>7</v>
      </c>
      <c r="D1" s="10" t="s">
        <v>5</v>
      </c>
      <c r="E1" s="10" t="s">
        <v>8</v>
      </c>
      <c r="F1" s="10" t="s">
        <v>2</v>
      </c>
      <c r="G1" s="10" t="s">
        <v>11</v>
      </c>
      <c r="H1" s="10" t="s">
        <v>1</v>
      </c>
      <c r="I1" s="10" t="s">
        <v>4</v>
      </c>
      <c r="J1" s="10" t="s">
        <v>3</v>
      </c>
      <c r="K1" s="10" t="s">
        <v>211</v>
      </c>
    </row>
    <row r="2" spans="1:11" s="5" customFormat="1" ht="12.75" customHeight="1" x14ac:dyDescent="0.2">
      <c r="A2" s="70" t="s">
        <v>210</v>
      </c>
      <c r="B2" s="70"/>
      <c r="C2" s="4"/>
      <c r="D2" s="4"/>
      <c r="E2" s="4"/>
      <c r="F2" s="4"/>
      <c r="G2" s="4"/>
      <c r="H2" s="4"/>
      <c r="I2" s="4"/>
      <c r="J2" s="4"/>
      <c r="K2" s="4"/>
    </row>
    <row r="3" spans="1:11" ht="113.4" x14ac:dyDescent="0.2">
      <c r="A3" s="3" t="s">
        <v>176</v>
      </c>
      <c r="B3" s="6" t="s">
        <v>186</v>
      </c>
      <c r="C3" s="7" t="s">
        <v>305</v>
      </c>
      <c r="D3" s="7" t="s">
        <v>113</v>
      </c>
      <c r="E3" s="7" t="s">
        <v>384</v>
      </c>
      <c r="F3" s="6" t="s">
        <v>117</v>
      </c>
      <c r="G3" s="7" t="s">
        <v>187</v>
      </c>
      <c r="H3" s="8"/>
      <c r="I3" s="3"/>
      <c r="J3" s="9"/>
      <c r="K3" s="8"/>
    </row>
    <row r="4" spans="1:11" ht="37.799999999999997" x14ac:dyDescent="0.2">
      <c r="A4" s="3" t="s">
        <v>177</v>
      </c>
      <c r="B4" s="6" t="s">
        <v>186</v>
      </c>
      <c r="C4" s="7" t="s">
        <v>306</v>
      </c>
      <c r="D4" s="7" t="s">
        <v>188</v>
      </c>
      <c r="E4" s="7" t="s">
        <v>385</v>
      </c>
      <c r="F4" s="6" t="s">
        <v>117</v>
      </c>
      <c r="G4" s="7" t="s">
        <v>187</v>
      </c>
      <c r="H4" s="8"/>
      <c r="I4" s="8"/>
      <c r="J4" s="9"/>
      <c r="K4" s="8"/>
    </row>
    <row r="5" spans="1:11" ht="37.799999999999997" x14ac:dyDescent="0.2">
      <c r="A5" s="3" t="s">
        <v>178</v>
      </c>
      <c r="B5" s="6" t="s">
        <v>186</v>
      </c>
      <c r="C5" s="7" t="s">
        <v>307</v>
      </c>
      <c r="D5" s="7" t="s">
        <v>189</v>
      </c>
      <c r="E5" s="7" t="s">
        <v>386</v>
      </c>
      <c r="F5" s="6" t="s">
        <v>10</v>
      </c>
      <c r="G5" s="7" t="s">
        <v>187</v>
      </c>
      <c r="H5" s="8"/>
      <c r="I5" s="8"/>
      <c r="J5" s="9"/>
      <c r="K5" s="8"/>
    </row>
    <row r="6" spans="1:11" ht="63" x14ac:dyDescent="0.2">
      <c r="A6" s="3" t="s">
        <v>179</v>
      </c>
      <c r="B6" s="6" t="s">
        <v>186</v>
      </c>
      <c r="C6" s="7" t="s">
        <v>308</v>
      </c>
      <c r="D6" s="7" t="s">
        <v>113</v>
      </c>
      <c r="E6" s="7" t="s">
        <v>387</v>
      </c>
      <c r="F6" s="6" t="s">
        <v>10</v>
      </c>
      <c r="G6" s="7" t="s">
        <v>187</v>
      </c>
      <c r="H6" s="8"/>
      <c r="I6" s="8"/>
      <c r="J6" s="9"/>
      <c r="K6" s="8"/>
    </row>
    <row r="7" spans="1:11" ht="126" x14ac:dyDescent="0.2">
      <c r="A7" s="3" t="s">
        <v>180</v>
      </c>
      <c r="B7" s="6" t="s">
        <v>186</v>
      </c>
      <c r="C7" s="7" t="s">
        <v>309</v>
      </c>
      <c r="D7" s="7" t="s">
        <v>113</v>
      </c>
      <c r="E7" s="7" t="s">
        <v>388</v>
      </c>
      <c r="F7" s="6" t="s">
        <v>10</v>
      </c>
      <c r="G7" s="7" t="s">
        <v>191</v>
      </c>
      <c r="H7" s="8"/>
      <c r="I7" s="8"/>
      <c r="J7" s="9"/>
      <c r="K7" s="8"/>
    </row>
    <row r="8" spans="1:11" ht="50.4" x14ac:dyDescent="0.2">
      <c r="A8" s="3" t="s">
        <v>181</v>
      </c>
      <c r="B8" s="6" t="s">
        <v>186</v>
      </c>
      <c r="C8" s="7" t="s">
        <v>310</v>
      </c>
      <c r="D8" s="7" t="s">
        <v>113</v>
      </c>
      <c r="E8" s="7" t="s">
        <v>389</v>
      </c>
      <c r="F8" s="6" t="s">
        <v>10</v>
      </c>
      <c r="G8" s="7" t="s">
        <v>190</v>
      </c>
      <c r="H8" s="8"/>
      <c r="I8" s="8"/>
      <c r="J8" s="9"/>
      <c r="K8" s="8"/>
    </row>
    <row r="9" spans="1:11" ht="138.6" x14ac:dyDescent="0.2">
      <c r="A9" s="3" t="s">
        <v>182</v>
      </c>
      <c r="B9" s="6" t="s">
        <v>186</v>
      </c>
      <c r="C9" s="7" t="s">
        <v>311</v>
      </c>
      <c r="D9" s="7" t="s">
        <v>113</v>
      </c>
      <c r="E9" s="7" t="s">
        <v>390</v>
      </c>
      <c r="F9" s="6" t="s">
        <v>10</v>
      </c>
      <c r="G9" s="7" t="s">
        <v>192</v>
      </c>
      <c r="H9" s="8"/>
      <c r="I9" s="8"/>
      <c r="J9" s="9"/>
      <c r="K9" s="8"/>
    </row>
    <row r="10" spans="1:11" ht="63" x14ac:dyDescent="0.2">
      <c r="A10" s="3" t="s">
        <v>183</v>
      </c>
      <c r="B10" s="6" t="s">
        <v>186</v>
      </c>
      <c r="C10" s="7" t="s">
        <v>312</v>
      </c>
      <c r="D10" s="7" t="s">
        <v>193</v>
      </c>
      <c r="E10" s="7" t="s">
        <v>391</v>
      </c>
      <c r="F10" s="6" t="s">
        <v>10</v>
      </c>
      <c r="G10" s="7" t="s">
        <v>187</v>
      </c>
      <c r="H10" s="8"/>
      <c r="I10" s="8"/>
      <c r="J10" s="9"/>
      <c r="K10" s="8"/>
    </row>
    <row r="11" spans="1:11" ht="37.799999999999997" x14ac:dyDescent="0.2">
      <c r="A11" s="3" t="s">
        <v>184</v>
      </c>
      <c r="B11" s="6" t="s">
        <v>186</v>
      </c>
      <c r="C11" s="7" t="s">
        <v>313</v>
      </c>
      <c r="D11" s="7" t="s">
        <v>175</v>
      </c>
      <c r="E11" s="7" t="s">
        <v>392</v>
      </c>
      <c r="F11" s="6" t="s">
        <v>10</v>
      </c>
      <c r="G11" s="7" t="s">
        <v>194</v>
      </c>
      <c r="H11" s="8"/>
      <c r="I11" s="8"/>
      <c r="J11" s="9"/>
      <c r="K11" s="8"/>
    </row>
    <row r="12" spans="1:11" ht="37.799999999999997" x14ac:dyDescent="0.2">
      <c r="A12" s="3" t="s">
        <v>185</v>
      </c>
      <c r="B12" s="6" t="s">
        <v>186</v>
      </c>
      <c r="C12" s="7" t="s">
        <v>314</v>
      </c>
      <c r="D12" s="7" t="s">
        <v>116</v>
      </c>
      <c r="E12" s="7" t="s">
        <v>393</v>
      </c>
      <c r="F12" s="6" t="s">
        <v>10</v>
      </c>
      <c r="G12" s="7" t="s">
        <v>195</v>
      </c>
      <c r="H12" s="8"/>
      <c r="I12" s="8"/>
      <c r="J12" s="9"/>
      <c r="K12" s="8"/>
    </row>
  </sheetData>
  <mergeCells count="1">
    <mergeCell ref="A2:B2"/>
  </mergeCells>
  <phoneticPr fontId="2" type="noConversion"/>
  <conditionalFormatting sqref="J3:J12">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Vesion History</vt:lpstr>
      <vt:lpstr>Test Scenarios</vt:lpstr>
      <vt:lpstr>Register</vt:lpstr>
      <vt:lpstr>Login</vt:lpstr>
      <vt:lpstr>Add to Cart</vt:lpstr>
      <vt:lpstr>Wish List</vt: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prathmesh jamale</cp:lastModifiedBy>
  <dcterms:created xsi:type="dcterms:W3CDTF">2015-06-05T18:17:20Z</dcterms:created>
  <dcterms:modified xsi:type="dcterms:W3CDTF">2025-04-09T12:33:19Z</dcterms:modified>
</cp:coreProperties>
</file>