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7" i="1" l="1"/>
  <c r="C12" i="1"/>
</calcChain>
</file>

<file path=xl/sharedStrings.xml><?xml version="1.0" encoding="utf-8"?>
<sst xmlns="http://schemas.openxmlformats.org/spreadsheetml/2006/main" count="15" uniqueCount="15">
  <si>
    <t>mean=100</t>
  </si>
  <si>
    <t>sd=15</t>
  </si>
  <si>
    <t>sample mean=108</t>
  </si>
  <si>
    <t>sample size =36</t>
  </si>
  <si>
    <t>H0=100</t>
  </si>
  <si>
    <t>Given:</t>
  </si>
  <si>
    <t>a=5 %=0.05</t>
  </si>
  <si>
    <t>For the formula to be used:</t>
  </si>
  <si>
    <t>Ha!=100</t>
  </si>
  <si>
    <t>z=x'-u/(pop_sd/sqrt(n))</t>
  </si>
  <si>
    <t>z score to be looked up for (50-2.5)=47.5</t>
  </si>
  <si>
    <t>z= (108-100)/(15/sqrt(36))</t>
  </si>
  <si>
    <t>3.2&gt;1.96, therefore the null hypothesis is rejected.</t>
  </si>
  <si>
    <t>z=</t>
  </si>
  <si>
    <t>A two tailed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</si>
</sst>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6" sqref="C6"/>
    </sheetView>
  </sheetViews>
  <sheetFormatPr defaultRowHeight="15" x14ac:dyDescent="0.25"/>
  <cols>
    <col min="3" max="3" width="66.5703125" customWidth="1"/>
  </cols>
  <sheetData>
    <row r="1" spans="1:3" x14ac:dyDescent="0.25">
      <c r="A1" t="s">
        <v>5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C6" t="s">
        <v>14</v>
      </c>
    </row>
    <row r="7" spans="1:3" x14ac:dyDescent="0.25">
      <c r="C7" t="s">
        <v>4</v>
      </c>
    </row>
    <row r="8" spans="1:3" x14ac:dyDescent="0.25">
      <c r="C8" t="s">
        <v>8</v>
      </c>
    </row>
    <row r="10" spans="1:3" x14ac:dyDescent="0.25">
      <c r="C10" t="s">
        <v>6</v>
      </c>
    </row>
    <row r="11" spans="1:3" x14ac:dyDescent="0.25">
      <c r="C11" t="s">
        <v>10</v>
      </c>
    </row>
    <row r="12" spans="1:3" x14ac:dyDescent="0.25">
      <c r="C12">
        <f>1.96</f>
        <v>1.96</v>
      </c>
    </row>
    <row r="13" spans="1:3" x14ac:dyDescent="0.25">
      <c r="C13" t="s">
        <v>9</v>
      </c>
    </row>
    <row r="15" spans="1:3" x14ac:dyDescent="0.25">
      <c r="C15" t="s">
        <v>7</v>
      </c>
    </row>
    <row r="16" spans="1:3" x14ac:dyDescent="0.25">
      <c r="C16" t="s">
        <v>11</v>
      </c>
    </row>
    <row r="17" spans="2:3" x14ac:dyDescent="0.25">
      <c r="B17" t="s">
        <v>13</v>
      </c>
      <c r="C17">
        <f>8/(15/6)</f>
        <v>3.2</v>
      </c>
    </row>
    <row r="18" spans="2:3" x14ac:dyDescent="0.25">
      <c r="C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>Win 8.1</cp:lastModifiedBy>
  <dcterms:created xsi:type="dcterms:W3CDTF">2018-01-16T01:34:26Z</dcterms:created>
  <dcterms:modified xsi:type="dcterms:W3CDTF">2018-01-16T02:15:13Z</dcterms:modified>
</cp:coreProperties>
</file>