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k\Desktop\UofA\Classes\CSC 544 - Advanced Data Visualization\FinalProjectWork\New folder\final_repo\csc544-bbc\Project\"/>
    </mc:Choice>
  </mc:AlternateContent>
  <xr:revisionPtr revIDLastSave="0" documentId="13_ncr:1_{B990AB9B-5D61-491E-BBE3-024AF4596922}" xr6:coauthVersionLast="40" xr6:coauthVersionMax="40" xr10:uidLastSave="{00000000-0000-0000-0000-000000000000}"/>
  <bookViews>
    <workbookView xWindow="0" yWindow="0" windowWidth="23040" windowHeight="8988" xr2:uid="{BEFD0E8A-D5F5-47CE-BCA2-FEAD7CC91A73}"/>
  </bookViews>
  <sheets>
    <sheet name="Sheet1" sheetId="1" r:id="rId1"/>
    <sheet name="Sheet3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<sst xmlns="http://schemas.openxmlformats.org/spreadsheetml/2006/main" count="39" uniqueCount="25">
  <si>
    <t>Initial appeal and design</t>
  </si>
  <si>
    <t>Finding bike renting trends</t>
  </si>
  <si>
    <t>Questions</t>
  </si>
  <si>
    <t>Aim of visualization</t>
  </si>
  <si>
    <t>Visualization remembrance</t>
  </si>
  <si>
    <t>Preference of NYC visualization over our visualization</t>
  </si>
  <si>
    <t>Initial appeal of the NYC visualization</t>
  </si>
  <si>
    <t>Positive Response/Correct Answer</t>
  </si>
  <si>
    <t>Negative Response/Incorrect Answer</t>
  </si>
  <si>
    <t>Occupation</t>
  </si>
  <si>
    <t>Student</t>
  </si>
  <si>
    <t>Software Developer</t>
  </si>
  <si>
    <t>Technical Consultant</t>
  </si>
  <si>
    <t>Homemaker</t>
  </si>
  <si>
    <t>Age</t>
  </si>
  <si>
    <t>Race</t>
  </si>
  <si>
    <t>Familiarity with domain</t>
  </si>
  <si>
    <t>Gender(M/F)</t>
  </si>
  <si>
    <t>M</t>
  </si>
  <si>
    <t>F</t>
  </si>
  <si>
    <t>Asian</t>
  </si>
  <si>
    <t>Medium</t>
  </si>
  <si>
    <t>Low</t>
  </si>
  <si>
    <t>High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</si>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</sst>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General Evaluation Result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Positive Response/Correct Answer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Aim of visualization</c:v>
                </c:pt>
                <c:pt idx="1">
                  <c:v>Initial appeal and design</c:v>
                </c:pt>
                <c:pt idx="2">
                  <c:v>Finding bike renting trends</c:v>
                </c:pt>
                <c:pt idx="3">
                  <c:v>Visualization remembrance</c:v>
                </c:pt>
                <c:pt idx="4">
                  <c:v>Preference of NYC visualization over our visualization</c:v>
                </c:pt>
                <c:pt idx="5">
                  <c:v>Initial appeal of the NYC visualization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83.3</c:v>
                </c:pt>
                <c:pt idx="1">
                  <c:v>50</c:v>
                </c:pt>
                <c:pt idx="2">
                  <c:v>100</c:v>
                </c:pt>
                <c:pt idx="3">
                  <c:v>83.3</c:v>
                </c:pt>
                <c:pt idx="4">
                  <c:v>83.3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1-42B8-9813-27ECD8A0538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Negative Response/Incorrect Answer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Aim of visualization</c:v>
                </c:pt>
                <c:pt idx="1">
                  <c:v>Initial appeal and design</c:v>
                </c:pt>
                <c:pt idx="2">
                  <c:v>Finding bike renting trends</c:v>
                </c:pt>
                <c:pt idx="3">
                  <c:v>Visualization remembrance</c:v>
                </c:pt>
                <c:pt idx="4">
                  <c:v>Preference of NYC visualization over our visualization</c:v>
                </c:pt>
                <c:pt idx="5">
                  <c:v>Initial appeal of the NYC visualization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16.7</c:v>
                </c:pt>
                <c:pt idx="1">
                  <c:v>50</c:v>
                </c:pt>
                <c:pt idx="2">
                  <c:v>0</c:v>
                </c:pt>
                <c:pt idx="3">
                  <c:v>16.7</c:v>
                </c:pt>
                <c:pt idx="4">
                  <c:v>16.7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1-42B8-9813-27ECD8A05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0904720"/>
        <c:axId val="980852480"/>
      </c:barChart>
      <c:catAx>
        <c:axId val="10709047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852480"/>
        <c:crosses val="autoZero"/>
        <c:auto val="1"/>
        <c:lblAlgn val="ctr"/>
        <c:lblOffset val="100"/>
        <c:noMultiLvlLbl val="0"/>
      </c:catAx>
      <c:valAx>
        <c:axId val="98085248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9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2659380</xdr:colOff>
      <xdr:row>9</xdr:row>
      <xdr:rowOff>7620</xdr:rowOff>
    </xdr:from>
    <xdr:to>
      <xdr:col>8</xdr:col>
      <xdr:colOff>518160</xdr:colOff>
      <xdr:row>30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6984F5-1778-430B-80C9-5E507E4C1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D884F0-B707-4C77-9B85-FCEA80FFA252}" name="Table1" displayName="Table1" ref="A1:F7" totalsRowShown="0">
  <autoFilter ref="A1:F7" xr:uid="{90C59D57-6A4B-45AD-B21B-4233381EDBCE}"/>
  <tableColumns count="6">
    <tableColumn id="1" xr3:uid="{0C7A261F-0685-41DE-BC8C-C0AF6C2980A1}" name="SN"/>
    <tableColumn id="2" xr3:uid="{249BC5DF-3418-47C6-94A0-F8895BDC2CC9}" name="Age"/>
    <tableColumn id="3" xr3:uid="{D26C7A50-5021-4CAE-95CB-BEA68469017B}" name="Gender(M/F)"/>
    <tableColumn id="4" xr3:uid="{AF8DC5FE-D177-4B59-8982-F814C034E0BB}" name="Race"/>
    <tableColumn id="5" xr3:uid="{EE10334D-73CD-4B0C-B7A2-204E76C8A481}" name="Occupation"/>
    <tableColumn id="6" xr3:uid="{1EB2417F-BB35-47F1-94E8-59E9C8F40319}" name="Familiarity with doma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0ED21-89A7-43BE-A9FD-C6857806A282}">
  <dimension ref="A1:C7"/>
  <sheetViews>
    <sheetView tabSelected="1" zoomScale="80" workbookViewId="0">
      <selection activeCell="C2" sqref="C2"/>
    </sheetView>
  </sheetViews>
  <sheetFormatPr defaultRowHeight="14.4" x14ac:dyDescent="0.3"/>
  <cols>
    <col min="1" max="1" width="59.44140625" customWidth="1"/>
    <col min="2" max="2" width="21.6640625" customWidth="1"/>
    <col min="3" max="3" width="20.6640625" bestFit="1" customWidth="1"/>
  </cols>
  <sheetData>
    <row r="1" spans="1:3" x14ac:dyDescent="0.3">
      <c r="A1" t="s">
        <v>2</v>
      </c>
      <c r="B1" t="s">
        <v>7</v>
      </c>
      <c r="C1" t="s">
        <v>8</v>
      </c>
    </row>
    <row r="2" spans="1:3" x14ac:dyDescent="0.3">
      <c r="A2" t="s">
        <v>3</v>
      </c>
      <c r="B2">
        <v>83.3</v>
      </c>
      <c r="C2">
        <v>16.7</v>
      </c>
    </row>
    <row r="3" spans="1:3" x14ac:dyDescent="0.3">
      <c r="A3" t="s">
        <v>0</v>
      </c>
      <c r="B3">
        <v>50</v>
      </c>
      <c r="C3">
        <v>50</v>
      </c>
    </row>
    <row r="4" spans="1:3" x14ac:dyDescent="0.3">
      <c r="A4" t="s">
        <v>1</v>
      </c>
      <c r="B4">
        <v>100</v>
      </c>
      <c r="C4">
        <v>0</v>
      </c>
    </row>
    <row r="5" spans="1:3" x14ac:dyDescent="0.3">
      <c r="A5" t="s">
        <v>4</v>
      </c>
      <c r="B5">
        <v>83.3</v>
      </c>
      <c r="C5">
        <v>16.7</v>
      </c>
    </row>
    <row r="6" spans="1:3" x14ac:dyDescent="0.3">
      <c r="A6" t="s">
        <v>5</v>
      </c>
      <c r="B6">
        <v>83.3</v>
      </c>
      <c r="C6">
        <v>16.7</v>
      </c>
    </row>
    <row r="7" spans="1:3" x14ac:dyDescent="0.3">
      <c r="A7" t="s">
        <v>6</v>
      </c>
      <c r="B7">
        <v>100</v>
      </c>
      <c r="C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152F-0381-4577-9B00-E6F49C14E56A}">
  <dimension ref="A1:F7"/>
  <sheetViews>
    <sheetView zoomScale="96" zoomScaleNormal="190" workbookViewId="0">
      <selection activeCell="E9" sqref="E9"/>
    </sheetView>
  </sheetViews>
  <sheetFormatPr defaultRowHeight="14.4" x14ac:dyDescent="0.3"/>
  <cols>
    <col min="3" max="3" width="13.88671875" customWidth="1"/>
    <col min="5" max="5" width="18.109375" bestFit="1" customWidth="1"/>
    <col min="6" max="6" width="22.5546875" customWidth="1"/>
  </cols>
  <sheetData>
    <row r="1" spans="1:6" x14ac:dyDescent="0.3">
      <c r="A1" t="s">
        <v>24</v>
      </c>
      <c r="B1" t="s">
        <v>14</v>
      </c>
      <c r="C1" t="s">
        <v>17</v>
      </c>
      <c r="D1" t="s">
        <v>15</v>
      </c>
      <c r="E1" t="s">
        <v>9</v>
      </c>
      <c r="F1" t="s">
        <v>16</v>
      </c>
    </row>
    <row r="2" spans="1:6" x14ac:dyDescent="0.3">
      <c r="A2">
        <v>1</v>
      </c>
      <c r="B2">
        <v>22</v>
      </c>
      <c r="C2" t="s">
        <v>18</v>
      </c>
      <c r="D2" t="s">
        <v>20</v>
      </c>
      <c r="E2" t="s">
        <v>10</v>
      </c>
      <c r="F2" t="s">
        <v>21</v>
      </c>
    </row>
    <row r="3" spans="1:6" x14ac:dyDescent="0.3">
      <c r="A3">
        <v>2</v>
      </c>
      <c r="B3">
        <v>24</v>
      </c>
      <c r="C3" t="s">
        <v>18</v>
      </c>
      <c r="D3" t="s">
        <v>20</v>
      </c>
      <c r="E3" t="s">
        <v>10</v>
      </c>
      <c r="F3" t="s">
        <v>21</v>
      </c>
    </row>
    <row r="4" spans="1:6" x14ac:dyDescent="0.3">
      <c r="A4">
        <v>3</v>
      </c>
      <c r="B4">
        <v>24</v>
      </c>
      <c r="C4" t="s">
        <v>18</v>
      </c>
      <c r="D4" t="s">
        <v>20</v>
      </c>
      <c r="E4" t="s">
        <v>10</v>
      </c>
      <c r="F4" t="s">
        <v>23</v>
      </c>
    </row>
    <row r="5" spans="1:6" x14ac:dyDescent="0.3">
      <c r="A5">
        <v>4</v>
      </c>
      <c r="B5">
        <v>30</v>
      </c>
      <c r="C5" t="s">
        <v>18</v>
      </c>
      <c r="D5" t="s">
        <v>20</v>
      </c>
      <c r="E5" t="s">
        <v>12</v>
      </c>
      <c r="F5" t="s">
        <v>21</v>
      </c>
    </row>
    <row r="6" spans="1:6" x14ac:dyDescent="0.3">
      <c r="A6">
        <v>5</v>
      </c>
      <c r="B6">
        <v>27</v>
      </c>
      <c r="C6" t="s">
        <v>19</v>
      </c>
      <c r="D6" t="s">
        <v>20</v>
      </c>
      <c r="E6" t="s">
        <v>11</v>
      </c>
      <c r="F6" t="s">
        <v>21</v>
      </c>
    </row>
    <row r="7" spans="1:6" x14ac:dyDescent="0.3">
      <c r="A7">
        <v>6</v>
      </c>
      <c r="B7">
        <v>26</v>
      </c>
      <c r="C7" t="s">
        <v>19</v>
      </c>
      <c r="D7" t="s">
        <v>20</v>
      </c>
      <c r="E7" t="s">
        <v>13</v>
      </c>
      <c r="F7" t="s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Pratik</cp:lastModifiedBy>
  <dcterms:created xsi:type="dcterms:W3CDTF">2018-12-05T06:53:01Z</dcterms:created>
  <dcterms:modified xsi:type="dcterms:W3CDTF">2018-12-06T00:47:50Z</dcterms:modified>
</cp:coreProperties>
</file>