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<sst xmlns="http://schemas.openxmlformats.org/spreadsheetml/2006/main" count="207" uniqueCount="165">
  <si>
    <t>Project Name: Swiggy Food Delivery Application</t>
  </si>
  <si>
    <t>Description: Swiggy is an online food ordering and delivery application that enables users to search for restaurants, browse menus, customize items, apply coupons, make secure payments, track orders live, and manage order history. The application should provide a smooth, reliable, and secure food delivery experience. As a Manual QA Tester, your responsibility is to validate all major functionalities, identify defects, verify business requirements, and ensure that the application is ready for production.</t>
  </si>
  <si>
    <t>Modules</t>
  </si>
  <si>
    <t>1. Login</t>
  </si>
  <si>
    <t>2. Location Selection</t>
  </si>
  <si>
    <t>3. Restaurant Search</t>
  </si>
  <si>
    <t>4. Menu &amp; Cart</t>
  </si>
  <si>
    <t>5. Offers &amp; Coupons</t>
  </si>
  <si>
    <t>6. Checkout &amp; Payment</t>
  </si>
  <si>
    <t>7. Order Tracking</t>
  </si>
  <si>
    <t>8. Order History</t>
  </si>
  <si>
    <t>9. Ratings &amp; Reviews</t>
  </si>
  <si>
    <t>10. Cancellation &amp; Refund</t>
  </si>
  <si>
    <t>Functional Requirements</t>
  </si>
  <si>
    <t>Requirement ID</t>
  </si>
  <si>
    <t>Requirement description</t>
  </si>
  <si>
    <t>RQ_01</t>
  </si>
  <si>
    <t>User should login using registered mobile number</t>
  </si>
  <si>
    <t>RQ_02</t>
  </si>
  <si>
    <t>OTP should be sent to registered mobile number</t>
  </si>
  <si>
    <t>RQ_03</t>
  </si>
  <si>
    <t>User should login with valid OTP</t>
  </si>
  <si>
    <t>RQ_04</t>
  </si>
  <si>
    <t>Invalid OTP should display an error message</t>
  </si>
  <si>
    <t>RQ_05</t>
  </si>
  <si>
    <t>Expired OTP should not be accepted</t>
  </si>
  <si>
    <t>RQ_06</t>
  </si>
  <si>
    <t>Resend OTP should generate a new OTP</t>
  </si>
  <si>
    <t>RQ_07</t>
  </si>
  <si>
    <t>Session should expire after inactivity</t>
  </si>
  <si>
    <t>RQ_08</t>
  </si>
  <si>
    <t>User should logout successfully</t>
  </si>
  <si>
    <t>RQ_09</t>
  </si>
  <si>
    <t>Application should display appropriate messages when there is no internet</t>
  </si>
  <si>
    <t>RQ_10</t>
  </si>
  <si>
    <t>Mobile number should accept only valid 10-digit numbers</t>
  </si>
  <si>
    <t>RQ_11</t>
  </si>
  <si>
    <t>User should search restaurants using location, dish name, or cuisine</t>
  </si>
  <si>
    <t>RQ_12</t>
  </si>
  <si>
    <t>User should select restaurant and view menu</t>
  </si>
  <si>
    <t>RQ_13</t>
  </si>
  <si>
    <t>Available food items should be displayed</t>
  </si>
  <si>
    <t>RQ_14</t>
  </si>
  <si>
    <t>User should add items to cart and customize options</t>
  </si>
  <si>
    <t>RQ_15</t>
  </si>
  <si>
    <t>Delivery address and contact details should be mandatory</t>
  </si>
  <si>
    <t>RQ_16</t>
  </si>
  <si>
    <t>Coupon code should be applied successfully</t>
  </si>
  <si>
    <t>RQ_17</t>
  </si>
  <si>
    <t>Payment should complete successfully via UPI/Cards/Wallet</t>
  </si>
  <si>
    <t>RQ_18</t>
  </si>
  <si>
    <t>Order confirmation and live tracking should be generated</t>
  </si>
  <si>
    <t>RQ_19</t>
  </si>
  <si>
    <t>Invoice/Receipt should be downloadable</t>
  </si>
  <si>
    <t>RQ_20</t>
  </si>
  <si>
    <t>User should view order history</t>
  </si>
  <si>
    <t>RQ_21</t>
  </si>
  <si>
    <t>User should cancel order before restaurant confirmation</t>
  </si>
  <si>
    <t>RQ_22</t>
  </si>
  <si>
    <t>Refund status should be displayed</t>
  </si>
  <si>
    <t>Test Cases</t>
  </si>
  <si>
    <t>Test Case ID</t>
  </si>
  <si>
    <t>Test Case description</t>
  </si>
  <si>
    <t>Expected Result</t>
  </si>
  <si>
    <t>Status</t>
  </si>
  <si>
    <t>TC_01</t>
  </si>
  <si>
    <t>Login with valid mobile number and OTP</t>
  </si>
  <si>
    <t>Login successful</t>
  </si>
  <si>
    <t>Pass</t>
  </si>
  <si>
    <t>TC_02</t>
  </si>
  <si>
    <t>Login with invalid mobile number</t>
  </si>
  <si>
    <t>Error displayed</t>
  </si>
  <si>
    <t>TC_03</t>
  </si>
  <si>
    <t>Login with empty mobile number</t>
  </si>
  <si>
    <t>Validation message</t>
  </si>
  <si>
    <t>TC_04</t>
  </si>
  <si>
    <t>Login with valid OTP</t>
  </si>
  <si>
    <t>TC_05</t>
  </si>
  <si>
    <t>Login with invalid OTP</t>
  </si>
  <si>
    <t>Error message displayed</t>
  </si>
  <si>
    <t>Fail</t>
  </si>
  <si>
    <t>TC_06</t>
  </si>
  <si>
    <t>Verify expired OTP</t>
  </si>
  <si>
    <t>OTP should expire</t>
  </si>
  <si>
    <t>TC_07</t>
  </si>
  <si>
    <t>Verify resend OTP</t>
  </si>
  <si>
    <t>New OTP generated</t>
  </si>
  <si>
    <t>TC_08</t>
  </si>
  <si>
    <t>Login without internet</t>
  </si>
  <si>
    <t>Internet error displayed</t>
  </si>
  <si>
    <t>TC_09</t>
  </si>
  <si>
    <t>Verify maximum mobile number length</t>
  </si>
  <si>
    <t>Validation works</t>
  </si>
  <si>
    <t>TC_10</t>
  </si>
  <si>
    <t>Verify minimum mobile number length</t>
  </si>
  <si>
    <t>TC_11</t>
  </si>
  <si>
    <t>Verify multiple invalid OTP attempts</t>
  </si>
  <si>
    <t>Account temporarily blocked</t>
  </si>
  <si>
    <t>TC_12</t>
  </si>
  <si>
    <t>Verify session timeout</t>
  </si>
  <si>
    <t>Session expires</t>
  </si>
  <si>
    <t>TC_13</t>
  </si>
  <si>
    <t>Select delivery location</t>
  </si>
  <si>
    <t>Location updated</t>
  </si>
  <si>
    <t>TC_14</t>
  </si>
  <si>
    <t>Search restaurant/dish</t>
  </si>
  <si>
    <t>Search results displayed</t>
  </si>
  <si>
    <t>TC_15</t>
  </si>
  <si>
    <t>View menu and filter dishes</t>
  </si>
  <si>
    <t>Menu displayed correctly</t>
  </si>
  <si>
    <t>TC_16</t>
  </si>
  <si>
    <t>Add item to cart</t>
  </si>
  <si>
    <t>Item added to cart</t>
  </si>
  <si>
    <t>TC_17</t>
  </si>
  <si>
    <t>Select item quantity and options</t>
  </si>
  <si>
    <t>Cart total updated</t>
  </si>
  <si>
    <t>TC_18</t>
  </si>
  <si>
    <t>Select item out of stock</t>
  </si>
  <si>
    <t>TC_19</t>
  </si>
  <si>
    <t>Enter delivery address</t>
  </si>
  <si>
    <t>Address saved</t>
  </si>
  <si>
    <t>TC_20</t>
  </si>
  <si>
    <t>Apply valid promo code</t>
  </si>
  <si>
    <t>Discount applied</t>
  </si>
  <si>
    <t>TC_21</t>
  </si>
  <si>
    <t>Complete payment using UPI</t>
  </si>
  <si>
    <t>Payment successful</t>
  </si>
  <si>
    <t>TC_22</t>
  </si>
  <si>
    <t>Complete payment using Credit Card</t>
  </si>
  <si>
    <t>TC_23</t>
  </si>
  <si>
    <t>Order confirmation</t>
  </si>
  <si>
    <t>Order ID &amp; tracking generated</t>
  </si>
  <si>
    <t>TC_24</t>
  </si>
  <si>
    <t>Track live delivery partner location</t>
  </si>
  <si>
    <t>Live location displayed</t>
  </si>
  <si>
    <t>TC_25</t>
  </si>
  <si>
    <t>View order history</t>
  </si>
  <si>
    <t>Past orders displayed</t>
  </si>
  <si>
    <t>TC_26</t>
  </si>
  <si>
    <t>Cancel order before confirmation</t>
  </si>
  <si>
    <t>Order cancelled</t>
  </si>
  <si>
    <t>TC_27</t>
  </si>
  <si>
    <t>Check refund status</t>
  </si>
  <si>
    <t>Refund status displayed</t>
  </si>
  <si>
    <t>TC_28</t>
  </si>
  <si>
    <t>Order under network interruption</t>
  </si>
  <si>
    <t>Order handled gracefully</t>
  </si>
  <si>
    <t>Not Executed</t>
  </si>
  <si>
    <t>TC_29</t>
  </si>
  <si>
    <t>Order under low battery mode</t>
  </si>
  <si>
    <t>Test Metrics</t>
  </si>
  <si>
    <t>Category</t>
  </si>
  <si>
    <t>Metric</t>
  </si>
  <si>
    <t>Value</t>
  </si>
  <si>
    <t>Requirements</t>
  </si>
  <si>
    <t>Total Requirements</t>
  </si>
  <si>
    <t>Requirements Tested</t>
  </si>
  <si>
    <t>Test Coverage</t>
  </si>
  <si>
    <t>Total Test Cases</t>
  </si>
  <si>
    <t>Executed Test Cases</t>
  </si>
  <si>
    <t>Passed Test Cases</t>
  </si>
  <si>
    <t>Failed Test Cases</t>
  </si>
  <si>
    <t>Test Execution Percentage</t>
  </si>
  <si>
    <t>Pass Rate</t>
  </si>
  <si>
    <t>Fail Rate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</si>
</sst>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Montserrat"/>
    </font>
    <font/>
    <font>
      <sz val="10.0"/>
      <color rgb="FF211A14"/>
      <name val="Roboto"/>
    </font>
  </fonts>
  <fills count="5">
    <fill>
      <patternFill patternType="none"/>
    </fill>
    <fill>
      <patternFill patternType="lightGray"/>
    </fill>
    <fill>
      <patternFill patternType="solid">
        <fgColor rgb="FF8A4F24"/>
        <bgColor rgb="FF8A4F24"/>
      </patternFill>
    </fill>
    <fill>
      <patternFill patternType="solid">
        <fgColor rgb="FFFFF8F5"/>
        <bgColor rgb="FFFFF8F5"/>
      </patternFill>
    </fill>
    <fill>
      <patternFill patternType="solid">
        <fgColor rgb="FFFFFFFF"/>
        <bgColor rgb="FFFFFFFF"/>
      </patternFill>
    </fill>
  </fills>
  <borders count="5">
    <border/>
    <border>
      <left style="thin">
        <color rgb="FF84746B"/>
      </left>
      <top style="thin">
        <color rgb="FF84746B"/>
      </top>
      <bottom style="thin">
        <color rgb="FF84746B"/>
      </bottom>
    </border>
    <border>
      <top style="thin">
        <color rgb="FF84746B"/>
      </top>
      <bottom style="thin">
        <color rgb="FF84746B"/>
      </bottom>
    </border>
    <border>
      <right style="thin">
        <color rgb="FF84746B"/>
      </right>
      <top style="thin">
        <color rgb="FF84746B"/>
      </top>
      <bottom style="thin">
        <color rgb="FF84746B"/>
      </bottom>
    </border>
    <border>
      <left style="thin">
        <color rgb="FF84746B"/>
      </left>
      <right style="thin">
        <color rgb="FF84746B"/>
      </right>
      <top style="thin">
        <color rgb="FF84746B"/>
      </top>
      <bottom style="thin">
        <color rgb="FF84746B"/>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0" fontId="3" numFmtId="0" xfId="0" applyAlignment="1" applyBorder="1" applyFont="1">
      <alignment readingOrder="0" shrinkToFit="0" vertical="center" wrapText="1"/>
    </xf>
    <xf borderId="0" fillId="0" fontId="3" numFmtId="0" xfId="0" applyAlignment="1" applyFont="1">
      <alignment shrinkToFit="0" vertical="center" wrapText="1"/>
    </xf>
    <xf borderId="1" fillId="3" fontId="3" numFmtId="0" xfId="0" applyAlignment="1" applyBorder="1" applyFill="1" applyFont="1">
      <alignment horizontal="center" readingOrder="0" shrinkToFit="0" vertical="center" wrapText="1"/>
    </xf>
    <xf borderId="2" fillId="3" fontId="2" numFmtId="0" xfId="0" applyBorder="1" applyFill="1" applyFont="1"/>
    <xf borderId="3" fillId="3" fontId="2" numFmtId="0" xfId="0" applyBorder="1" applyFill="1" applyFont="1"/>
    <xf borderId="1" fillId="4" fontId="3" numFmtId="0" xfId="0" applyAlignment="1" applyBorder="1" applyFill="1" applyFont="1">
      <alignment horizontal="center" readingOrder="0" shrinkToFit="0" vertical="center" wrapText="1"/>
    </xf>
    <xf borderId="2" fillId="4" fontId="2" numFmtId="0" xfId="0" applyBorder="1" applyFill="1" applyFont="1"/>
    <xf borderId="3" fillId="4" fontId="2" numFmtId="0" xfId="0" applyBorder="1" applyFill="1" applyFont="1"/>
    <xf borderId="4" fillId="2" fontId="1" numFmtId="0" xfId="0" applyAlignment="1" applyBorder="1" applyFill="1" applyFont="1">
      <alignment horizontal="center" readingOrder="0" shrinkToFit="0" vertical="center" wrapText="1"/>
    </xf>
    <xf borderId="4" fillId="3" fontId="3" numFmtId="0" xfId="0" applyAlignment="1" applyBorder="1" applyFill="1" applyFont="1">
      <alignment horizontal="center" readingOrder="0" shrinkToFit="0" vertical="center" wrapText="1"/>
    </xf>
    <xf borderId="1" fillId="3" fontId="3" numFmtId="0" xfId="0" applyAlignment="1" applyBorder="1" applyFill="1" applyFont="1">
      <alignment readingOrder="0" shrinkToFit="0" vertical="center" wrapText="1"/>
    </xf>
    <xf borderId="4" fillId="4" fontId="3" numFmtId="0" xfId="0" applyAlignment="1" applyBorder="1" applyFill="1" applyFont="1">
      <alignment horizontal="center" readingOrder="0" shrinkToFit="0" vertical="center" wrapText="1"/>
    </xf>
    <xf borderId="1" fillId="4" fontId="3" numFmtId="0" xfId="0" applyAlignment="1" applyBorder="1" applyFill="1" applyFont="1">
      <alignment readingOrder="0"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4" fillId="3" fontId="3" numFmtId="0" xfId="0" applyAlignment="1" applyBorder="1" applyFill="1" applyFont="1">
      <alignment readingOrder="0" shrinkToFit="0" vertical="center" wrapText="1"/>
    </xf>
    <xf borderId="4" fillId="4" fontId="3" numFmtId="0" xfId="0" applyAlignment="1" applyBorder="1" applyFill="1" applyFont="1">
      <alignment readingOrder="0" shrinkToFit="0" vertical="center" wrapText="1"/>
    </xf>
    <xf borderId="1" fillId="3" fontId="3" numFmtId="10" xfId="0" applyAlignment="1" applyBorder="1" applyFill="1" applyFont="1" applyNumberFormat="1">
      <alignment horizontal="center" readingOrder="0" shrinkToFit="0" vertical="center" wrapText="1"/>
    </xf>
    <xf borderId="1" fillId="4" fontId="3" numFmtId="10" xfId="0" applyAlignment="1" applyBorder="1" applyFill="1" applyFont="1" applyNumberFormat="1">
      <alignment horizontal="center" readingOrder="0" shrinkToFit="0" vertical="center" wrapText="1"/>
    </xf>
  </cellXfs>
  <cellStyles count="1">
    <cellStyle xfId="0" name="Normal" builtinId="0"/>
  </cellStyles>
  <dxfs count="6">
    <dxf>
      <font/>
      <fill>
        <patternFill patternType="none"/>
      </fill>
      <border/>
    </dxf>
    <dxf>
      <font/>
      <fill>
        <patternFill patternType="solid">
          <fgColor rgb="FFFFF8F5"/>
          <bgColor rgb="FFFFF8F5"/>
        </patternFill>
      </fill>
      <border/>
    </dxf>
    <dxf>
      <font/>
      <fill>
        <patternFill patternType="solid">
          <fgColor rgb="FFFFFFFF"/>
          <bgColor rgb="FFFFFFFF"/>
        </patternFill>
      </fill>
      <border/>
    </dxf>
    <dxf>
      <font>
        <b/>
        <color rgb="FF000000"/>
      </font>
      <fill>
        <patternFill patternType="solid">
          <fgColor rgb="FF85B956"/>
          <bgColor rgb="FF85B956"/>
        </patternFill>
      </fill>
      <border/>
    </dxf>
    <dxf>
      <font>
        <b/>
        <color rgb="FF000000"/>
      </font>
      <fill>
        <patternFill patternType="solid">
          <fgColor rgb="FFFF8B60"/>
          <bgColor rgb="FFFF8B60"/>
        </patternFill>
      </fill>
      <border/>
    </dxf>
    <dxf>
      <font>
        <b/>
        <color rgb="FF000000"/>
      </font>
      <fill>
        <patternFill patternType="solid">
          <fgColor rgb="FFFFD16E"/>
          <bgColor rgb="FFFFD16E"/>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3:D71" displayName="Table_1" name="Table_1" id="1">
  <tableColumns count="4">
    <tableColumn name="Column1" id="1"/>
    <tableColumn name="Column2" id="2"/>
    <tableColumn name="Column3" id="3"/>
    <tableColumn name="Column4"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50.13"/>
    <col customWidth="1" min="3" max="3" width="31.38"/>
    <col customWidth="1" min="4" max="4" width="18.88"/>
  </cols>
  <sheetData>
    <row r="1">
      <c r="A1" s="1" t="s">
        <v>0</v>
      </c>
      <c r="B1" s="2"/>
      <c r="C1" s="2"/>
      <c r="D1" s="3"/>
    </row>
    <row r="2">
      <c r="A2" s="4" t="s">
        <v>1</v>
      </c>
      <c r="B2" s="2"/>
      <c r="C2" s="2"/>
      <c r="D2" s="3"/>
    </row>
    <row r="3">
      <c r="A3" s="5"/>
      <c r="B3" s="5"/>
      <c r="C3" s="5"/>
      <c r="D3" s="5"/>
    </row>
    <row r="4">
      <c r="A4" s="1" t="s">
        <v>2</v>
      </c>
      <c r="B4" s="2"/>
      <c r="C4" s="2"/>
      <c r="D4" s="3"/>
    </row>
    <row r="5">
      <c r="A5" s="6" t="s">
        <v>3</v>
      </c>
      <c r="B5" s="7"/>
      <c r="C5" s="7"/>
      <c r="D5" s="8"/>
    </row>
    <row r="6">
      <c r="A6" s="9" t="s">
        <v>4</v>
      </c>
      <c r="B6" s="10"/>
      <c r="C6" s="10"/>
      <c r="D6" s="11"/>
    </row>
    <row r="7">
      <c r="A7" s="6" t="s">
        <v>5</v>
      </c>
      <c r="B7" s="7"/>
      <c r="C7" s="7"/>
      <c r="D7" s="8"/>
    </row>
    <row r="8">
      <c r="A8" s="9" t="s">
        <v>6</v>
      </c>
      <c r="B8" s="10"/>
      <c r="C8" s="10"/>
      <c r="D8" s="11"/>
    </row>
    <row r="9">
      <c r="A9" s="6" t="s">
        <v>7</v>
      </c>
      <c r="B9" s="7"/>
      <c r="C9" s="7"/>
      <c r="D9" s="8"/>
    </row>
    <row r="10">
      <c r="A10" s="9" t="s">
        <v>8</v>
      </c>
      <c r="B10" s="10"/>
      <c r="C10" s="10"/>
      <c r="D10" s="11"/>
    </row>
    <row r="11">
      <c r="A11" s="6" t="s">
        <v>9</v>
      </c>
      <c r="B11" s="7"/>
      <c r="C11" s="7"/>
      <c r="D11" s="8"/>
    </row>
    <row r="12">
      <c r="A12" s="9" t="s">
        <v>10</v>
      </c>
      <c r="B12" s="10"/>
      <c r="C12" s="10"/>
      <c r="D12" s="11"/>
    </row>
    <row r="13">
      <c r="A13" s="6" t="s">
        <v>11</v>
      </c>
      <c r="B13" s="7"/>
      <c r="C13" s="7"/>
      <c r="D13" s="8"/>
    </row>
    <row r="14">
      <c r="A14" s="9" t="s">
        <v>12</v>
      </c>
      <c r="B14" s="10"/>
      <c r="C14" s="10"/>
      <c r="D14" s="11"/>
    </row>
    <row r="15">
      <c r="A15" s="5"/>
      <c r="B15" s="5"/>
      <c r="C15" s="5"/>
      <c r="D15" s="5"/>
    </row>
    <row r="16">
      <c r="A16" s="1" t="s">
        <v>13</v>
      </c>
      <c r="B16" s="2"/>
      <c r="C16" s="2"/>
      <c r="D16" s="3"/>
    </row>
    <row r="17">
      <c r="A17" s="12" t="s">
        <v>14</v>
      </c>
      <c r="B17" s="1" t="s">
        <v>15</v>
      </c>
      <c r="C17" s="2"/>
      <c r="D17" s="3"/>
    </row>
    <row r="18">
      <c r="A18" s="13" t="s">
        <v>16</v>
      </c>
      <c r="B18" s="14" t="s">
        <v>17</v>
      </c>
      <c r="C18" s="7"/>
      <c r="D18" s="8"/>
    </row>
    <row r="19">
      <c r="A19" s="15" t="s">
        <v>18</v>
      </c>
      <c r="B19" s="16" t="s">
        <v>19</v>
      </c>
      <c r="C19" s="10"/>
      <c r="D19" s="11"/>
    </row>
    <row r="20">
      <c r="A20" s="13" t="s">
        <v>20</v>
      </c>
      <c r="B20" s="14" t="s">
        <v>21</v>
      </c>
      <c r="C20" s="7"/>
      <c r="D20" s="8"/>
    </row>
    <row r="21">
      <c r="A21" s="15" t="s">
        <v>22</v>
      </c>
      <c r="B21" s="16" t="s">
        <v>23</v>
      </c>
      <c r="C21" s="10"/>
      <c r="D21" s="11"/>
    </row>
    <row r="22">
      <c r="A22" s="13" t="s">
        <v>24</v>
      </c>
      <c r="B22" s="14" t="s">
        <v>25</v>
      </c>
      <c r="C22" s="7"/>
      <c r="D22" s="8"/>
    </row>
    <row r="23">
      <c r="A23" s="15" t="s">
        <v>26</v>
      </c>
      <c r="B23" s="16" t="s">
        <v>27</v>
      </c>
      <c r="C23" s="10"/>
      <c r="D23" s="11"/>
    </row>
    <row r="24">
      <c r="A24" s="13" t="s">
        <v>28</v>
      </c>
      <c r="B24" s="14" t="s">
        <v>29</v>
      </c>
      <c r="C24" s="7"/>
      <c r="D24" s="8"/>
    </row>
    <row r="25">
      <c r="A25" s="15" t="s">
        <v>30</v>
      </c>
      <c r="B25" s="16" t="s">
        <v>31</v>
      </c>
      <c r="C25" s="10"/>
      <c r="D25" s="11"/>
    </row>
    <row r="26">
      <c r="A26" s="13" t="s">
        <v>32</v>
      </c>
      <c r="B26" s="14" t="s">
        <v>33</v>
      </c>
      <c r="C26" s="7"/>
      <c r="D26" s="8"/>
    </row>
    <row r="27">
      <c r="A27" s="15" t="s">
        <v>34</v>
      </c>
      <c r="B27" s="16" t="s">
        <v>35</v>
      </c>
      <c r="C27" s="10"/>
      <c r="D27" s="11"/>
    </row>
    <row r="28">
      <c r="A28" s="13" t="s">
        <v>36</v>
      </c>
      <c r="B28" s="14" t="s">
        <v>37</v>
      </c>
      <c r="C28" s="7"/>
      <c r="D28" s="8"/>
    </row>
    <row r="29">
      <c r="A29" s="15" t="s">
        <v>38</v>
      </c>
      <c r="B29" s="16" t="s">
        <v>39</v>
      </c>
      <c r="C29" s="10"/>
      <c r="D29" s="11"/>
    </row>
    <row r="30">
      <c r="A30" s="13" t="s">
        <v>40</v>
      </c>
      <c r="B30" s="14" t="s">
        <v>41</v>
      </c>
      <c r="C30" s="7"/>
      <c r="D30" s="8"/>
    </row>
    <row r="31">
      <c r="A31" s="15" t="s">
        <v>42</v>
      </c>
      <c r="B31" s="16" t="s">
        <v>43</v>
      </c>
      <c r="C31" s="10"/>
      <c r="D31" s="11"/>
    </row>
    <row r="32">
      <c r="A32" s="13" t="s">
        <v>44</v>
      </c>
      <c r="B32" s="14" t="s">
        <v>45</v>
      </c>
      <c r="C32" s="7"/>
      <c r="D32" s="8"/>
    </row>
    <row r="33">
      <c r="A33" s="15" t="s">
        <v>46</v>
      </c>
      <c r="B33" s="16" t="s">
        <v>47</v>
      </c>
      <c r="C33" s="10"/>
      <c r="D33" s="11"/>
    </row>
    <row r="34">
      <c r="A34" s="13" t="s">
        <v>48</v>
      </c>
      <c r="B34" s="14" t="s">
        <v>49</v>
      </c>
      <c r="C34" s="7"/>
      <c r="D34" s="8"/>
    </row>
    <row r="35">
      <c r="A35" s="15" t="s">
        <v>50</v>
      </c>
      <c r="B35" s="16" t="s">
        <v>51</v>
      </c>
      <c r="C35" s="10"/>
      <c r="D35" s="11"/>
    </row>
    <row r="36">
      <c r="A36" s="13" t="s">
        <v>52</v>
      </c>
      <c r="B36" s="14" t="s">
        <v>53</v>
      </c>
      <c r="C36" s="7"/>
      <c r="D36" s="8"/>
    </row>
    <row r="37">
      <c r="A37" s="15" t="s">
        <v>54</v>
      </c>
      <c r="B37" s="16" t="s">
        <v>55</v>
      </c>
      <c r="C37" s="10"/>
      <c r="D37" s="11"/>
    </row>
    <row r="38">
      <c r="A38" s="13" t="s">
        <v>56</v>
      </c>
      <c r="B38" s="14" t="s">
        <v>57</v>
      </c>
      <c r="C38" s="7"/>
      <c r="D38" s="8"/>
    </row>
    <row r="39">
      <c r="A39" s="15" t="s">
        <v>58</v>
      </c>
      <c r="B39" s="16" t="s">
        <v>59</v>
      </c>
      <c r="C39" s="10"/>
      <c r="D39" s="11"/>
    </row>
    <row r="40">
      <c r="A40" s="5"/>
      <c r="B40" s="5"/>
      <c r="C40" s="5"/>
      <c r="D40" s="5"/>
    </row>
    <row r="41">
      <c r="A41" s="1" t="s">
        <v>60</v>
      </c>
      <c r="B41" s="2"/>
      <c r="C41" s="2"/>
      <c r="D41" s="3"/>
    </row>
    <row r="42">
      <c r="A42" s="12" t="s">
        <v>61</v>
      </c>
      <c r="B42" s="12" t="s">
        <v>62</v>
      </c>
      <c r="C42" s="12" t="s">
        <v>63</v>
      </c>
      <c r="D42" s="12" t="s">
        <v>64</v>
      </c>
    </row>
    <row r="43">
      <c r="A43" s="17" t="s">
        <v>65</v>
      </c>
      <c r="B43" s="18" t="s">
        <v>66</v>
      </c>
      <c r="C43" s="18" t="s">
        <v>67</v>
      </c>
      <c r="D43" s="17" t="s">
        <v>68</v>
      </c>
    </row>
    <row r="44">
      <c r="A44" s="17" t="s">
        <v>69</v>
      </c>
      <c r="B44" s="18" t="s">
        <v>70</v>
      </c>
      <c r="C44" s="18" t="s">
        <v>71</v>
      </c>
      <c r="D44" s="17" t="s">
        <v>68</v>
      </c>
    </row>
    <row r="45">
      <c r="A45" s="17" t="s">
        <v>72</v>
      </c>
      <c r="B45" s="18" t="s">
        <v>73</v>
      </c>
      <c r="C45" s="18" t="s">
        <v>74</v>
      </c>
      <c r="D45" s="17" t="s">
        <v>68</v>
      </c>
    </row>
    <row r="46">
      <c r="A46" s="17" t="s">
        <v>75</v>
      </c>
      <c r="B46" s="18" t="s">
        <v>76</v>
      </c>
      <c r="C46" s="18" t="s">
        <v>67</v>
      </c>
      <c r="D46" s="17" t="s">
        <v>68</v>
      </c>
    </row>
    <row r="47">
      <c r="A47" s="17" t="s">
        <v>77</v>
      </c>
      <c r="B47" s="18" t="s">
        <v>78</v>
      </c>
      <c r="C47" s="18" t="s">
        <v>79</v>
      </c>
      <c r="D47" s="17" t="s">
        <v>80</v>
      </c>
    </row>
    <row r="48">
      <c r="A48" s="17" t="s">
        <v>81</v>
      </c>
      <c r="B48" s="18" t="s">
        <v>82</v>
      </c>
      <c r="C48" s="18" t="s">
        <v>83</v>
      </c>
      <c r="D48" s="17" t="s">
        <v>68</v>
      </c>
    </row>
    <row r="49">
      <c r="A49" s="17" t="s">
        <v>84</v>
      </c>
      <c r="B49" s="18" t="s">
        <v>85</v>
      </c>
      <c r="C49" s="18" t="s">
        <v>86</v>
      </c>
      <c r="D49" s="17" t="s">
        <v>68</v>
      </c>
    </row>
    <row r="50">
      <c r="A50" s="17" t="s">
        <v>87</v>
      </c>
      <c r="B50" s="18" t="s">
        <v>88</v>
      </c>
      <c r="C50" s="18" t="s">
        <v>89</v>
      </c>
      <c r="D50" s="17" t="s">
        <v>80</v>
      </c>
    </row>
    <row r="51">
      <c r="A51" s="17" t="s">
        <v>90</v>
      </c>
      <c r="B51" s="18" t="s">
        <v>91</v>
      </c>
      <c r="C51" s="18" t="s">
        <v>92</v>
      </c>
      <c r="D51" s="17" t="s">
        <v>68</v>
      </c>
    </row>
    <row r="52">
      <c r="A52" s="17" t="s">
        <v>93</v>
      </c>
      <c r="B52" s="18" t="s">
        <v>94</v>
      </c>
      <c r="C52" s="18" t="s">
        <v>92</v>
      </c>
      <c r="D52" s="17" t="s">
        <v>68</v>
      </c>
    </row>
    <row r="53">
      <c r="A53" s="17" t="s">
        <v>95</v>
      </c>
      <c r="B53" s="18" t="s">
        <v>96</v>
      </c>
      <c r="C53" s="18" t="s">
        <v>97</v>
      </c>
      <c r="D53" s="17" t="s">
        <v>68</v>
      </c>
    </row>
    <row r="54">
      <c r="A54" s="17" t="s">
        <v>98</v>
      </c>
      <c r="B54" s="18" t="s">
        <v>99</v>
      </c>
      <c r="C54" s="18" t="s">
        <v>100</v>
      </c>
      <c r="D54" s="17" t="s">
        <v>68</v>
      </c>
    </row>
    <row r="55">
      <c r="A55" s="17" t="s">
        <v>101</v>
      </c>
      <c r="B55" s="18" t="s">
        <v>102</v>
      </c>
      <c r="C55" s="18" t="s">
        <v>103</v>
      </c>
      <c r="D55" s="17" t="s">
        <v>68</v>
      </c>
    </row>
    <row r="56">
      <c r="A56" s="17" t="s">
        <v>104</v>
      </c>
      <c r="B56" s="18" t="s">
        <v>105</v>
      </c>
      <c r="C56" s="18" t="s">
        <v>106</v>
      </c>
      <c r="D56" s="17" t="s">
        <v>68</v>
      </c>
    </row>
    <row r="57">
      <c r="A57" s="17" t="s">
        <v>107</v>
      </c>
      <c r="B57" s="18" t="s">
        <v>108</v>
      </c>
      <c r="C57" s="18" t="s">
        <v>109</v>
      </c>
      <c r="D57" s="17" t="s">
        <v>68</v>
      </c>
    </row>
    <row r="58">
      <c r="A58" s="17" t="s">
        <v>110</v>
      </c>
      <c r="B58" s="18" t="s">
        <v>111</v>
      </c>
      <c r="C58" s="18" t="s">
        <v>112</v>
      </c>
      <c r="D58" s="17" t="s">
        <v>68</v>
      </c>
    </row>
    <row r="59">
      <c r="A59" s="17" t="s">
        <v>113</v>
      </c>
      <c r="B59" s="18" t="s">
        <v>114</v>
      </c>
      <c r="C59" s="18" t="s">
        <v>115</v>
      </c>
      <c r="D59" s="17" t="s">
        <v>68</v>
      </c>
    </row>
    <row r="60">
      <c r="A60" s="17" t="s">
        <v>116</v>
      </c>
      <c r="B60" s="18" t="s">
        <v>117</v>
      </c>
      <c r="C60" s="18" t="s">
        <v>71</v>
      </c>
      <c r="D60" s="17" t="s">
        <v>80</v>
      </c>
    </row>
    <row r="61">
      <c r="A61" s="17" t="s">
        <v>118</v>
      </c>
      <c r="B61" s="18" t="s">
        <v>119</v>
      </c>
      <c r="C61" s="18" t="s">
        <v>120</v>
      </c>
      <c r="D61" s="17" t="s">
        <v>68</v>
      </c>
    </row>
    <row r="62">
      <c r="A62" s="17" t="s">
        <v>121</v>
      </c>
      <c r="B62" s="18" t="s">
        <v>122</v>
      </c>
      <c r="C62" s="18" t="s">
        <v>123</v>
      </c>
      <c r="D62" s="17" t="s">
        <v>68</v>
      </c>
    </row>
    <row r="63">
      <c r="A63" s="17" t="s">
        <v>124</v>
      </c>
      <c r="B63" s="18" t="s">
        <v>125</v>
      </c>
      <c r="C63" s="18" t="s">
        <v>126</v>
      </c>
      <c r="D63" s="17" t="s">
        <v>68</v>
      </c>
    </row>
    <row r="64">
      <c r="A64" s="17" t="s">
        <v>127</v>
      </c>
      <c r="B64" s="18" t="s">
        <v>128</v>
      </c>
      <c r="C64" s="18" t="s">
        <v>126</v>
      </c>
      <c r="D64" s="17" t="s">
        <v>80</v>
      </c>
    </row>
    <row r="65">
      <c r="A65" s="17" t="s">
        <v>129</v>
      </c>
      <c r="B65" s="18" t="s">
        <v>130</v>
      </c>
      <c r="C65" s="18" t="s">
        <v>131</v>
      </c>
      <c r="D65" s="17" t="s">
        <v>68</v>
      </c>
    </row>
    <row r="66">
      <c r="A66" s="17" t="s">
        <v>132</v>
      </c>
      <c r="B66" s="18" t="s">
        <v>133</v>
      </c>
      <c r="C66" s="18" t="s">
        <v>134</v>
      </c>
      <c r="D66" s="17" t="s">
        <v>68</v>
      </c>
    </row>
    <row r="67">
      <c r="A67" s="17" t="s">
        <v>135</v>
      </c>
      <c r="B67" s="18" t="s">
        <v>136</v>
      </c>
      <c r="C67" s="18" t="s">
        <v>137</v>
      </c>
      <c r="D67" s="17" t="s">
        <v>68</v>
      </c>
    </row>
    <row r="68">
      <c r="A68" s="17" t="s">
        <v>138</v>
      </c>
      <c r="B68" s="18" t="s">
        <v>139</v>
      </c>
      <c r="C68" s="18" t="s">
        <v>140</v>
      </c>
      <c r="D68" s="17" t="s">
        <v>68</v>
      </c>
    </row>
    <row r="69">
      <c r="A69" s="17" t="s">
        <v>141</v>
      </c>
      <c r="B69" s="18" t="s">
        <v>142</v>
      </c>
      <c r="C69" s="18" t="s">
        <v>143</v>
      </c>
      <c r="D69" s="17" t="s">
        <v>68</v>
      </c>
    </row>
    <row r="70">
      <c r="A70" s="17" t="s">
        <v>144</v>
      </c>
      <c r="B70" s="18" t="s">
        <v>145</v>
      </c>
      <c r="C70" s="18" t="s">
        <v>146</v>
      </c>
      <c r="D70" s="17" t="s">
        <v>147</v>
      </c>
    </row>
    <row r="71">
      <c r="A71" s="17" t="s">
        <v>148</v>
      </c>
      <c r="B71" s="18" t="s">
        <v>149</v>
      </c>
      <c r="C71" s="18" t="s">
        <v>146</v>
      </c>
      <c r="D71" s="17" t="s">
        <v>147</v>
      </c>
    </row>
    <row r="72">
      <c r="A72" s="5"/>
      <c r="B72" s="5"/>
      <c r="C72" s="5"/>
      <c r="D72" s="5"/>
    </row>
    <row r="73">
      <c r="A73" s="1" t="s">
        <v>150</v>
      </c>
      <c r="B73" s="2"/>
      <c r="C73" s="2"/>
      <c r="D73" s="3"/>
    </row>
    <row r="74">
      <c r="A74" s="12" t="s">
        <v>151</v>
      </c>
      <c r="B74" s="12" t="s">
        <v>152</v>
      </c>
      <c r="C74" s="1" t="s">
        <v>153</v>
      </c>
      <c r="D74" s="3"/>
    </row>
    <row r="75">
      <c r="A75" s="19" t="s">
        <v>154</v>
      </c>
      <c r="B75" s="19" t="s">
        <v>155</v>
      </c>
      <c r="C75" s="6">
        <v>22.0</v>
      </c>
      <c r="D75" s="8"/>
    </row>
    <row r="76">
      <c r="A76" s="20" t="s">
        <v>154</v>
      </c>
      <c r="B76" s="20" t="s">
        <v>156</v>
      </c>
      <c r="C76" s="9">
        <v>20.0</v>
      </c>
      <c r="D76" s="11"/>
    </row>
    <row r="77">
      <c r="A77" s="19" t="s">
        <v>154</v>
      </c>
      <c r="B77" s="19" t="s">
        <v>157</v>
      </c>
      <c r="C77" s="21">
        <v>0.9091</v>
      </c>
      <c r="D77" s="8"/>
    </row>
    <row r="78">
      <c r="A78" s="20" t="s">
        <v>60</v>
      </c>
      <c r="B78" s="20" t="s">
        <v>158</v>
      </c>
      <c r="C78" s="9">
        <v>29.0</v>
      </c>
      <c r="D78" s="11"/>
    </row>
    <row r="79">
      <c r="A79" s="19" t="s">
        <v>60</v>
      </c>
      <c r="B79" s="19" t="s">
        <v>159</v>
      </c>
      <c r="C79" s="6">
        <v>27.0</v>
      </c>
      <c r="D79" s="8"/>
    </row>
    <row r="80">
      <c r="A80" s="20" t="s">
        <v>60</v>
      </c>
      <c r="B80" s="20" t="s">
        <v>160</v>
      </c>
      <c r="C80" s="9">
        <v>23.0</v>
      </c>
      <c r="D80" s="11"/>
    </row>
    <row r="81">
      <c r="A81" s="19" t="s">
        <v>60</v>
      </c>
      <c r="B81" s="19" t="s">
        <v>161</v>
      </c>
      <c r="C81" s="6">
        <v>4.0</v>
      </c>
      <c r="D81" s="8"/>
    </row>
    <row r="82">
      <c r="A82" s="20" t="s">
        <v>60</v>
      </c>
      <c r="B82" s="20" t="s">
        <v>147</v>
      </c>
      <c r="C82" s="9">
        <v>2.0</v>
      </c>
      <c r="D82" s="11"/>
    </row>
    <row r="83">
      <c r="A83" s="19" t="s">
        <v>60</v>
      </c>
      <c r="B83" s="19" t="s">
        <v>162</v>
      </c>
      <c r="C83" s="21">
        <v>0.931</v>
      </c>
      <c r="D83" s="8"/>
    </row>
    <row r="84">
      <c r="A84" s="20" t="s">
        <v>60</v>
      </c>
      <c r="B84" s="20" t="s">
        <v>163</v>
      </c>
      <c r="C84" s="22">
        <v>0.8519</v>
      </c>
      <c r="D84" s="11"/>
    </row>
    <row r="85">
      <c r="A85" s="19" t="s">
        <v>60</v>
      </c>
      <c r="B85" s="19" t="s">
        <v>164</v>
      </c>
      <c r="C85" s="21">
        <v>0.1481</v>
      </c>
      <c r="D85" s="8"/>
    </row>
  </sheetData>
  <mergeCells count="51">
    <mergeCell ref="A1:D1"/>
    <mergeCell ref="A2:D2"/>
    <mergeCell ref="A4:D4"/>
    <mergeCell ref="A5:D5"/>
    <mergeCell ref="A6:D6"/>
    <mergeCell ref="A7:D7"/>
    <mergeCell ref="A8:D8"/>
    <mergeCell ref="A9:D9"/>
    <mergeCell ref="A10:D10"/>
    <mergeCell ref="A11:D11"/>
    <mergeCell ref="A12:D12"/>
    <mergeCell ref="A13:D13"/>
    <mergeCell ref="A14:D14"/>
    <mergeCell ref="A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A41:D41"/>
    <mergeCell ref="A73:D73"/>
    <mergeCell ref="C74:D74"/>
    <mergeCell ref="C75:D75"/>
    <mergeCell ref="C76:D76"/>
    <mergeCell ref="C84:D84"/>
    <mergeCell ref="C85:D85"/>
    <mergeCell ref="C77:D77"/>
    <mergeCell ref="C78:D78"/>
    <mergeCell ref="C79:D79"/>
    <mergeCell ref="C80:D80"/>
    <mergeCell ref="C81:D81"/>
    <mergeCell ref="C82:D82"/>
    <mergeCell ref="C83:D83"/>
  </mergeCells>
  <conditionalFormatting sqref="D43:D71">
    <cfRule type="cellIs" dxfId="3" priority="1" stopIfTrue="1" operator="equal">
      <formula>"Pass"</formula>
    </cfRule>
  </conditionalFormatting>
  <conditionalFormatting sqref="D43:D71">
    <cfRule type="cellIs" dxfId="4" priority="2" stopIfTrue="1" operator="equal">
      <formula>"Fail"</formula>
    </cfRule>
  </conditionalFormatting>
  <conditionalFormatting sqref="D43:D71">
    <cfRule type="cellIs" dxfId="5" priority="3" stopIfTrue="1" operator="equal">
      <formula>"Not Executed"</formula>
    </cfRule>
  </conditionalFormatting>
  <dataValidations>
    <dataValidation type="list" allowBlank="1" showErrorMessage="1" sqref="D43:D71">
      <formula1>"Pass,Fail,Not Executed"</formula1>
    </dataValidation>
  </dataValidations>
  <drawing r:id="rId1"/>
  <tableParts count="1">
    <tablePart r:id="rId3"/>
  </tableParts>
</worksheet>
</file>