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ndh\OneDrive\Desktop\sem 5 notes\software testing\practicals\STE_tanishka\"/>
    </mc:Choice>
  </mc:AlternateContent>
  <xr:revisionPtr revIDLastSave="0" documentId="8_{DA519060-C4B8-4CAE-A9E2-3CB6E4B62132}" xr6:coauthVersionLast="47" xr6:coauthVersionMax="47" xr10:uidLastSave="{00000000-0000-0000-0000-000000000000}"/>
  <bookViews>
    <workbookView xWindow="-108" yWindow="-108" windowWidth="23256" windowHeight="12456" xr2:uid="{801E2A36-B3CB-424F-AAA4-C5D171C0E0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" i="1" l="1"/>
</calcChain>
</file>

<file path=xl/sharedStrings.xml><?xml version="1.0" encoding="utf-8"?>
<sst xmlns="http://schemas.openxmlformats.org/spreadsheetml/2006/main" count="68" uniqueCount="59">
  <si>
    <t>Test Cases ID</t>
  </si>
  <si>
    <t>Description</t>
  </si>
  <si>
    <t>Steps</t>
  </si>
  <si>
    <t>Actual input</t>
  </si>
  <si>
    <t>Expected result</t>
  </si>
  <si>
    <t>Actual result</t>
  </si>
  <si>
    <t>TC_001</t>
  </si>
  <si>
    <t>TC_002</t>
  </si>
  <si>
    <t>TC_003</t>
  </si>
  <si>
    <t>TC_004</t>
  </si>
  <si>
    <t>TC_005</t>
  </si>
  <si>
    <t>TC_006</t>
  </si>
  <si>
    <t>TC_007</t>
  </si>
  <si>
    <t>TC_008</t>
  </si>
  <si>
    <t>TC_009</t>
  </si>
  <si>
    <t>Status</t>
  </si>
  <si>
    <t>Pass</t>
  </si>
  <si>
    <t>Login</t>
  </si>
  <si>
    <t>Registration</t>
  </si>
  <si>
    <t>Search</t>
  </si>
  <si>
    <t>Add to Cart</t>
  </si>
  <si>
    <t>Checkout</t>
  </si>
  <si>
    <t>Payment</t>
  </si>
  <si>
    <t>Logout</t>
  </si>
  <si>
    <t>Forgot Password</t>
  </si>
  <si>
    <t>Contact Us</t>
  </si>
  <si>
    <t>1. Open the website 2. Go to the "Contact Us" page 3. Fill in the required details 4. Click on the "Submit" button</t>
  </si>
  <si>
    <t>1. Open the website 2. Click on the "Forgot Password" link 3. Enter the registered email address 4. Click on the "Reset Password" button</t>
  </si>
  <si>
    <t>1. Open the website 2. Click on the logout button</t>
  </si>
  <si>
    <t>1. Open the website 2. Go to the checkout page 3. Enter valid payment details 4. Click on the "Pay Now" button</t>
  </si>
  <si>
    <t>1. Open the website 2. Go to the cart page 3. Click on the "Checkout" button</t>
  </si>
  <si>
    <t>1. Open the website 2. Browse for a product 3. Click on the "Add to Cart" button</t>
  </si>
  <si>
    <t>1. Open the website 2. Enter a search query in the search bar 3. Click on the search button</t>
  </si>
  <si>
    <t>1. Open the website 2. Click on the registration link 3. Fill in the required details 4. Click on the submit button</t>
  </si>
  <si>
    <t>1. Open the website 2. Enter valid credentials 3. Click on the login button</t>
  </si>
  <si>
    <t>Username: testuser Password: testpass</t>
  </si>
  <si>
    <t>Query: "test"</t>
  </si>
  <si>
    <t>Product: XYZ</t>
  </si>
  <si>
    <t>Payment details: Credit Card Number: 1234567890 Expiry Date: 12/24 CVV: 123</t>
  </si>
  <si>
    <t>it should accept the username</t>
  </si>
  <si>
    <t>Name: Tanishka Email: Tanishka@example.com Password: testpass</t>
  </si>
  <si>
    <t>it should accept the name ,Email and password</t>
  </si>
  <si>
    <t>it should display msg that the product is added to the cart</t>
  </si>
  <si>
    <t>click event</t>
  </si>
  <si>
    <t xml:space="preserve">it should accept the details </t>
  </si>
  <si>
    <t>it should go back to first pg</t>
  </si>
  <si>
    <t>Email: tanishka@example.com</t>
  </si>
  <si>
    <t>it shorld go to next page</t>
  </si>
  <si>
    <t>Name: tanishka Email: tanishka@example.com Message: Test message successfully</t>
  </si>
  <si>
    <t>should display msg "text message successfully"</t>
  </si>
  <si>
    <t>it is accepting the username</t>
  </si>
  <si>
    <t>it is accepting the name ,Email and password</t>
  </si>
  <si>
    <t>it is displaying the information related to test</t>
  </si>
  <si>
    <t>it shuld display the information related to test</t>
  </si>
  <si>
    <t>it is displaying msg that the product is added to the cart</t>
  </si>
  <si>
    <t xml:space="preserve">it is accepting the details </t>
  </si>
  <si>
    <t>it is going back to first pg</t>
  </si>
  <si>
    <t>it is  going to next page</t>
  </si>
  <si>
    <t>it is displaying msg "text message successfully"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</si>
</sst>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/>
    <xf numFmtId="0" fontId="0" fillId="0" borderId="1" xfId="0" applyBorder="1" applyAlignment="1">
      <alignment horizontal="left" vertical="center" wrapText="1"/>
    </xf>
    <xf numFmtId="0" fontId="0" fillId="0" borderId="1" xfId="0" applyBorder="1"/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FEDC7-5FBC-49E3-AD5E-1FFBE0408FED}">
  <dimension ref="B3:H14"/>
  <sheetViews>
    <sheetView tabSelected="1" workbookViewId="0">
      <selection activeCell="B5" sqref="B5"/>
    </sheetView>
  </sheetViews>
  <sheetFormatPr defaultRowHeight="14.4" x14ac:dyDescent="0.3"/>
  <cols>
    <col min="2" max="2" width="15.33203125" customWidth="1"/>
    <col min="3" max="3" width="22.88671875" customWidth="1"/>
    <col min="4" max="4" width="21.6640625" customWidth="1"/>
    <col min="5" max="5" width="21.109375" customWidth="1"/>
    <col min="6" max="6" width="26.109375" customWidth="1"/>
    <col min="7" max="7" width="20" customWidth="1"/>
  </cols>
  <sheetData>
    <row r="3" spans="2:8" x14ac:dyDescent="0.3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15</v>
      </c>
    </row>
    <row r="4" spans="2:8" ht="43.2" x14ac:dyDescent="0.3">
      <c r="B4" s="5" t="s">
        <v>6</v>
      </c>
      <c r="C4" s="3" t="s">
        <v>17</v>
      </c>
      <c r="D4" s="3" t="s">
        <v>34</v>
      </c>
      <c r="E4" s="3" t="s">
        <v>35</v>
      </c>
      <c r="F4" s="3" t="s">
        <v>39</v>
      </c>
      <c r="G4" s="3" t="s">
        <v>50</v>
      </c>
      <c r="H4" s="4" t="s">
        <v>16</v>
      </c>
    </row>
    <row r="5" spans="2:8" ht="72" x14ac:dyDescent="0.3">
      <c r="B5" s="5" t="s">
        <v>7</v>
      </c>
      <c r="C5" s="3" t="s">
        <v>18</v>
      </c>
      <c r="D5" s="3" t="s">
        <v>33</v>
      </c>
      <c r="E5" s="3" t="s">
        <v>40</v>
      </c>
      <c r="F5" s="3" t="s">
        <v>41</v>
      </c>
      <c r="G5" s="3" t="s">
        <v>51</v>
      </c>
      <c r="H5" s="4" t="s">
        <v>16</v>
      </c>
    </row>
    <row r="6" spans="2:8" ht="57.6" x14ac:dyDescent="0.3">
      <c r="B6" s="5" t="s">
        <v>8</v>
      </c>
      <c r="C6" s="3" t="s">
        <v>19</v>
      </c>
      <c r="D6" s="3" t="s">
        <v>32</v>
      </c>
      <c r="E6" s="3" t="s">
        <v>36</v>
      </c>
      <c r="F6" s="3" t="s">
        <v>53</v>
      </c>
      <c r="G6" s="3" t="s">
        <v>52</v>
      </c>
      <c r="H6" s="4" t="s">
        <v>16</v>
      </c>
    </row>
    <row r="7" spans="2:8" ht="57.6" x14ac:dyDescent="0.3">
      <c r="B7" s="5" t="s">
        <v>9</v>
      </c>
      <c r="C7" s="3" t="s">
        <v>20</v>
      </c>
      <c r="D7" s="3" t="s">
        <v>31</v>
      </c>
      <c r="E7" s="3" t="s">
        <v>37</v>
      </c>
      <c r="F7" s="3" t="s">
        <v>42</v>
      </c>
      <c r="G7" s="3" t="s">
        <v>54</v>
      </c>
      <c r="H7" s="4" t="s">
        <v>16</v>
      </c>
    </row>
    <row r="8" spans="2:8" ht="57.6" x14ac:dyDescent="0.3">
      <c r="B8" s="5" t="s">
        <v>10</v>
      </c>
      <c r="C8" s="3" t="s">
        <v>21</v>
      </c>
      <c r="D8" s="3" t="s">
        <v>30</v>
      </c>
      <c r="E8" s="3"/>
      <c r="F8" s="3" t="s">
        <v>43</v>
      </c>
      <c r="G8" s="3" t="s">
        <v>43</v>
      </c>
      <c r="H8" s="4" t="s">
        <v>16</v>
      </c>
    </row>
    <row r="9" spans="2:8" ht="72" x14ac:dyDescent="0.3">
      <c r="B9" s="5" t="s">
        <v>11</v>
      </c>
      <c r="C9" s="3" t="s">
        <v>22</v>
      </c>
      <c r="D9" s="3" t="s">
        <v>29</v>
      </c>
      <c r="E9" s="3" t="s">
        <v>38</v>
      </c>
      <c r="F9" s="3" t="s">
        <v>44</v>
      </c>
      <c r="G9" s="3" t="s">
        <v>55</v>
      </c>
      <c r="H9" s="4" t="s">
        <v>16</v>
      </c>
    </row>
    <row r="10" spans="2:8" ht="43.2" x14ac:dyDescent="0.3">
      <c r="B10" s="5" t="s">
        <v>12</v>
      </c>
      <c r="C10" s="3" t="s">
        <v>23</v>
      </c>
      <c r="D10" s="3" t="s">
        <v>28</v>
      </c>
      <c r="E10" s="3" t="e">
        <f>-F5</f>
        <v>#VALUE!</v>
      </c>
      <c r="F10" s="3" t="s">
        <v>45</v>
      </c>
      <c r="G10" s="3" t="s">
        <v>56</v>
      </c>
      <c r="H10" s="4" t="s">
        <v>16</v>
      </c>
    </row>
    <row r="11" spans="2:8" ht="86.4" x14ac:dyDescent="0.3">
      <c r="B11" s="5" t="s">
        <v>13</v>
      </c>
      <c r="C11" s="3" t="s">
        <v>24</v>
      </c>
      <c r="D11" s="3" t="s">
        <v>27</v>
      </c>
      <c r="E11" s="3" t="s">
        <v>46</v>
      </c>
      <c r="F11" s="3" t="s">
        <v>47</v>
      </c>
      <c r="G11" s="3" t="s">
        <v>57</v>
      </c>
      <c r="H11" s="4" t="s">
        <v>16</v>
      </c>
    </row>
    <row r="12" spans="2:8" ht="72" x14ac:dyDescent="0.3">
      <c r="B12" s="5" t="s">
        <v>14</v>
      </c>
      <c r="C12" s="3" t="s">
        <v>25</v>
      </c>
      <c r="D12" s="3" t="s">
        <v>26</v>
      </c>
      <c r="E12" s="3" t="s">
        <v>48</v>
      </c>
      <c r="F12" s="3" t="s">
        <v>49</v>
      </c>
      <c r="G12" s="3" t="s">
        <v>58</v>
      </c>
      <c r="H12" s="4" t="s">
        <v>16</v>
      </c>
    </row>
    <row r="13" spans="2:8" x14ac:dyDescent="0.3">
      <c r="C13" s="1"/>
      <c r="D13" s="1"/>
      <c r="E13" s="1"/>
      <c r="F13" s="1"/>
      <c r="G13" s="1"/>
    </row>
    <row r="14" spans="2:8" x14ac:dyDescent="0.3">
      <c r="C14" s="1"/>
      <c r="D14" s="1"/>
      <c r="E14" s="1"/>
      <c r="F14" s="1"/>
      <c r="G14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Itsme_tanu 23</dc:creator>
  <cp:lastModifiedBy>Itsme_tanu 23</cp:lastModifiedBy>
  <dcterms:created xsi:type="dcterms:W3CDTF">2023-10-16T16:34:34Z</dcterms:created>
  <dcterms:modified xsi:type="dcterms:W3CDTF">2023-10-16T17:06:26Z</dcterms:modified>
</cp:coreProperties>
</file>