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 activeTab="1"/>
  </bookViews>
  <sheets>
    <sheet name="FST" sheetId="1" r:id="rId1"/>
    <sheet name="Sample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<sst xmlns="http://schemas.openxmlformats.org/spreadsheetml/2006/main" count="39" uniqueCount="23">
  <si>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 xml:space="preserve">Sr. no </t>
  </si>
  <si>
    <t xml:space="preserve">Ticket number </t>
  </si>
  <si>
    <t xml:space="preserve">Name </t>
  </si>
  <si>
    <t xml:space="preserve">Gender </t>
  </si>
  <si>
    <t>Employee category</t>
  </si>
  <si>
    <t>Plant Location</t>
  </si>
  <si>
    <t>Year</t>
  </si>
  <si>
    <t>Date ( From )</t>
  </si>
  <si>
    <t>Date ( To )</t>
  </si>
  <si>
    <t>Shift</t>
  </si>
  <si>
    <t>Learning Hours</t>
  </si>
  <si>
    <t xml:space="preserve">Batch number </t>
  </si>
  <si>
    <t xml:space="preserve">Training venue name </t>
  </si>
  <si>
    <t xml:space="preserve">Faculty name </t>
  </si>
  <si>
    <t xml:space="preserve">FST Cell  name </t>
  </si>
  <si>
    <t>Remark</t>
  </si>
  <si>
    <t>SAMEER NAMDEV GARADE</t>
  </si>
  <si>
    <t>Male</t>
  </si>
  <si>
    <t>Temporary</t>
  </si>
  <si>
    <t>Powertrain FST</t>
  </si>
  <si>
    <t>A</t>
  </si>
  <si>
    <t>SUKHDEV AWATE</t>
  </si>
  <si>
    <t>Pune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</si>
</sst>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0" borderId="2" xfId="0" applyFont="1" applyFill="1" applyBorder="1" applyAlignment="1" applyProtection="1">
      <alignment horizontal="center" vertical="center"/>
    </xf>
    <xf numFmtId="0" fontId="0" fillId="0" borderId="0" xfId="0" applyProtection="1"/>
    <xf numFmtId="0" fontId="1" fillId="0" borderId="3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 4 3" xfId="1"/>
  </cellStyles>
  <dxfs count="3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141565\OneDrive%20-%20TATA%20MOTORS%20LTD\Skill%20Development%20Dashboard%20Pune%20TMCV\Digital%20Dashboard%20for%20Skill%20Development%202025-DDSD\data%20upload%20centre\FST_ALL%20Training%20Record%20TMCV%20PUNE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for FST DATA"/>
      <sheetName val="FST ALL trg. REC 2025-26"/>
      <sheetName val="Other Trg. Record 2025-26"/>
      <sheetName val="Dropdown"/>
      <sheetName val="Improvements activiti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opLeftCell="H1" workbookViewId="0">
      <selection activeCell="L1" sqref="L1:L1048576"/>
    </sheetView>
  </sheetViews>
  <sheetFormatPr defaultColWidth="19" defaultRowHeight="15" x14ac:dyDescent="0.25"/>
  <cols>
    <col min="1" max="16384" width="19" style="11"/>
  </cols>
  <sheetData>
    <row r="1" spans="1:16" s="13" customFormat="1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6" t="s">
        <v>12</v>
      </c>
      <c r="N1" s="16" t="s">
        <v>13</v>
      </c>
      <c r="O1" s="16" t="s">
        <v>14</v>
      </c>
      <c r="P1" s="12" t="s">
        <v>15</v>
      </c>
    </row>
  </sheetData>
  <sheetProtection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H13" sqref="H13"/>
    </sheetView>
  </sheetViews>
  <sheetFormatPr defaultRowHeight="15" x14ac:dyDescent="0.25"/>
  <cols>
    <col min="1" max="1" width="6.42578125" bestFit="1" customWidth="1"/>
    <col min="2" max="2" width="14.28515625" bestFit="1" customWidth="1"/>
    <col min="3" max="3" width="16.7109375" bestFit="1" customWidth="1"/>
    <col min="4" max="4" width="8.140625" bestFit="1" customWidth="1"/>
    <col min="5" max="5" width="18.140625" bestFit="1" customWidth="1"/>
    <col min="6" max="6" width="13.5703125" bestFit="1" customWidth="1"/>
    <col min="7" max="7" width="5" bestFit="1" customWidth="1"/>
    <col min="8" max="8" width="12.42578125" bestFit="1" customWidth="1"/>
    <col min="9" max="9" width="10.42578125" bestFit="1" customWidth="1"/>
    <col min="10" max="10" width="5.140625" bestFit="1" customWidth="1"/>
    <col min="11" max="11" width="14.28515625" bestFit="1" customWidth="1"/>
    <col min="12" max="12" width="13.85546875" bestFit="1" customWidth="1"/>
    <col min="13" max="13" width="20.28515625" bestFit="1" customWidth="1"/>
    <col min="14" max="14" width="16.28515625" bestFit="1" customWidth="1"/>
    <col min="15" max="15" width="14.28515625" bestFit="1" customWidth="1"/>
    <col min="16" max="16" width="7.7109375" bestFit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ht="30" x14ac:dyDescent="0.25">
      <c r="A2" s="5">
        <v>1</v>
      </c>
      <c r="B2" s="6">
        <v>841144</v>
      </c>
      <c r="C2" s="7" t="s">
        <v>16</v>
      </c>
      <c r="D2" s="6" t="s">
        <v>17</v>
      </c>
      <c r="E2" s="6" t="s">
        <v>18</v>
      </c>
      <c r="F2" s="10" t="s">
        <v>22</v>
      </c>
      <c r="G2">
        <v>2025</v>
      </c>
      <c r="H2" s="9">
        <v>45755</v>
      </c>
      <c r="I2" s="9">
        <v>45757</v>
      </c>
      <c r="J2" t="s">
        <v>20</v>
      </c>
      <c r="K2" s="8">
        <v>24</v>
      </c>
      <c r="L2">
        <v>1</v>
      </c>
      <c r="N2" s="5" t="s">
        <v>21</v>
      </c>
      <c r="O2" s="6" t="s">
        <v>19</v>
      </c>
    </row>
  </sheetData>
  <conditionalFormatting sqref="M1">
    <cfRule type="containsText" dxfId="35" priority="24" operator="containsText" text="L4">
      <formula>NOT(ISERROR(SEARCH("L4",M1)))</formula>
    </cfRule>
    <cfRule type="containsText" dxfId="34" priority="25" operator="containsText" text="L1">
      <formula>NOT(ISERROR(SEARCH("L1",M1)))</formula>
    </cfRule>
    <cfRule type="containsText" dxfId="33" priority="26" operator="containsText" text="L3">
      <formula>NOT(ISERROR(SEARCH("L3",M1)))</formula>
    </cfRule>
    <cfRule type="containsText" dxfId="32" priority="27" operator="containsText" text="L2">
      <formula>NOT(ISERROR(SEARCH("L2",M1)))</formula>
    </cfRule>
    <cfRule type="containsText" dxfId="31" priority="32" operator="containsText" text="L4">
      <formula>NOT(ISERROR(SEARCH("L4",M1)))</formula>
    </cfRule>
    <cfRule type="containsText" dxfId="30" priority="33" operator="containsText" text="L1">
      <formula>NOT(ISERROR(SEARCH("L1",M1)))</formula>
    </cfRule>
    <cfRule type="containsText" dxfId="29" priority="34" operator="containsText" text="L3">
      <formula>NOT(ISERROR(SEARCH("L3",M1)))</formula>
    </cfRule>
    <cfRule type="containsText" dxfId="28" priority="35" operator="containsText" text="L2">
      <formula>NOT(ISERROR(SEARCH("L2",M1)))</formula>
    </cfRule>
    <cfRule type="containsText" dxfId="27" priority="36" operator="containsText" text="L2">
      <formula>NOT(ISERROR(SEARCH("L2",M1)))</formula>
    </cfRule>
  </conditionalFormatting>
  <conditionalFormatting sqref="M2">
    <cfRule type="containsText" dxfId="26" priority="20" operator="containsText" text="L3">
      <formula>NOT(ISERROR(SEARCH("L3",M2)))</formula>
    </cfRule>
    <cfRule type="containsText" dxfId="25" priority="21" operator="containsText" text="L2">
      <formula>NOT(ISERROR(SEARCH("L2",M2)))</formula>
    </cfRule>
    <cfRule type="containsText" dxfId="24" priority="22" operator="containsText" text="L1">
      <formula>NOT(ISERROR(SEARCH("L1",M2)))</formula>
    </cfRule>
    <cfRule type="containsText" dxfId="23" priority="23" operator="containsText" text="L4">
      <formula>NOT(ISERROR(SEARCH("L4",M2)))</formula>
    </cfRule>
  </conditionalFormatting>
  <conditionalFormatting sqref="M2">
    <cfRule type="containsText" dxfId="22" priority="19" operator="containsText" text="L4">
      <formula>NOT(ISERROR(SEARCH("L4",M2)))</formula>
    </cfRule>
  </conditionalFormatting>
  <conditionalFormatting sqref="T1 X1 AB1">
    <cfRule type="containsText" dxfId="21" priority="30" operator="containsText" text="Absent">
      <formula>NOT(ISERROR(SEARCH("Absent",T1)))</formula>
    </cfRule>
    <cfRule type="containsText" dxfId="20" priority="31" operator="containsText" text="Present">
      <formula>NOT(ISERROR(SEARCH("Present",T1)))</formula>
    </cfRule>
  </conditionalFormatting>
  <conditionalFormatting sqref="T2">
    <cfRule type="containsText" dxfId="19" priority="1" operator="containsText" text="Absent">
      <formula>NOT(ISERROR(SEARCH("Absent",T2)))</formula>
    </cfRule>
    <cfRule type="containsText" dxfId="18" priority="2" operator="containsText" text="Present">
      <formula>NOT(ISERROR(SEARCH("Present",T2)))</formula>
    </cfRule>
  </conditionalFormatting>
  <conditionalFormatting sqref="X2">
    <cfRule type="containsText" dxfId="17" priority="5" operator="containsText" text="Absent">
      <formula>NOT(ISERROR(SEARCH("Absent",X2)))</formula>
    </cfRule>
    <cfRule type="containsText" dxfId="16" priority="6" operator="containsText" text="Present">
      <formula>NOT(ISERROR(SEARCH("Present",X2)))</formula>
    </cfRule>
  </conditionalFormatting>
  <conditionalFormatting sqref="AB2">
    <cfRule type="containsText" dxfId="15" priority="3" operator="containsText" text="Absent">
      <formula>NOT(ISERROR(SEARCH("Absent",AB2)))</formula>
    </cfRule>
    <cfRule type="containsText" dxfId="14" priority="4" operator="containsText" text="Present">
      <formula>NOT(ISERROR(SEARCH("Present",AB2)))</formula>
    </cfRule>
  </conditionalFormatting>
  <conditionalFormatting sqref="AF1">
    <cfRule type="containsText" dxfId="13" priority="28" operator="containsText" text="Absent">
      <formula>NOT(ISERROR(SEARCH("Absent",AF1)))</formula>
    </cfRule>
    <cfRule type="containsText" dxfId="12" priority="29" operator="containsText" text="Present">
      <formula>NOT(ISERROR(SEARCH("Present",AF1)))</formula>
    </cfRule>
  </conditionalFormatting>
  <conditionalFormatting sqref="AF2">
    <cfRule type="containsText" dxfId="11" priority="17" operator="containsText" text="Absent">
      <formula>NOT(ISERROR(SEARCH("Absent",AF2)))</formula>
    </cfRule>
    <cfRule type="containsText" dxfId="10" priority="18" operator="containsText" text="Present">
      <formula>NOT(ISERROR(SEARCH("Present",AF2)))</formula>
    </cfRule>
  </conditionalFormatting>
  <conditionalFormatting sqref="AJ2">
    <cfRule type="containsText" dxfId="9" priority="15" operator="containsText" text="Absent">
      <formula>NOT(ISERROR(SEARCH("Absent",AJ2)))</formula>
    </cfRule>
    <cfRule type="containsText" dxfId="8" priority="16" operator="containsText" text="Present">
      <formula>NOT(ISERROR(SEARCH("Present",AJ2)))</formula>
    </cfRule>
  </conditionalFormatting>
  <conditionalFormatting sqref="AN2">
    <cfRule type="containsText" dxfId="7" priority="13" operator="containsText" text="Absent">
      <formula>NOT(ISERROR(SEARCH("Absent",AN2)))</formula>
    </cfRule>
    <cfRule type="containsText" dxfId="6" priority="14" operator="containsText" text="Present">
      <formula>NOT(ISERROR(SEARCH("Present",AN2)))</formula>
    </cfRule>
  </conditionalFormatting>
  <conditionalFormatting sqref="AR2">
    <cfRule type="containsText" dxfId="5" priority="11" operator="containsText" text="Absent">
      <formula>NOT(ISERROR(SEARCH("Absent",AR2)))</formula>
    </cfRule>
    <cfRule type="containsText" dxfId="4" priority="12" operator="containsText" text="Present">
      <formula>NOT(ISERROR(SEARCH("Present",AR2)))</formula>
    </cfRule>
  </conditionalFormatting>
  <conditionalFormatting sqref="AV2">
    <cfRule type="containsText" dxfId="3" priority="9" operator="containsText" text="Absent">
      <formula>NOT(ISERROR(SEARCH("Absent",AV2)))</formula>
    </cfRule>
    <cfRule type="containsText" dxfId="2" priority="10" operator="containsText" text="Present">
      <formula>NOT(ISERROR(SEARCH("Present",AV2)))</formula>
    </cfRule>
  </conditionalFormatting>
  <conditionalFormatting sqref="AZ2">
    <cfRule type="containsText" dxfId="1" priority="7" operator="containsText" text="Absent">
      <formula>NOT(ISERROR(SEARCH("Absent",AZ2)))</formula>
    </cfRule>
    <cfRule type="containsText" dxfId="0" priority="8" operator="containsText" text="Present">
      <formula>NOT(ISERROR(SEARCH("Present",AZ2)))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'D:\mys141565\OneDrive - TATA MOTORS LTD\Skill Development Dashboard Pune TMCV\Digital Dashboard for Skill Development 2025-DDSD\data upload centre\[FST_ALL Training Record TMCV PUNE 2025-26.xlsx]Dropdown'!#REF!</xm:f>
          </x14:formula1>
          <xm:sqref>O2 D2:E2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4443200D-88A4-4F2F-8346-EDFB23CCD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CF54E3-40A7-4B80-9355-E1CDD312C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A4FD68-8CCD-4A75-9C71-D9F26D9AFEE0}">
  <ds:schemaRefs>
    <ds:schemaRef ds:uri="http://purl.org/dc/terms/"/>
    <ds:schemaRef ds:uri="f63ea2db-e09b-49ca-b2f8-fde31520eefa"/>
    <ds:schemaRef ds:uri="5361a4f8-3b75-47c4-88d3-d6317ba8452d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FST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2025-09-12T09:22:36Z</dcterms:created>
  <dcterms:modified xsi:type="dcterms:W3CDTF">2025-11-27T02:39:30Z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