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WCDLOffer_forRenewal" sheetId="15" r:id="rId1"/>
    <sheet name="WCDLOffer_forSublimit" sheetId="14" r:id="rId2"/>
    <sheet name="WCDLOffer_forAdhoc" sheetId="12" r:id="rId3"/>
    <sheet name="TestScenario" sheetId="1" r:id="rId4"/>
    <sheet name="MandatoryAlert" sheetId="10" r:id="rId5"/>
    <sheet name="ValidationAlert" sheetId="9" r:id="rId6"/>
    <sheet name="ActivityCreationOnLead" sheetId="8" r:id="rId7"/>
    <sheet name="ETBLeadJourney" sheetId="7" r:id="rId8"/>
    <sheet name="LoginData" sheetId="6" r:id="rId9"/>
    <sheet name="NTBAssistedJourney" sheetId="11" r:id="rId10"/>
    <sheet name="NTBLeadJourney" sheetId="2" r:id="rId11"/>
  </sheets>
  <calcPr calcId="152511"/>
</workbook>
</file>

<file path=xl/sharedStrings.xml><?xml version="1.0" encoding="utf-8"?>
<sst xmlns="http://schemas.openxmlformats.org/spreadsheetml/2006/main" count="388" uniqueCount="172">
  <si>
    <t>TCID</t>
  </si>
  <si>
    <t>TC Name</t>
  </si>
  <si>
    <t>RunMode</t>
  </si>
  <si>
    <t>Status</t>
  </si>
  <si>
    <t>TC01</t>
  </si>
  <si>
    <t>UserRole</t>
  </si>
  <si>
    <t>Username</t>
  </si>
  <si>
    <t>Password</t>
  </si>
  <si>
    <t>acid_qa</t>
  </si>
  <si>
    <t>URL</t>
  </si>
  <si>
    <t>https://kmb.crmnext.com/sng7/app/login/login</t>
  </si>
  <si>
    <t>Yes</t>
  </si>
  <si>
    <t>das</t>
  </si>
  <si>
    <t>First Name</t>
  </si>
  <si>
    <t>Last Name</t>
  </si>
  <si>
    <t>Mobile No</t>
  </si>
  <si>
    <t>Core CRN</t>
  </si>
  <si>
    <t>Pranit</t>
  </si>
  <si>
    <t>Product</t>
  </si>
  <si>
    <t>Cash Credit</t>
  </si>
  <si>
    <t>9078564567</t>
  </si>
  <si>
    <t>89764531</t>
  </si>
  <si>
    <t>uai</t>
  </si>
  <si>
    <t>CRN No</t>
  </si>
  <si>
    <t xml:space="preserve">931103312
</t>
  </si>
  <si>
    <t xml:space="preserve">Existing Customer
</t>
  </si>
  <si>
    <t>NTBLeadJourney</t>
  </si>
  <si>
    <t>TC02</t>
  </si>
  <si>
    <t>ETBLeadJourney</t>
  </si>
  <si>
    <t>RTM</t>
  </si>
  <si>
    <t>https://kmb.crmnext.com/sng7/app/login/login?logout=1</t>
  </si>
  <si>
    <t>No</t>
  </si>
  <si>
    <t>TC03</t>
  </si>
  <si>
    <t>Tc03CreateTaskOnLead</t>
  </si>
  <si>
    <t>CreateTaskOnLead</t>
  </si>
  <si>
    <t>Pass</t>
  </si>
  <si>
    <t>Tc04CreateAppointmentOnLead</t>
  </si>
  <si>
    <t>CreateAppointmentOnLead</t>
  </si>
  <si>
    <t>nai</t>
  </si>
  <si>
    <t>mai</t>
  </si>
  <si>
    <t>Iranit</t>
  </si>
  <si>
    <t>tranit</t>
  </si>
  <si>
    <t>1Pranit</t>
  </si>
  <si>
    <t>4mai</t>
  </si>
  <si>
    <t>907856456700</t>
  </si>
  <si>
    <t>89764531@</t>
  </si>
  <si>
    <t>MandatoryRuleAlert</t>
  </si>
  <si>
    <t>Tc05MandatoryRuleAlert</t>
  </si>
  <si>
    <t>First Name2</t>
  </si>
  <si>
    <t>Last Name2</t>
  </si>
  <si>
    <t>Mobile No2</t>
  </si>
  <si>
    <t>Core CRN2</t>
  </si>
  <si>
    <t>CRN No2</t>
  </si>
  <si>
    <t>shubham</t>
  </si>
  <si>
    <t>Ahire</t>
  </si>
  <si>
    <t>9076456312</t>
  </si>
  <si>
    <t xml:space="preserve">931103312#
</t>
  </si>
  <si>
    <t>Cashh Credit</t>
  </si>
  <si>
    <t>Product1</t>
  </si>
  <si>
    <t>Tc06ValidationRuleAlert</t>
  </si>
  <si>
    <t>ValidationRuleAlert</t>
  </si>
  <si>
    <t>Tc07DedupeRuleAlert</t>
  </si>
  <si>
    <t>DedupeRuleAlert</t>
  </si>
  <si>
    <t>Tc01NTB</t>
  </si>
  <si>
    <t>Tc02ETB</t>
  </si>
  <si>
    <t>https://crmmobileuat.kotak.com/sn/app/login/login</t>
  </si>
  <si>
    <t>Task</t>
  </si>
  <si>
    <t>Important task</t>
  </si>
  <si>
    <t>Appointment</t>
  </si>
  <si>
    <t>Important appointment</t>
  </si>
  <si>
    <t>pass</t>
  </si>
  <si>
    <t>Tc08NTBCar</t>
  </si>
  <si>
    <t>NTBLeadJourneyForCar</t>
  </si>
  <si>
    <t>Tc09ETBCar</t>
  </si>
  <si>
    <t>ETBLeadJourneyForCar</t>
  </si>
  <si>
    <t>Fail</t>
  </si>
  <si>
    <t>Product for Car</t>
  </si>
  <si>
    <t>Tractor Finance</t>
  </si>
  <si>
    <t>Not Interested Reason</t>
  </si>
  <si>
    <t>Others</t>
  </si>
  <si>
    <t>Tc10CreateTaskOnLeadOfCar</t>
  </si>
  <si>
    <t>CreateTaskOnLeadOfCar</t>
  </si>
  <si>
    <t>Tc11CreateAppointmentOnLeadOfCar</t>
  </si>
  <si>
    <t>CreateAppointmentOnLeadOfCar</t>
  </si>
  <si>
    <t>Product Of Car</t>
  </si>
  <si>
    <t>Trading</t>
  </si>
  <si>
    <t>Tc12MandatoryRuleAlertOfCar</t>
  </si>
  <si>
    <t>Tc13ValidationRuleAlertOfCar</t>
  </si>
  <si>
    <t>Tc14DedupeRuleAlertOfCar</t>
  </si>
  <si>
    <t>MandatoryAlertOfCar</t>
  </si>
  <si>
    <t>ValidationAlertOnCar</t>
  </si>
  <si>
    <t>DedupeRuleAlertOnCar</t>
  </si>
  <si>
    <t>Tc15</t>
  </si>
  <si>
    <t>CCDSE</t>
  </si>
  <si>
    <t>kotak@123</t>
  </si>
  <si>
    <t>UsernameForAdmin</t>
  </si>
  <si>
    <t>PasswordForAdmin</t>
  </si>
  <si>
    <t>admin</t>
  </si>
  <si>
    <t>acid_123</t>
  </si>
  <si>
    <t>Monthly Income</t>
  </si>
  <si>
    <t>RAMDEV</t>
  </si>
  <si>
    <t xml:space="preserve">TIWADI
</t>
  </si>
  <si>
    <t xml:space="preserve">
Pincode</t>
  </si>
  <si>
    <t>400093</t>
  </si>
  <si>
    <t>Year</t>
  </si>
  <si>
    <t>1987</t>
  </si>
  <si>
    <t>Month</t>
  </si>
  <si>
    <t>July</t>
  </si>
  <si>
    <t>Occupation</t>
  </si>
  <si>
    <t>Salaried</t>
  </si>
  <si>
    <t>Company Name</t>
  </si>
  <si>
    <t>ACIDAES SOLUTION PRIVATE LIMITED</t>
  </si>
  <si>
    <t>PAN Card</t>
  </si>
  <si>
    <t>AIRPT7169C</t>
  </si>
  <si>
    <t>Gender</t>
  </si>
  <si>
    <t>Male</t>
  </si>
  <si>
    <t>Work Email Id</t>
  </si>
  <si>
    <t>work@gmail.com</t>
  </si>
  <si>
    <t>Promo Code</t>
  </si>
  <si>
    <t>LCL3</t>
  </si>
  <si>
    <t>Mothers Name</t>
  </si>
  <si>
    <t>Anisha</t>
  </si>
  <si>
    <t>Fathers Name</t>
  </si>
  <si>
    <t>Permanent Address</t>
  </si>
  <si>
    <t>Test address</t>
  </si>
  <si>
    <t>Designation</t>
  </si>
  <si>
    <t>Engineer</t>
  </si>
  <si>
    <t>Communication Address</t>
  </si>
  <si>
    <t>Residence Address</t>
  </si>
  <si>
    <t>Fee Code</t>
  </si>
  <si>
    <t>111- Annual Fees: Rs. 0 and Joining Fees: Rs. 0</t>
  </si>
  <si>
    <t>40,000 to 74,999</t>
  </si>
  <si>
    <t>9423181234</t>
  </si>
  <si>
    <t>ReferanceNo</t>
  </si>
  <si>
    <t>Sales CC</t>
  </si>
  <si>
    <t>RTM Liabilities</t>
  </si>
  <si>
    <t>Admin CC</t>
  </si>
  <si>
    <t>Industry Type</t>
  </si>
  <si>
    <t>IT SOFTWARE BPO</t>
  </si>
  <si>
    <t>GAURAV</t>
  </si>
  <si>
    <t>OTP</t>
  </si>
  <si>
    <t>Tc15NTBAssistedDocReq</t>
  </si>
  <si>
    <t>NTBAssistedJourney</t>
  </si>
  <si>
    <t>RohanMishra</t>
  </si>
  <si>
    <t xml:space="preserve"> https://kmb.crmnext.com/sng7/app/login/login?logout=1</t>
  </si>
  <si>
    <t>Tc16</t>
  </si>
  <si>
    <t>Admin</t>
  </si>
  <si>
    <t>Offer Id</t>
  </si>
  <si>
    <t>5197</t>
  </si>
  <si>
    <t>CRN of individual</t>
  </si>
  <si>
    <t>CRN of borrowing entity</t>
  </si>
  <si>
    <t>Registered Mobile no</t>
  </si>
  <si>
    <t>7016018020</t>
  </si>
  <si>
    <t>Offer Id as an input</t>
  </si>
  <si>
    <t>102678914</t>
  </si>
  <si>
    <t>102681930</t>
  </si>
  <si>
    <t>00005197</t>
  </si>
  <si>
    <t>Enter OTP</t>
  </si>
  <si>
    <t>123456</t>
  </si>
  <si>
    <t>5268</t>
  </si>
  <si>
    <t>TC17WCDLOffer_Sublimit</t>
  </si>
  <si>
    <t>TC16WCDLOffer_ADHOC</t>
  </si>
  <si>
    <t>WCDLOffer_forAdhoc</t>
  </si>
  <si>
    <t>WCDLOffer_forSublimit</t>
  </si>
  <si>
    <t>9999999999</t>
  </si>
  <si>
    <t>Tc17</t>
  </si>
  <si>
    <t>102681952</t>
  </si>
  <si>
    <t>911102503</t>
  </si>
  <si>
    <t>00005268</t>
  </si>
  <si>
    <t>5241</t>
  </si>
  <si>
    <t>TC18WCDLOffer_Renewal</t>
  </si>
  <si>
    <t>WCDLOffer_forRenewal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</si>
</sst>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49" fontId="3" fillId="0" borderId="2" xfId="0" applyNumberFormat="1" applyFont="1" applyFill="1" applyBorder="1"/>
    <xf numFmtId="49" fontId="3" fillId="0" borderId="0" xfId="0" applyNumberFormat="1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3" fillId="2" borderId="3" xfId="0" applyNumberFormat="1" applyFont="1" applyFill="1" applyBorder="1"/>
    <xf numFmtId="0" fontId="2" fillId="0" borderId="0" xfId="1"/>
    <xf numFmtId="49" fontId="3" fillId="0" borderId="3" xfId="0" quotePrefix="1" applyNumberFormat="1" applyFont="1" applyFill="1" applyBorder="1"/>
    <xf numFmtId="0" fontId="2" fillId="0" borderId="0" xfId="1" quotePrefix="1"/>
    <xf numFmtId="0" fontId="4" fillId="0" borderId="0" xfId="0" quotePrefix="1" applyFon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work@gmail.com" TargetMode="External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Relationship Id="rId4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crmmobileuat.kotak.com/sn/app/login/login" TargetMode="External"/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crmmobileuat.kotak.com/sn/app/login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kmb.crmnext.com/sng7/app/login/logi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kmb.crmnext.com/sng7/app/login/login?logout=1" TargetMode="External"/><Relationship Id="rId1" Type="http://schemas.openxmlformats.org/officeDocument/2006/relationships/hyperlink" Target="https://kmb.crmnext.com/sng7/app/login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kotak@123" TargetMode="External"/><Relationship Id="rId1" Type="http://schemas.openxmlformats.org/officeDocument/2006/relationships/hyperlink" Target="https://kmb.crmnext.com/sng7/app/logi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F1" workbookViewId="0">
      <selection activeCell="I18" sqref="I18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22.85546875" customWidth="1"/>
    <col min="10" max="10" width="18.28515625" customWidth="1"/>
    <col min="11" max="11" width="26.42578125" customWidth="1"/>
    <col min="12" max="12" width="9" customWidth="1"/>
    <col min="13" max="13" width="24.14062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157</v>
      </c>
      <c r="I1" s="7" t="s">
        <v>153</v>
      </c>
      <c r="J1" s="7" t="s">
        <v>149</v>
      </c>
      <c r="K1" s="7" t="s">
        <v>150</v>
      </c>
      <c r="L1" s="11" t="s">
        <v>147</v>
      </c>
      <c r="M1" s="13" t="s">
        <v>151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165</v>
      </c>
      <c r="B2" s="6" t="s">
        <v>144</v>
      </c>
      <c r="C2" s="4" t="s">
        <v>146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158</v>
      </c>
      <c r="I2" s="15" t="s">
        <v>169</v>
      </c>
      <c r="J2" s="17" t="s">
        <v>166</v>
      </c>
      <c r="K2" s="12" t="s">
        <v>167</v>
      </c>
      <c r="L2" s="10" t="s">
        <v>168</v>
      </c>
      <c r="M2" s="16" t="s">
        <v>164</v>
      </c>
      <c r="S2" s="14"/>
    </row>
    <row r="3" spans="1:29" x14ac:dyDescent="0.25">
      <c r="I3" s="10"/>
      <c r="K3" s="17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E1" workbookViewId="0">
      <selection activeCell="K14" sqref="K14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14.5703125" customWidth="1"/>
    <col min="10" max="10" width="18.28515625" customWidth="1"/>
    <col min="11" max="11" width="14" customWidth="1"/>
    <col min="12" max="12" width="9" customWidth="1"/>
    <col min="13" max="13" width="8.8554687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</v>
      </c>
      <c r="I1" s="7" t="s">
        <v>13</v>
      </c>
      <c r="J1" s="7" t="s">
        <v>99</v>
      </c>
      <c r="K1" s="7" t="s">
        <v>14</v>
      </c>
      <c r="L1" s="11" t="s">
        <v>102</v>
      </c>
      <c r="M1" s="13" t="s">
        <v>104</v>
      </c>
      <c r="N1" s="13" t="s">
        <v>106</v>
      </c>
      <c r="O1" s="13" t="s">
        <v>108</v>
      </c>
      <c r="P1" s="13" t="s">
        <v>110</v>
      </c>
      <c r="Q1" s="13" t="s">
        <v>112</v>
      </c>
      <c r="R1" s="13" t="s">
        <v>114</v>
      </c>
      <c r="S1" s="13" t="s">
        <v>116</v>
      </c>
      <c r="T1" s="13" t="s">
        <v>118</v>
      </c>
      <c r="U1" s="13" t="s">
        <v>120</v>
      </c>
      <c r="V1" s="13" t="s">
        <v>122</v>
      </c>
      <c r="W1" s="13" t="s">
        <v>123</v>
      </c>
      <c r="X1" s="13" t="s">
        <v>125</v>
      </c>
      <c r="Y1" s="13" t="s">
        <v>127</v>
      </c>
      <c r="Z1" s="13" t="s">
        <v>129</v>
      </c>
      <c r="AA1" s="13" t="s">
        <v>133</v>
      </c>
      <c r="AB1" s="13" t="s">
        <v>137</v>
      </c>
      <c r="AC1" s="13" t="s">
        <v>140</v>
      </c>
    </row>
    <row r="2" spans="1:29" ht="30" x14ac:dyDescent="0.25">
      <c r="A2" s="4" t="s">
        <v>92</v>
      </c>
      <c r="B2" s="6" t="s">
        <v>144</v>
      </c>
      <c r="C2" s="4" t="s">
        <v>29</v>
      </c>
      <c r="D2" s="4" t="s">
        <v>143</v>
      </c>
      <c r="E2" s="6" t="s">
        <v>8</v>
      </c>
      <c r="F2" s="8" t="s">
        <v>97</v>
      </c>
      <c r="G2" s="8" t="s">
        <v>98</v>
      </c>
      <c r="H2" s="10" t="s">
        <v>132</v>
      </c>
      <c r="I2" s="15" t="s">
        <v>100</v>
      </c>
      <c r="J2" s="9" t="s">
        <v>131</v>
      </c>
      <c r="K2" s="12" t="s">
        <v>101</v>
      </c>
      <c r="L2" s="10" t="s">
        <v>103</v>
      </c>
      <c r="M2" s="16" t="s">
        <v>105</v>
      </c>
      <c r="N2" t="s">
        <v>107</v>
      </c>
      <c r="O2" t="s">
        <v>109</v>
      </c>
      <c r="P2" t="s">
        <v>111</v>
      </c>
      <c r="Q2" t="s">
        <v>113</v>
      </c>
      <c r="R2" t="s">
        <v>115</v>
      </c>
      <c r="S2" s="14" t="s">
        <v>117</v>
      </c>
      <c r="T2" t="s">
        <v>119</v>
      </c>
      <c r="U2" t="s">
        <v>121</v>
      </c>
      <c r="V2" t="s">
        <v>139</v>
      </c>
      <c r="W2" t="s">
        <v>124</v>
      </c>
      <c r="X2" t="s">
        <v>126</v>
      </c>
      <c r="Y2" t="s">
        <v>128</v>
      </c>
      <c r="Z2" t="s">
        <v>130</v>
      </c>
      <c r="AB2" t="s">
        <v>138</v>
      </c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  <hyperlink ref="S2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B1" workbookViewId="0">
      <selection activeCell="F2" sqref="F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  <col min="14" max="14" width="16.7109375" customWidth="1"/>
    <col min="15" max="15" width="23" customWidth="1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17</v>
      </c>
      <c r="G2" s="8" t="s">
        <v>39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  <row r="5" spans="1:15" x14ac:dyDescent="0.25">
      <c r="M5" s="14"/>
    </row>
    <row r="12" spans="1:15" x14ac:dyDescent="0.25">
      <c r="M12" s="14" t="s">
        <v>65</v>
      </c>
    </row>
  </sheetData>
  <hyperlinks>
    <hyperlink ref="B2" r:id="rId1"/>
    <hyperlink ref="M2" r:id="rId2"/>
    <hyperlink ref="M1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F1" workbookViewId="0">
      <selection activeCell="M13" sqref="M13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22.85546875" customWidth="1"/>
    <col min="10" max="10" width="18.28515625" customWidth="1"/>
    <col min="11" max="11" width="26.42578125" customWidth="1"/>
    <col min="12" max="12" width="9" customWidth="1"/>
    <col min="13" max="13" width="24.14062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157</v>
      </c>
      <c r="I1" s="7" t="s">
        <v>153</v>
      </c>
      <c r="J1" s="7" t="s">
        <v>149</v>
      </c>
      <c r="K1" s="7" t="s">
        <v>150</v>
      </c>
      <c r="L1" s="11" t="s">
        <v>147</v>
      </c>
      <c r="M1" s="13" t="s">
        <v>151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165</v>
      </c>
      <c r="B2" s="6" t="s">
        <v>144</v>
      </c>
      <c r="C2" s="4" t="s">
        <v>146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158</v>
      </c>
      <c r="I2" s="15" t="s">
        <v>159</v>
      </c>
      <c r="J2" s="17" t="s">
        <v>166</v>
      </c>
      <c r="K2" s="12" t="s">
        <v>167</v>
      </c>
      <c r="L2" s="10" t="s">
        <v>168</v>
      </c>
      <c r="M2" s="16" t="s">
        <v>164</v>
      </c>
      <c r="S2" s="14"/>
    </row>
    <row r="3" spans="1:29" x14ac:dyDescent="0.25">
      <c r="I3" s="10"/>
      <c r="K3" s="17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opLeftCell="D1" workbookViewId="0">
      <selection activeCell="I9" sqref="I9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23.5703125" customWidth="1"/>
    <col min="7" max="7" width="23.42578125" customWidth="1"/>
    <col min="8" max="8" width="17.85546875" customWidth="1"/>
    <col min="9" max="9" width="22.85546875" customWidth="1"/>
    <col min="10" max="10" width="18.28515625" customWidth="1"/>
    <col min="11" max="11" width="26.42578125" customWidth="1"/>
    <col min="12" max="12" width="9" customWidth="1"/>
    <col min="13" max="13" width="24.140625" customWidth="1"/>
    <col min="14" max="14" width="10.42578125" customWidth="1"/>
    <col min="15" max="15" width="12.85546875" customWidth="1"/>
    <col min="16" max="16" width="32.85546875" customWidth="1"/>
    <col min="17" max="17" width="13.28515625" customWidth="1"/>
    <col min="19" max="19" width="16.85546875" customWidth="1"/>
    <col min="20" max="20" width="13.42578125" customWidth="1"/>
    <col min="21" max="21" width="16.85546875" customWidth="1"/>
    <col min="22" max="22" width="15.5703125" customWidth="1"/>
    <col min="23" max="23" width="23.140625" customWidth="1"/>
    <col min="24" max="24" width="13.7109375" customWidth="1"/>
    <col min="25" max="25" width="25.5703125" customWidth="1"/>
    <col min="26" max="26" width="42.28515625" customWidth="1"/>
    <col min="27" max="27" width="15.28515625" customWidth="1"/>
    <col min="28" max="28" width="17.28515625" customWidth="1"/>
  </cols>
  <sheetData>
    <row r="1" spans="1:29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3" t="s">
        <v>95</v>
      </c>
      <c r="G1" s="3" t="s">
        <v>96</v>
      </c>
      <c r="H1" s="7" t="s">
        <v>157</v>
      </c>
      <c r="I1" s="7" t="s">
        <v>153</v>
      </c>
      <c r="J1" s="7" t="s">
        <v>149</v>
      </c>
      <c r="K1" s="7" t="s">
        <v>150</v>
      </c>
      <c r="L1" s="11" t="s">
        <v>147</v>
      </c>
      <c r="M1" s="13" t="s">
        <v>151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ht="15.75" x14ac:dyDescent="0.25">
      <c r="A2" s="4" t="s">
        <v>145</v>
      </c>
      <c r="B2" s="6" t="s">
        <v>144</v>
      </c>
      <c r="C2" s="4" t="s">
        <v>146</v>
      </c>
      <c r="D2" s="4" t="s">
        <v>97</v>
      </c>
      <c r="E2" s="6" t="s">
        <v>8</v>
      </c>
      <c r="F2" s="8" t="s">
        <v>97</v>
      </c>
      <c r="G2" s="8" t="s">
        <v>98</v>
      </c>
      <c r="H2" s="10" t="s">
        <v>158</v>
      </c>
      <c r="I2" s="15" t="s">
        <v>148</v>
      </c>
      <c r="J2" s="9" t="s">
        <v>154</v>
      </c>
      <c r="K2" s="12" t="s">
        <v>155</v>
      </c>
      <c r="L2" s="10" t="s">
        <v>156</v>
      </c>
      <c r="M2" s="16" t="s">
        <v>152</v>
      </c>
      <c r="S2" s="14"/>
    </row>
    <row r="3" spans="1:29" x14ac:dyDescent="0.25">
      <c r="I3" s="10"/>
    </row>
    <row r="5" spans="1:29" x14ac:dyDescent="0.25">
      <c r="M5" s="14"/>
    </row>
    <row r="12" spans="1:29" x14ac:dyDescent="0.25">
      <c r="M12" s="14"/>
    </row>
  </sheetData>
  <hyperlinks>
    <hyperlink ref="B2" r:id="rId1" display="https://crmmobileuat.kotak.com/sn/app/login/login"/>
    <hyperlink ref="E2" r:id="rId2" display="kotak@123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I16" sqref="I16"/>
    </sheetView>
  </sheetViews>
  <sheetFormatPr defaultRowHeight="15" x14ac:dyDescent="0.25"/>
  <cols>
    <col min="1" max="1" width="37.5703125" customWidth="1"/>
    <col min="2" max="2" width="31.140625" customWidth="1"/>
    <col min="3" max="3" width="17.85546875" customWidth="1"/>
    <col min="4" max="4" width="14.285156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2.5" customHeight="1" x14ac:dyDescent="0.25">
      <c r="A2" s="2" t="s">
        <v>63</v>
      </c>
      <c r="B2" s="5" t="s">
        <v>26</v>
      </c>
      <c r="C2" s="2" t="s">
        <v>31</v>
      </c>
      <c r="D2" s="2" t="s">
        <v>75</v>
      </c>
    </row>
    <row r="3" spans="1:4" ht="21.75" customHeight="1" x14ac:dyDescent="0.25">
      <c r="A3" t="s">
        <v>64</v>
      </c>
      <c r="B3" t="s">
        <v>28</v>
      </c>
      <c r="C3" t="s">
        <v>31</v>
      </c>
      <c r="D3" t="s">
        <v>35</v>
      </c>
    </row>
    <row r="4" spans="1:4" x14ac:dyDescent="0.25">
      <c r="A4" t="s">
        <v>33</v>
      </c>
      <c r="B4" t="s">
        <v>34</v>
      </c>
      <c r="C4" t="s">
        <v>31</v>
      </c>
      <c r="D4" t="s">
        <v>35</v>
      </c>
    </row>
    <row r="5" spans="1:4" x14ac:dyDescent="0.25">
      <c r="A5" t="s">
        <v>36</v>
      </c>
      <c r="B5" t="s">
        <v>37</v>
      </c>
      <c r="C5" t="s">
        <v>31</v>
      </c>
      <c r="D5" t="s">
        <v>70</v>
      </c>
    </row>
    <row r="6" spans="1:4" x14ac:dyDescent="0.25">
      <c r="A6" t="s">
        <v>47</v>
      </c>
      <c r="B6" t="s">
        <v>46</v>
      </c>
      <c r="C6" t="s">
        <v>31</v>
      </c>
      <c r="D6" t="s">
        <v>35</v>
      </c>
    </row>
    <row r="7" spans="1:4" x14ac:dyDescent="0.25">
      <c r="A7" t="s">
        <v>59</v>
      </c>
      <c r="B7" t="s">
        <v>60</v>
      </c>
      <c r="C7" t="s">
        <v>31</v>
      </c>
      <c r="D7" t="s">
        <v>35</v>
      </c>
    </row>
    <row r="8" spans="1:4" x14ac:dyDescent="0.25">
      <c r="A8" t="s">
        <v>61</v>
      </c>
      <c r="B8" t="s">
        <v>62</v>
      </c>
      <c r="C8" t="s">
        <v>31</v>
      </c>
      <c r="D8" t="s">
        <v>35</v>
      </c>
    </row>
    <row r="9" spans="1:4" x14ac:dyDescent="0.25">
      <c r="A9" t="s">
        <v>71</v>
      </c>
      <c r="B9" t="s">
        <v>72</v>
      </c>
      <c r="C9" t="s">
        <v>31</v>
      </c>
      <c r="D9" t="s">
        <v>35</v>
      </c>
    </row>
    <row r="10" spans="1:4" x14ac:dyDescent="0.25">
      <c r="A10" t="s">
        <v>73</v>
      </c>
      <c r="B10" t="s">
        <v>74</v>
      </c>
      <c r="C10" t="s">
        <v>31</v>
      </c>
      <c r="D10" t="s">
        <v>35</v>
      </c>
    </row>
    <row r="11" spans="1:4" x14ac:dyDescent="0.25">
      <c r="A11" t="s">
        <v>80</v>
      </c>
      <c r="B11" t="s">
        <v>81</v>
      </c>
      <c r="C11" t="s">
        <v>31</v>
      </c>
      <c r="D11" t="s">
        <v>35</v>
      </c>
    </row>
    <row r="12" spans="1:4" x14ac:dyDescent="0.25">
      <c r="A12" t="s">
        <v>82</v>
      </c>
      <c r="B12" t="s">
        <v>83</v>
      </c>
      <c r="C12" t="s">
        <v>31</v>
      </c>
      <c r="D12" t="s">
        <v>35</v>
      </c>
    </row>
    <row r="13" spans="1:4" x14ac:dyDescent="0.25">
      <c r="A13" t="s">
        <v>86</v>
      </c>
      <c r="B13" t="s">
        <v>89</v>
      </c>
      <c r="C13" t="s">
        <v>31</v>
      </c>
      <c r="D13" t="s">
        <v>35</v>
      </c>
    </row>
    <row r="14" spans="1:4" x14ac:dyDescent="0.25">
      <c r="A14" t="s">
        <v>87</v>
      </c>
      <c r="B14" t="s">
        <v>90</v>
      </c>
      <c r="C14" t="s">
        <v>31</v>
      </c>
      <c r="D14" t="s">
        <v>75</v>
      </c>
    </row>
    <row r="15" spans="1:4" x14ac:dyDescent="0.25">
      <c r="A15" t="s">
        <v>88</v>
      </c>
      <c r="B15" t="s">
        <v>91</v>
      </c>
      <c r="C15" t="s">
        <v>31</v>
      </c>
      <c r="D15" t="s">
        <v>35</v>
      </c>
    </row>
    <row r="16" spans="1:4" x14ac:dyDescent="0.25">
      <c r="A16" t="s">
        <v>141</v>
      </c>
      <c r="B16" t="s">
        <v>142</v>
      </c>
      <c r="C16" t="s">
        <v>31</v>
      </c>
      <c r="D16" t="s">
        <v>75</v>
      </c>
    </row>
    <row r="17" spans="1:4" x14ac:dyDescent="0.25">
      <c r="A17" t="s">
        <v>161</v>
      </c>
      <c r="B17" t="s">
        <v>162</v>
      </c>
      <c r="C17" t="s">
        <v>31</v>
      </c>
      <c r="D17" t="s">
        <v>75</v>
      </c>
    </row>
    <row r="18" spans="1:4" x14ac:dyDescent="0.25">
      <c r="A18" t="s">
        <v>160</v>
      </c>
      <c r="B18" t="s">
        <v>163</v>
      </c>
      <c r="C18" t="s">
        <v>31</v>
      </c>
      <c r="D18" t="s">
        <v>75</v>
      </c>
    </row>
    <row r="19" spans="1:4" x14ac:dyDescent="0.25">
      <c r="A19" t="s">
        <v>170</v>
      </c>
      <c r="B19" t="s">
        <v>171</v>
      </c>
      <c r="C19" t="s">
        <v>11</v>
      </c>
    </row>
  </sheetData>
  <conditionalFormatting sqref="C1:C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">
      <formula1>"Yes, No"</formula1>
    </dataValidation>
  </dataValidations>
  <hyperlinks>
    <hyperlink ref="B2" location="VerifyCRMLogin!A1" display="VerifyCRM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K1" workbookViewId="0">
      <selection activeCell="Q5" sqref="Q5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  <col min="14" max="14" width="16.7109375" customWidth="1"/>
    <col min="15" max="15" width="23" customWidth="1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17</v>
      </c>
      <c r="G2" s="8" t="s">
        <v>39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S8" sqref="S8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20.85546875" customWidth="1"/>
    <col min="14" max="14" width="12" customWidth="1"/>
    <col min="15" max="15" width="11.85546875" customWidth="1"/>
    <col min="16" max="16" width="13.7109375" customWidth="1"/>
    <col min="17" max="17" width="14.28515625" customWidth="1"/>
    <col min="18" max="18" width="12.85546875" customWidth="1"/>
    <col min="19" max="19" width="16.7109375" customWidth="1"/>
    <col min="20" max="20" width="23" customWidth="1"/>
  </cols>
  <sheetData>
    <row r="1" spans="1:20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58</v>
      </c>
      <c r="K1" s="7" t="s">
        <v>52</v>
      </c>
      <c r="L1" s="11" t="s">
        <v>25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23</v>
      </c>
      <c r="R1" s="13" t="s">
        <v>18</v>
      </c>
      <c r="S1" s="13" t="s">
        <v>76</v>
      </c>
      <c r="T1" s="13" t="s">
        <v>78</v>
      </c>
    </row>
    <row r="2" spans="1:20" ht="30" x14ac:dyDescent="0.25">
      <c r="A2" s="4" t="s">
        <v>4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42</v>
      </c>
      <c r="G2" s="8" t="s">
        <v>43</v>
      </c>
      <c r="H2" s="10" t="s">
        <v>44</v>
      </c>
      <c r="I2" s="10" t="s">
        <v>45</v>
      </c>
      <c r="J2" s="9" t="s">
        <v>57</v>
      </c>
      <c r="K2" s="12" t="s">
        <v>56</v>
      </c>
      <c r="L2" t="s">
        <v>11</v>
      </c>
      <c r="M2" s="14" t="s">
        <v>53</v>
      </c>
      <c r="N2" t="s">
        <v>54</v>
      </c>
      <c r="O2" s="10" t="s">
        <v>55</v>
      </c>
      <c r="P2" s="10" t="s">
        <v>21</v>
      </c>
      <c r="Q2" s="12" t="s">
        <v>24</v>
      </c>
      <c r="R2" t="s">
        <v>19</v>
      </c>
      <c r="S2" t="s">
        <v>77</v>
      </c>
      <c r="T2" t="s">
        <v>79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H1" workbookViewId="0">
      <selection activeCell="N15" sqref="N15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  <col min="14" max="14" width="15" customWidth="1"/>
    <col min="15" max="15" width="23.7109375" customWidth="1"/>
    <col min="16" max="16" width="16.140625" customWidth="1"/>
  </cols>
  <sheetData>
    <row r="1" spans="1:16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66</v>
      </c>
      <c r="O1" s="13" t="s">
        <v>68</v>
      </c>
      <c r="P1" s="13" t="s">
        <v>84</v>
      </c>
    </row>
    <row r="2" spans="1:16" ht="30" x14ac:dyDescent="0.25">
      <c r="A2" s="4" t="s">
        <v>32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41</v>
      </c>
      <c r="G2" s="8" t="s">
        <v>38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67</v>
      </c>
      <c r="O2" t="s">
        <v>69</v>
      </c>
      <c r="P2" t="s">
        <v>85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M2" sqref="M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7.5703125" customWidth="1"/>
    <col min="13" max="13" width="53.28515625" customWidth="1"/>
    <col min="14" max="14" width="16.7109375" customWidth="1"/>
    <col min="15" max="15" width="23" customWidth="1"/>
  </cols>
  <sheetData>
    <row r="1" spans="1:15" ht="30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23</v>
      </c>
      <c r="L1" s="11" t="s">
        <v>25</v>
      </c>
      <c r="M1" s="13" t="s">
        <v>9</v>
      </c>
      <c r="N1" s="13" t="s">
        <v>76</v>
      </c>
      <c r="O1" s="13" t="s">
        <v>78</v>
      </c>
    </row>
    <row r="2" spans="1:15" ht="30" x14ac:dyDescent="0.25">
      <c r="A2" s="4" t="s">
        <v>27</v>
      </c>
      <c r="B2" s="6" t="s">
        <v>10</v>
      </c>
      <c r="C2" s="4" t="s">
        <v>29</v>
      </c>
      <c r="D2" s="4" t="s">
        <v>12</v>
      </c>
      <c r="E2" s="4" t="s">
        <v>8</v>
      </c>
      <c r="F2" s="8" t="s">
        <v>40</v>
      </c>
      <c r="G2" s="8" t="s">
        <v>22</v>
      </c>
      <c r="H2" s="10" t="s">
        <v>20</v>
      </c>
      <c r="I2" s="10" t="s">
        <v>21</v>
      </c>
      <c r="J2" s="9" t="s">
        <v>19</v>
      </c>
      <c r="K2" s="12" t="s">
        <v>24</v>
      </c>
      <c r="L2" t="s">
        <v>11</v>
      </c>
      <c r="M2" s="14" t="s">
        <v>30</v>
      </c>
      <c r="N2" t="s">
        <v>77</v>
      </c>
      <c r="O2" t="s">
        <v>79</v>
      </c>
    </row>
  </sheetData>
  <hyperlinks>
    <hyperlink ref="B2" r:id="rId1"/>
    <hyperlink ref="M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D2" sqref="D2"/>
    </sheetView>
  </sheetViews>
  <sheetFormatPr defaultRowHeight="15" x14ac:dyDescent="0.25"/>
  <cols>
    <col min="1" max="1" width="14" customWidth="1"/>
    <col min="2" max="2" width="19.28515625" customWidth="1"/>
    <col min="3" max="3" width="25.85546875" customWidth="1"/>
    <col min="4" max="4" width="18.28515625" customWidth="1"/>
    <col min="5" max="5" width="22.28515625" customWidth="1"/>
    <col min="6" max="6" width="16" customWidth="1"/>
    <col min="7" max="7" width="15.5703125" customWidth="1"/>
    <col min="8" max="8" width="17.85546875" customWidth="1"/>
    <col min="9" max="9" width="14.5703125" customWidth="1"/>
    <col min="10" max="10" width="13.42578125" customWidth="1"/>
    <col min="11" max="11" width="14" customWidth="1"/>
    <col min="12" max="12" width="19.7109375" customWidth="1"/>
    <col min="13" max="13" width="53.28515625" customWidth="1"/>
  </cols>
  <sheetData>
    <row r="1" spans="1:13" ht="15.75" x14ac:dyDescent="0.25">
      <c r="A1" s="3" t="s">
        <v>0</v>
      </c>
      <c r="B1" s="3" t="s">
        <v>9</v>
      </c>
      <c r="C1" s="3" t="s">
        <v>5</v>
      </c>
      <c r="D1" s="3" t="s">
        <v>6</v>
      </c>
      <c r="E1" s="3" t="s">
        <v>7</v>
      </c>
      <c r="F1" s="7"/>
      <c r="G1" s="7"/>
      <c r="H1" s="7"/>
      <c r="I1" s="7"/>
      <c r="J1" s="7"/>
      <c r="K1" s="7"/>
      <c r="L1" s="11"/>
      <c r="M1" s="13"/>
    </row>
    <row r="2" spans="1:13" ht="15.75" x14ac:dyDescent="0.25">
      <c r="A2" s="4" t="s">
        <v>4</v>
      </c>
      <c r="B2" s="6" t="s">
        <v>10</v>
      </c>
      <c r="C2" s="4" t="s">
        <v>135</v>
      </c>
      <c r="D2" s="4" t="s">
        <v>12</v>
      </c>
      <c r="E2" s="4" t="s">
        <v>8</v>
      </c>
      <c r="F2" s="8"/>
      <c r="G2" s="8"/>
      <c r="H2" s="10"/>
      <c r="I2" s="10"/>
      <c r="J2" s="9"/>
      <c r="K2" s="12"/>
      <c r="M2" s="14"/>
    </row>
    <row r="3" spans="1:13" x14ac:dyDescent="0.25">
      <c r="C3" t="s">
        <v>134</v>
      </c>
      <c r="D3" t="s">
        <v>93</v>
      </c>
      <c r="E3" s="14" t="s">
        <v>94</v>
      </c>
    </row>
    <row r="4" spans="1:13" x14ac:dyDescent="0.25">
      <c r="C4" t="s">
        <v>136</v>
      </c>
      <c r="D4" t="s">
        <v>97</v>
      </c>
      <c r="E4" t="s">
        <v>98</v>
      </c>
    </row>
  </sheetData>
  <hyperlinks>
    <hyperlink ref="B2" r:id="rId1"/>
    <hyperlink ref="E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WCDLOffer_forRenewal</vt:lpstr>
      <vt:lpstr>WCDLOffer_forSublimit</vt:lpstr>
      <vt:lpstr>WCDLOffer_forAdhoc</vt:lpstr>
      <vt:lpstr>TestScenario</vt:lpstr>
      <vt:lpstr>MandatoryAlert</vt:lpstr>
      <vt:lpstr>ValidationAlert</vt:lpstr>
      <vt:lpstr>ActivityCreationOnLead</vt:lpstr>
      <vt:lpstr>ETBLeadJourney</vt:lpstr>
      <vt:lpstr>LoginData</vt:lpstr>
      <vt:lpstr>NTBAssistedJourney</vt:lpstr>
      <vt:lpstr>NTBLeadJourney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2022-09-28T07:01:40Z</dcterms:modified>
</cp:coreProperties>
</file>