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5"/>
  </bookViews>
  <sheets>
    <sheet name="NTBAssistedJourneyWithDocCC" sheetId="17" r:id="rId1"/>
    <sheet name="Kotak_OD_PL_PA" sheetId="16" r:id="rId2"/>
    <sheet name="WCDLOffer_forRenewal" sheetId="15" r:id="rId3"/>
    <sheet name="WCDLOffer_forSublimit" sheetId="14" r:id="rId4"/>
    <sheet name="WCDLOffer_forAdhoc" sheetId="12" r:id="rId5"/>
    <sheet name="TestScenario" sheetId="1" r:id="rId6"/>
    <sheet name="MandatoryAlert" sheetId="10" r:id="rId7"/>
    <sheet name="ValidationAlert" sheetId="9" r:id="rId8"/>
    <sheet name="ActivityCreationOnLead" sheetId="8" r:id="rId9"/>
    <sheet name="ETBLeadJourney" sheetId="7" r:id="rId10"/>
    <sheet name="LoginData" sheetId="6" r:id="rId11"/>
    <sheet name="NTBAssistedJourneyWithoutDocCC" sheetId="11" r:id="rId12"/>
    <sheet name="NTBLeadJourney" sheetId="2" r:id="rId13"/>
  </sheets>
  <calcPr calcId="152511"/>
</workbook>
</file>

<file path=xl/sharedStrings.xml><?xml version="1.0" encoding="utf-8"?>
<sst xmlns="http://schemas.openxmlformats.org/spreadsheetml/2006/main" count="515" uniqueCount="203">
  <si>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</si>
  <si>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</si>
  <si>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</si>
  <si>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</si>
  <si>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</si>
  <si>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</si>
  <si>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</si>
  <si>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</si>
  <si>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acid_qa</t>
  </si>
  <si>
    <t>URL</t>
  </si>
  <si>
    <t>https://kmb.crmnext.com/sng7/app/login/login</t>
  </si>
  <si>
    <t>Yes</t>
  </si>
  <si>
    <t>das</t>
  </si>
  <si>
    <t>First Name</t>
  </si>
  <si>
    <t>Last Name</t>
  </si>
  <si>
    <t>Mobile No</t>
  </si>
  <si>
    <t>Core CRN</t>
  </si>
  <si>
    <t>Pranit</t>
  </si>
  <si>
    <t>Product</t>
  </si>
  <si>
    <t>Cash Credit</t>
  </si>
  <si>
    <t>9078564567</t>
  </si>
  <si>
    <t>89764531</t>
  </si>
  <si>
    <t>uai</t>
  </si>
  <si>
    <t>CRN No</t>
  </si>
  <si>
    <t xml:space="preserve">931103312
</t>
  </si>
  <si>
    <t xml:space="preserve">Existing Customer
</t>
  </si>
  <si>
    <t>NTBLeadJourney</t>
  </si>
  <si>
    <t>TC02</t>
  </si>
  <si>
    <t>ETBLeadJourney</t>
  </si>
  <si>
    <t>RTM</t>
  </si>
  <si>
    <t>https://kmb.crmnext.com/sng7/app/login/login?logout=1</t>
  </si>
  <si>
    <t>No</t>
  </si>
  <si>
    <t>TC03</t>
  </si>
  <si>
    <t>Tc03CreateTaskOnLead</t>
  </si>
  <si>
    <t>CreateTaskOnLead</t>
  </si>
  <si>
    <t>Pass</t>
  </si>
  <si>
    <t>Tc04CreateAppointmentOnLead</t>
  </si>
  <si>
    <t>CreateAppointmentOnLead</t>
  </si>
  <si>
    <t>nai</t>
  </si>
  <si>
    <t>mai</t>
  </si>
  <si>
    <t>Iranit</t>
  </si>
  <si>
    <t>tranit</t>
  </si>
  <si>
    <t>1Pranit</t>
  </si>
  <si>
    <t>4mai</t>
  </si>
  <si>
    <t>907856456700</t>
  </si>
  <si>
    <t>89764531@</t>
  </si>
  <si>
    <t>MandatoryRuleAlert</t>
  </si>
  <si>
    <t>Tc05MandatoryRuleAlert</t>
  </si>
  <si>
    <t>First Name2</t>
  </si>
  <si>
    <t>Last Name2</t>
  </si>
  <si>
    <t>Mobile No2</t>
  </si>
  <si>
    <t>Core CRN2</t>
  </si>
  <si>
    <t>CRN No2</t>
  </si>
  <si>
    <t>shubham</t>
  </si>
  <si>
    <t>Ahire</t>
  </si>
  <si>
    <t>9076456312</t>
  </si>
  <si>
    <t xml:space="preserve">931103312#
</t>
  </si>
  <si>
    <t>Cashh Credit</t>
  </si>
  <si>
    <t>Product1</t>
  </si>
  <si>
    <t>Tc06ValidationRuleAlert</t>
  </si>
  <si>
    <t>ValidationRuleAlert</t>
  </si>
  <si>
    <t>Tc07DedupeRuleAlert</t>
  </si>
  <si>
    <t>DedupeRuleAlert</t>
  </si>
  <si>
    <t>Tc01NTB</t>
  </si>
  <si>
    <t>Tc02ETB</t>
  </si>
  <si>
    <t>https://crmmobileuat.kotak.com/sn/app/login/login</t>
  </si>
  <si>
    <t>Task</t>
  </si>
  <si>
    <t>Important task</t>
  </si>
  <si>
    <t>Appointment</t>
  </si>
  <si>
    <t>Important appointment</t>
  </si>
  <si>
    <t>pass</t>
  </si>
  <si>
    <t>Tc08NTBCar</t>
  </si>
  <si>
    <t>NTBLeadJourneyForCar</t>
  </si>
  <si>
    <t>Tc09ETBCar</t>
  </si>
  <si>
    <t>ETBLeadJourneyForCar</t>
  </si>
  <si>
    <t>Fail</t>
  </si>
  <si>
    <t>Product for Car</t>
  </si>
  <si>
    <t>Tractor Finance</t>
  </si>
  <si>
    <t>Not Interested Reason</t>
  </si>
  <si>
    <t>Others</t>
  </si>
  <si>
    <t>Tc10CreateTaskOnLeadOfCar</t>
  </si>
  <si>
    <t>CreateTaskOnLeadOfCar</t>
  </si>
  <si>
    <t>Tc11CreateAppointmentOnLeadOfCar</t>
  </si>
  <si>
    <t>CreateAppointmentOnLeadOfCar</t>
  </si>
  <si>
    <t>Product Of Car</t>
  </si>
  <si>
    <t>Trading</t>
  </si>
  <si>
    <t>Tc12MandatoryRuleAlertOfCar</t>
  </si>
  <si>
    <t>Tc13ValidationRuleAlertOfCar</t>
  </si>
  <si>
    <t>Tc14DedupeRuleAlertOfCar</t>
  </si>
  <si>
    <t>MandatoryAlertOfCar</t>
  </si>
  <si>
    <t>ValidationAlertOnCar</t>
  </si>
  <si>
    <t>DedupeRuleAlertOnCar</t>
  </si>
  <si>
    <t>Tc15</t>
  </si>
  <si>
    <t>CCDSE</t>
  </si>
  <si>
    <t>kotak@123</t>
  </si>
  <si>
    <t>UsernameForAdmin</t>
  </si>
  <si>
    <t>PasswordForAdmin</t>
  </si>
  <si>
    <t>admin</t>
  </si>
  <si>
    <t>acid_123</t>
  </si>
  <si>
    <t>Monthly Income</t>
  </si>
  <si>
    <t>RAMDEV</t>
  </si>
  <si>
    <t xml:space="preserve">TIWADI
</t>
  </si>
  <si>
    <t>400093</t>
  </si>
  <si>
    <t>Year</t>
  </si>
  <si>
    <t>1987</t>
  </si>
  <si>
    <t>Month</t>
  </si>
  <si>
    <t>July</t>
  </si>
  <si>
    <t>Occupation</t>
  </si>
  <si>
    <t>Salaried</t>
  </si>
  <si>
    <t>Company Name</t>
  </si>
  <si>
    <t>ACIDAES SOLUTION PRIVATE LIMITED</t>
  </si>
  <si>
    <t>PAN Card</t>
  </si>
  <si>
    <t>Gender</t>
  </si>
  <si>
    <t>Male</t>
  </si>
  <si>
    <t>Work Email Id</t>
  </si>
  <si>
    <t>work@gmail.com</t>
  </si>
  <si>
    <t>Promo Code</t>
  </si>
  <si>
    <t>LCL3</t>
  </si>
  <si>
    <t>Mothers Name</t>
  </si>
  <si>
    <t>Anisha</t>
  </si>
  <si>
    <t>Fathers Name</t>
  </si>
  <si>
    <t>Permanent Address</t>
  </si>
  <si>
    <t>Test address</t>
  </si>
  <si>
    <t>Designation</t>
  </si>
  <si>
    <t>Engineer</t>
  </si>
  <si>
    <t>Communication Address</t>
  </si>
  <si>
    <t>Residence Address</t>
  </si>
  <si>
    <t>Fee Code</t>
  </si>
  <si>
    <t>111- Annual Fees: Rs. 0 and Joining Fees: Rs. 0</t>
  </si>
  <si>
    <t>40,000 to 74,999</t>
  </si>
  <si>
    <t>9423181234</t>
  </si>
  <si>
    <t>ReferanceNo</t>
  </si>
  <si>
    <t>Sales CC</t>
  </si>
  <si>
    <t>RTM Liabilities</t>
  </si>
  <si>
    <t>Admin CC</t>
  </si>
  <si>
    <t>Industry Type</t>
  </si>
  <si>
    <t>IT SOFTWARE BPO</t>
  </si>
  <si>
    <t>GAURAV</t>
  </si>
  <si>
    <t>OTP</t>
  </si>
  <si>
    <t>Tc15NTBAssistedDocReq</t>
  </si>
  <si>
    <t xml:space="preserve"> https://kmb.crmnext.com/sng7/app/login/login?logout=1</t>
  </si>
  <si>
    <t>Tc16</t>
  </si>
  <si>
    <t>Admin</t>
  </si>
  <si>
    <t>Offer Id</t>
  </si>
  <si>
    <t>5197</t>
  </si>
  <si>
    <t>CRN of individual</t>
  </si>
  <si>
    <t>CRN of borrowing entity</t>
  </si>
  <si>
    <t>Registered Mobile no</t>
  </si>
  <si>
    <t>7016018020</t>
  </si>
  <si>
    <t>Offer Id as an input</t>
  </si>
  <si>
    <t>102678914</t>
  </si>
  <si>
    <t>102681930</t>
  </si>
  <si>
    <t>00005197</t>
  </si>
  <si>
    <t>Enter OTP</t>
  </si>
  <si>
    <t>123456</t>
  </si>
  <si>
    <t>5268</t>
  </si>
  <si>
    <t>TC17WCDLOffer_Sublimit</t>
  </si>
  <si>
    <t>TC16WCDLOffer_ADHOC</t>
  </si>
  <si>
    <t>WCDLOffer_forAdhoc</t>
  </si>
  <si>
    <t>WCDLOffer_forSublimit</t>
  </si>
  <si>
    <t>9999999999</t>
  </si>
  <si>
    <t>Tc17</t>
  </si>
  <si>
    <t>102681952</t>
  </si>
  <si>
    <t>911102503</t>
  </si>
  <si>
    <t>00005268</t>
  </si>
  <si>
    <t>TC18</t>
  </si>
  <si>
    <t>5241</t>
  </si>
  <si>
    <t>WCDLOffer_forRenewal</t>
  </si>
  <si>
    <t>TC18WCDLOffer_Renewal</t>
  </si>
  <si>
    <t>00005241</t>
  </si>
  <si>
    <t>TC19</t>
  </si>
  <si>
    <t>5216</t>
  </si>
  <si>
    <t>TC19OD_PL_PA</t>
  </si>
  <si>
    <t>Kotak_OD_PL_PA</t>
  </si>
  <si>
    <t>00005216</t>
  </si>
  <si>
    <t>Pincode</t>
  </si>
  <si>
    <t>https://crmmobileuat.kotak.com/sn</t>
  </si>
  <si>
    <t>1318575</t>
  </si>
  <si>
    <t>894661</t>
  </si>
  <si>
    <t>NTBAssistedJourneyWithDocCC</t>
  </si>
  <si>
    <t>NTBAssistedJourneyWithoutDocCC</t>
  </si>
  <si>
    <t>SACHIN</t>
  </si>
  <si>
    <t xml:space="preserve">KANASE
</t>
  </si>
  <si>
    <t>1986</t>
  </si>
  <si>
    <t>January</t>
  </si>
  <si>
    <t xml:space="preserve"> https://crmmobileuat.kotak.com/sn/app/login/login</t>
  </si>
  <si>
    <t>AUZPK9844K</t>
  </si>
  <si>
    <t>1318813</t>
  </si>
  <si>
    <t>747292</t>
  </si>
  <si>
    <t>1318827</t>
  </si>
  <si>
    <t>180179</t>
  </si>
  <si>
    <t>1318829</t>
  </si>
  <si>
    <t>194969</t>
  </si>
  <si>
    <t>1318832</t>
  </si>
  <si>
    <t>987537</t>
  </si>
  <si>
    <t>1318836</t>
  </si>
  <si>
    <t>829919</t>
  </si>
  <si>
    <t>1318877</t>
  </si>
  <si>
    <t>780401</t>
  </si>
  <si>
    <t>1318880</t>
  </si>
  <si>
    <t>1318883</t>
  </si>
  <si>
    <t>1318885</t>
  </si>
  <si>
    <t>1318886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</si>
</sst>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3" fillId="0" borderId="2" xfId="0" applyNumberFormat="1" applyFont="1" applyFill="1" applyBorder="1"/>
    <xf numFmtId="49" fontId="3" fillId="0" borderId="0" xfId="0" applyNumberFormat="1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3" fillId="2" borderId="3" xfId="0" applyNumberFormat="1" applyFont="1" applyFill="1" applyBorder="1"/>
    <xf numFmtId="0" fontId="2" fillId="0" borderId="0" xfId="1"/>
    <xf numFmtId="49" fontId="3" fillId="0" borderId="3" xfId="0" quotePrefix="1" applyNumberFormat="1" applyFont="1" applyFill="1" applyBorder="1"/>
    <xf numFmtId="0" fontId="2" fillId="0" borderId="0" xfId="1" quotePrefix="1"/>
    <xf numFmtId="0" fontId="4" fillId="0" borderId="0" xfId="0" quotePrefix="1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crmmobileuat.kotak.com/s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mailto:work@gmail.com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https://crmmobileuat.kotak.com/sn" TargetMode="External" Type="http://schemas.openxmlformats.org/officeDocument/2006/relationships/hyperlink"/><Relationship Id="rId2" Target="https://kmb.crmnext.com/sng7/app/login/login?logout=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https://crmmobileuat.kotak.com/sn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mailto:work@gmail.com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https://kmb.crmnext.com/sng7/app/login/login?logout=1" TargetMode="External" Type="http://schemas.openxmlformats.org/officeDocument/2006/relationships/hyperlink"/><Relationship Id="rId3" Target="https://crmmobileuat.kotak.com/sn/app/login/login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crmmobileuat.kotak.com/sn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crmmobileuat.kotak.com/sn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crmmobileuat.kotak.com/sn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crmmobileuat.kotak.com/sn/app/login/login" TargetMode="External" Type="http://schemas.openxmlformats.org/officeDocument/2006/relationships/hyperlink"/><Relationship Id="rId2" Target="mailto:kotak@123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https://kmb.crmnext.com/sng7/app/login/login?logout=1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s://kmb.crmnext.com/sng7/app/login/login" TargetMode="External" Type="http://schemas.openxmlformats.org/officeDocument/2006/relationships/hyperlink"/><Relationship Id="rId2" Target="https://kmb.crmnext.com/sng7/app/login/login?logout=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K1" workbookViewId="0">
      <selection activeCell="R12" sqref="R12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14.5703125"/>
    <col min="10" max="10" customWidth="true" width="18.28515625"/>
    <col min="11" max="11" customWidth="true" width="14.0"/>
    <col min="12" max="12" customWidth="true" width="9.0"/>
    <col min="13" max="13" customWidth="true" width="8.85546875"/>
    <col min="14" max="14" customWidth="true" width="10.42578125"/>
    <col min="15" max="15" customWidth="true" width="12.85546875"/>
    <col min="16" max="16" customWidth="true" width="32.85546875"/>
    <col min="17" max="17" customWidth="true" width="13.28515625"/>
    <col min="19" max="19" customWidth="true" width="16.85546875"/>
    <col min="20" max="20" customWidth="true" width="13.42578125"/>
    <col min="21" max="21" customWidth="true" width="16.85546875"/>
    <col min="22" max="22" customWidth="true" width="15.5703125"/>
    <col min="23" max="23" customWidth="true" width="23.140625"/>
    <col min="24" max="24" customWidth="true" width="13.7109375"/>
    <col min="25" max="25" customWidth="true" width="25.5703125"/>
    <col min="26" max="26" customWidth="true" width="42.28515625"/>
    <col min="27" max="27" customWidth="true" width="15.28515625"/>
    <col min="28" max="28" customWidth="true" width="17.28515625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</v>
      </c>
      <c r="I1" s="7" t="s">
        <v>13</v>
      </c>
      <c r="J1" s="7" t="s">
        <v>99</v>
      </c>
      <c r="K1" s="7" t="s">
        <v>14</v>
      </c>
      <c r="L1" s="11" t="s">
        <v>175</v>
      </c>
      <c r="M1" s="13" t="s">
        <v>103</v>
      </c>
      <c r="N1" s="13" t="s">
        <v>105</v>
      </c>
      <c r="O1" s="13" t="s">
        <v>107</v>
      </c>
      <c r="P1" s="13" t="s">
        <v>109</v>
      </c>
      <c r="Q1" s="13" t="s">
        <v>111</v>
      </c>
      <c r="R1" s="13" t="s">
        <v>112</v>
      </c>
      <c r="S1" s="13" t="s">
        <v>114</v>
      </c>
      <c r="T1" s="13" t="s">
        <v>116</v>
      </c>
      <c r="U1" s="13" t="s">
        <v>118</v>
      </c>
      <c r="V1" s="13" t="s">
        <v>120</v>
      </c>
      <c r="W1" s="13" t="s">
        <v>121</v>
      </c>
      <c r="X1" s="13" t="s">
        <v>123</v>
      </c>
      <c r="Y1" s="13" t="s">
        <v>125</v>
      </c>
      <c r="Z1" s="13" t="s">
        <v>127</v>
      </c>
      <c r="AA1" s="13" t="s">
        <v>131</v>
      </c>
      <c r="AB1" s="13" t="s">
        <v>135</v>
      </c>
      <c r="AC1" s="13" t="s">
        <v>138</v>
      </c>
    </row>
    <row r="2" spans="1:29" ht="30" x14ac:dyDescent="0.25">
      <c r="A2" s="4" t="s">
        <v>92</v>
      </c>
      <c r="B2" s="6" t="s">
        <v>176</v>
      </c>
      <c r="C2" s="4" t="s">
        <v>29</v>
      </c>
      <c r="D2" s="4" t="s">
        <v>93</v>
      </c>
      <c r="E2" s="6" t="s">
        <v>94</v>
      </c>
      <c r="F2" s="8" t="s">
        <v>97</v>
      </c>
      <c r="G2" s="8" t="s">
        <v>98</v>
      </c>
      <c r="H2" s="10" t="s">
        <v>130</v>
      </c>
      <c r="I2" s="15" t="s">
        <v>100</v>
      </c>
      <c r="J2" s="9" t="s">
        <v>129</v>
      </c>
      <c r="K2" s="12" t="s">
        <v>101</v>
      </c>
      <c r="L2" s="10" t="s">
        <v>102</v>
      </c>
      <c r="M2" s="16" t="s">
        <v>104</v>
      </c>
      <c r="N2" t="s">
        <v>106</v>
      </c>
      <c r="O2" t="s">
        <v>108</v>
      </c>
      <c r="P2" t="s">
        <v>110</v>
      </c>
      <c r="Q2" t="s">
        <v>186</v>
      </c>
      <c r="R2" t="s">
        <v>113</v>
      </c>
      <c r="S2" s="14" t="s">
        <v>115</v>
      </c>
      <c r="T2" t="s">
        <v>117</v>
      </c>
      <c r="U2" t="s">
        <v>119</v>
      </c>
      <c r="V2" t="s">
        <v>137</v>
      </c>
      <c r="W2" t="s">
        <v>122</v>
      </c>
      <c r="X2" t="s">
        <v>124</v>
      </c>
      <c r="Y2" t="s">
        <v>126</v>
      </c>
      <c r="Z2" t="s">
        <v>128</v>
      </c>
      <c r="AA2" s="10" t="s">
        <v>177</v>
      </c>
      <c r="AB2" t="s">
        <v>136</v>
      </c>
      <c r="AC2" t="s">
        <v>178</v>
      </c>
    </row>
    <row r="5" spans="1:29" x14ac:dyDescent="0.25">
      <c r="M5" s="14"/>
    </row>
    <row r="12" spans="1:29" x14ac:dyDescent="0.25">
      <c r="M12" s="14"/>
    </row>
  </sheetData>
  <hyperlinks>
    <hyperlink ref="B2" r:id="rId1"/>
    <hyperlink ref="E2" r:id="rId2"/>
    <hyperlink ref="S2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C1" workbookViewId="0">
      <selection activeCell="I10" sqref="I10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7.5703125"/>
    <col min="13" max="13" customWidth="true" width="53.28515625"/>
    <col min="14" max="14" customWidth="true" width="16.7109375"/>
    <col min="15" max="15" customWidth="true" width="23.0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27</v>
      </c>
      <c r="B2" s="6" t="s">
        <v>176</v>
      </c>
      <c r="C2" s="4" t="s">
        <v>29</v>
      </c>
      <c r="D2" s="4" t="s">
        <v>12</v>
      </c>
      <c r="E2" s="4" t="s">
        <v>8</v>
      </c>
      <c r="F2" s="8" t="s">
        <v>40</v>
      </c>
      <c r="G2" s="8" t="s">
        <v>22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D2" sqref="D2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9.7109375"/>
    <col min="13" max="13" customWidth="true" width="53.28515625"/>
  </cols>
  <sheetData>
    <row r="1" spans="1:13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/>
      <c r="G1" s="7"/>
      <c r="H1" s="7"/>
      <c r="I1" s="7"/>
      <c r="J1" s="7"/>
      <c r="K1" s="7"/>
      <c r="L1" s="11"/>
      <c r="M1" s="13"/>
    </row>
    <row r="2" spans="1:13" ht="15.75" x14ac:dyDescent="0.25">
      <c r="A2" s="4" t="s">
        <v>4</v>
      </c>
      <c r="B2" s="6" t="s">
        <v>10</v>
      </c>
      <c r="C2" s="4" t="s">
        <v>133</v>
      </c>
      <c r="D2" s="4" t="s">
        <v>12</v>
      </c>
      <c r="E2" s="4" t="s">
        <v>8</v>
      </c>
      <c r="F2" s="8"/>
      <c r="G2" s="8"/>
      <c r="H2" s="10"/>
      <c r="I2" s="10"/>
      <c r="J2" s="9"/>
      <c r="K2" s="12"/>
      <c r="M2" s="14"/>
    </row>
    <row r="3" spans="1:13" x14ac:dyDescent="0.25">
      <c r="C3" t="s">
        <v>132</v>
      </c>
      <c r="D3" t="s">
        <v>93</v>
      </c>
      <c r="E3" s="14" t="s">
        <v>94</v>
      </c>
    </row>
    <row r="4" spans="1:13" x14ac:dyDescent="0.25">
      <c r="C4" t="s">
        <v>134</v>
      </c>
      <c r="D4" t="s">
        <v>97</v>
      </c>
      <c r="E4" t="s">
        <v>98</v>
      </c>
    </row>
  </sheetData>
  <hyperlinks>
    <hyperlink ref="B2" r:id="rId1"/>
    <hyperlink ref="E3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J1" workbookViewId="0">
      <selection activeCell="Q2" sqref="Q2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14.5703125"/>
    <col min="10" max="10" customWidth="true" width="18.28515625"/>
    <col min="11" max="11" customWidth="true" width="14.0"/>
    <col min="12" max="12" customWidth="true" width="9.0"/>
    <col min="13" max="13" customWidth="true" width="8.85546875"/>
    <col min="14" max="14" customWidth="true" width="10.42578125"/>
    <col min="15" max="15" customWidth="true" width="12.85546875"/>
    <col min="16" max="16" customWidth="true" width="32.85546875"/>
    <col min="17" max="17" customWidth="true" width="13.28515625"/>
    <col min="19" max="19" customWidth="true" width="16.85546875"/>
    <col min="20" max="20" customWidth="true" width="13.42578125"/>
    <col min="21" max="21" customWidth="true" width="16.85546875"/>
    <col min="22" max="22" customWidth="true" width="15.5703125"/>
    <col min="23" max="23" customWidth="true" width="23.140625"/>
    <col min="24" max="24" customWidth="true" width="13.7109375"/>
    <col min="25" max="25" customWidth="true" width="25.5703125"/>
    <col min="26" max="26" customWidth="true" width="42.28515625"/>
    <col min="27" max="27" customWidth="true" width="15.28515625"/>
    <col min="28" max="28" customWidth="true" width="17.28515625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</v>
      </c>
      <c r="I1" s="7" t="s">
        <v>13</v>
      </c>
      <c r="J1" s="7" t="s">
        <v>99</v>
      </c>
      <c r="K1" s="7" t="s">
        <v>14</v>
      </c>
      <c r="L1" s="11" t="s">
        <v>175</v>
      </c>
      <c r="M1" s="13" t="s">
        <v>103</v>
      </c>
      <c r="N1" s="13" t="s">
        <v>105</v>
      </c>
      <c r="O1" s="13" t="s">
        <v>107</v>
      </c>
      <c r="P1" s="13" t="s">
        <v>109</v>
      </c>
      <c r="Q1" s="13" t="s">
        <v>111</v>
      </c>
      <c r="R1" s="13" t="s">
        <v>112</v>
      </c>
      <c r="S1" s="13" t="s">
        <v>114</v>
      </c>
      <c r="T1" s="13" t="s">
        <v>116</v>
      </c>
      <c r="U1" s="13" t="s">
        <v>118</v>
      </c>
      <c r="V1" s="13" t="s">
        <v>120</v>
      </c>
      <c r="W1" s="13" t="s">
        <v>121</v>
      </c>
      <c r="X1" s="13" t="s">
        <v>123</v>
      </c>
      <c r="Y1" s="13" t="s">
        <v>125</v>
      </c>
      <c r="Z1" s="13" t="s">
        <v>127</v>
      </c>
      <c r="AA1" s="13" t="s">
        <v>131</v>
      </c>
      <c r="AB1" s="13" t="s">
        <v>135</v>
      </c>
      <c r="AC1" s="13" t="s">
        <v>138</v>
      </c>
    </row>
    <row r="2" spans="1:29" ht="30" x14ac:dyDescent="0.25">
      <c r="A2" s="4" t="s">
        <v>92</v>
      </c>
      <c r="B2" s="6" t="s">
        <v>65</v>
      </c>
      <c r="C2" s="4" t="s">
        <v>29</v>
      </c>
      <c r="D2" s="4" t="s">
        <v>93</v>
      </c>
      <c r="E2" s="6" t="s">
        <v>94</v>
      </c>
      <c r="F2" s="8" t="s">
        <v>97</v>
      </c>
      <c r="G2" s="8" t="s">
        <v>98</v>
      </c>
      <c r="H2" s="10" t="s">
        <v>130</v>
      </c>
      <c r="I2" s="15" t="s">
        <v>181</v>
      </c>
      <c r="J2" s="9" t="s">
        <v>129</v>
      </c>
      <c r="K2" s="12" t="s">
        <v>182</v>
      </c>
      <c r="L2" s="10" t="s">
        <v>102</v>
      </c>
      <c r="M2" s="16" t="s">
        <v>183</v>
      </c>
      <c r="N2" t="s">
        <v>184</v>
      </c>
      <c r="O2" t="s">
        <v>108</v>
      </c>
      <c r="P2" t="s">
        <v>110</v>
      </c>
      <c r="Q2" t="s">
        <v>186</v>
      </c>
      <c r="R2" t="s">
        <v>113</v>
      </c>
      <c r="S2" s="14" t="s">
        <v>115</v>
      </c>
      <c r="T2" t="s">
        <v>117</v>
      </c>
      <c r="U2" t="s">
        <v>119</v>
      </c>
      <c r="V2" t="s">
        <v>137</v>
      </c>
      <c r="W2" t="s">
        <v>122</v>
      </c>
      <c r="X2" t="s">
        <v>124</v>
      </c>
      <c r="Y2" t="s">
        <v>126</v>
      </c>
      <c r="Z2" t="s">
        <v>128</v>
      </c>
      <c r="AA2" s="10" t="s">
        <v>202</v>
      </c>
      <c r="AB2" t="s">
        <v>136</v>
      </c>
      <c r="AC2" t="s">
        <v>198</v>
      </c>
    </row>
    <row r="5" spans="1:29" x14ac:dyDescent="0.25">
      <c r="M5" s="14"/>
    </row>
    <row r="12" spans="1:29" x14ac:dyDescent="0.25">
      <c r="M12" s="14"/>
    </row>
  </sheetData>
  <hyperlinks>
    <hyperlink ref="B2" r:id="rId1"/>
    <hyperlink ref="E2" r:id="rId2"/>
    <hyperlink ref="S2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K1" workbookViewId="0">
      <selection activeCell="F2" sqref="F2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9.7109375"/>
    <col min="13" max="13" customWidth="true" width="53.28515625"/>
    <col min="14" max="14" customWidth="true" width="16.7109375"/>
    <col min="15" max="15" customWidth="true" width="23.0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  <row r="5" spans="1:15" x14ac:dyDescent="0.25">
      <c r="M5" s="14"/>
    </row>
    <row r="12" spans="1:15" x14ac:dyDescent="0.25">
      <c r="M12" s="14" t="s">
        <v>65</v>
      </c>
    </row>
  </sheetData>
  <hyperlinks>
    <hyperlink ref="B2" r:id="rId1"/>
    <hyperlink ref="M2" r:id="rId2"/>
    <hyperlink ref="M1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8" sqref="E8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22.85546875"/>
    <col min="10" max="10" customWidth="true" width="18.28515625"/>
    <col min="11" max="11" customWidth="true" width="9.0"/>
    <col min="12" max="12" customWidth="true" width="24.140625"/>
    <col min="13" max="13" customWidth="true" width="10.42578125"/>
    <col min="14" max="14" customWidth="true" width="12.85546875"/>
    <col min="15" max="15" customWidth="true" width="32.85546875"/>
    <col min="16" max="16" customWidth="true" width="13.28515625"/>
    <col min="18" max="18" customWidth="true" width="16.85546875"/>
    <col min="19" max="19" customWidth="true" width="13.42578125"/>
    <col min="20" max="20" customWidth="true" width="16.85546875"/>
    <col min="21" max="21" customWidth="true" width="15.5703125"/>
    <col min="22" max="22" customWidth="true" width="23.140625"/>
    <col min="23" max="23" customWidth="true" width="13.7109375"/>
    <col min="24" max="24" customWidth="true" width="25.5703125"/>
    <col min="25" max="25" customWidth="true" width="42.28515625"/>
    <col min="26" max="26" customWidth="true" width="15.28515625"/>
    <col min="27" max="27" customWidth="true" width="17.28515625"/>
  </cols>
  <sheetData>
    <row r="1" spans="1:28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153</v>
      </c>
      <c r="I1" s="7" t="s">
        <v>149</v>
      </c>
      <c r="J1" s="7" t="s">
        <v>145</v>
      </c>
      <c r="K1" s="11" t="s">
        <v>143</v>
      </c>
      <c r="L1" s="13" t="s">
        <v>147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5.75" x14ac:dyDescent="0.25">
      <c r="A2" s="4" t="s">
        <v>170</v>
      </c>
      <c r="B2" s="6" t="s">
        <v>185</v>
      </c>
      <c r="C2" s="4" t="s">
        <v>142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154</v>
      </c>
      <c r="I2" s="15" t="s">
        <v>171</v>
      </c>
      <c r="J2" s="17" t="s">
        <v>150</v>
      </c>
      <c r="K2" s="10" t="s">
        <v>174</v>
      </c>
      <c r="L2" s="16" t="s">
        <v>148</v>
      </c>
      <c r="R2" s="14"/>
    </row>
    <row r="3" spans="1:28" x14ac:dyDescent="0.25">
      <c r="I3" s="10"/>
    </row>
    <row r="5" spans="1:28" x14ac:dyDescent="0.25">
      <c r="L5" s="14"/>
    </row>
    <row r="12" spans="1:28" x14ac:dyDescent="0.25">
      <c r="L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K18" sqref="K18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22.85546875"/>
    <col min="10" max="10" customWidth="true" width="18.28515625"/>
    <col min="11" max="11" customWidth="true" width="26.42578125"/>
    <col min="12" max="12" customWidth="true" width="9.0"/>
    <col min="13" max="13" customWidth="true" width="24.140625"/>
    <col min="14" max="14" customWidth="true" width="10.42578125"/>
    <col min="15" max="15" customWidth="true" width="12.85546875"/>
    <col min="16" max="16" customWidth="true" width="32.85546875"/>
    <col min="17" max="17" customWidth="true" width="13.28515625"/>
    <col min="19" max="19" customWidth="true" width="16.85546875"/>
    <col min="20" max="20" customWidth="true" width="13.42578125"/>
    <col min="21" max="21" customWidth="true" width="16.85546875"/>
    <col min="22" max="22" customWidth="true" width="15.5703125"/>
    <col min="23" max="23" customWidth="true" width="23.140625"/>
    <col min="24" max="24" customWidth="true" width="13.7109375"/>
    <col min="25" max="25" customWidth="true" width="25.5703125"/>
    <col min="26" max="26" customWidth="true" width="42.28515625"/>
    <col min="27" max="27" customWidth="true" width="15.28515625"/>
    <col min="28" max="28" customWidth="true" width="17.28515625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153</v>
      </c>
      <c r="I1" s="7" t="s">
        <v>149</v>
      </c>
      <c r="J1" s="7" t="s">
        <v>145</v>
      </c>
      <c r="K1" s="7" t="s">
        <v>146</v>
      </c>
      <c r="L1" s="11" t="s">
        <v>143</v>
      </c>
      <c r="M1" s="13" t="s">
        <v>147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165</v>
      </c>
      <c r="B2" s="6" t="s">
        <v>140</v>
      </c>
      <c r="C2" s="4" t="s">
        <v>142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154</v>
      </c>
      <c r="I2" s="15" t="s">
        <v>166</v>
      </c>
      <c r="J2" s="17" t="s">
        <v>150</v>
      </c>
      <c r="K2" s="12" t="s">
        <v>151</v>
      </c>
      <c r="L2" s="10" t="s">
        <v>169</v>
      </c>
      <c r="M2" s="16" t="s">
        <v>148</v>
      </c>
      <c r="S2" s="14"/>
    </row>
    <row r="3" spans="1:29" x14ac:dyDescent="0.25">
      <c r="I3" s="10"/>
      <c r="K3" s="17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M13" sqref="M13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22.85546875"/>
    <col min="10" max="10" customWidth="true" width="18.28515625"/>
    <col min="11" max="11" customWidth="true" width="26.42578125"/>
    <col min="12" max="12" customWidth="true" width="9.0"/>
    <col min="13" max="13" customWidth="true" width="24.140625"/>
    <col min="14" max="14" customWidth="true" width="10.42578125"/>
    <col min="15" max="15" customWidth="true" width="12.85546875"/>
    <col min="16" max="16" customWidth="true" width="32.85546875"/>
    <col min="17" max="17" customWidth="true" width="13.28515625"/>
    <col min="19" max="19" customWidth="true" width="16.85546875"/>
    <col min="20" max="20" customWidth="true" width="13.42578125"/>
    <col min="21" max="21" customWidth="true" width="16.85546875"/>
    <col min="22" max="22" customWidth="true" width="15.5703125"/>
    <col min="23" max="23" customWidth="true" width="23.140625"/>
    <col min="24" max="24" customWidth="true" width="13.7109375"/>
    <col min="25" max="25" customWidth="true" width="25.5703125"/>
    <col min="26" max="26" customWidth="true" width="42.28515625"/>
    <col min="27" max="27" customWidth="true" width="15.28515625"/>
    <col min="28" max="28" customWidth="true" width="17.28515625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153</v>
      </c>
      <c r="I1" s="7" t="s">
        <v>149</v>
      </c>
      <c r="J1" s="7" t="s">
        <v>145</v>
      </c>
      <c r="K1" s="7" t="s">
        <v>146</v>
      </c>
      <c r="L1" s="11" t="s">
        <v>143</v>
      </c>
      <c r="M1" s="13" t="s">
        <v>147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161</v>
      </c>
      <c r="B2" s="6" t="s">
        <v>140</v>
      </c>
      <c r="C2" s="4" t="s">
        <v>142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154</v>
      </c>
      <c r="I2" s="15" t="s">
        <v>155</v>
      </c>
      <c r="J2" s="17" t="s">
        <v>162</v>
      </c>
      <c r="K2" s="12" t="s">
        <v>163</v>
      </c>
      <c r="L2" s="10" t="s">
        <v>164</v>
      </c>
      <c r="M2" s="16" t="s">
        <v>160</v>
      </c>
      <c r="S2" s="14"/>
    </row>
    <row r="3" spans="1:29" x14ac:dyDescent="0.25">
      <c r="I3" s="10"/>
      <c r="K3" s="17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F1" workbookViewId="0">
      <selection activeCell="M18" sqref="M18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23.5703125"/>
    <col min="7" max="7" customWidth="true" width="23.42578125"/>
    <col min="8" max="8" customWidth="true" width="17.85546875"/>
    <col min="9" max="9" customWidth="true" width="22.85546875"/>
    <col min="10" max="10" customWidth="true" width="18.28515625"/>
    <col min="11" max="11" customWidth="true" width="26.42578125"/>
    <col min="12" max="12" customWidth="true" width="9.0"/>
    <col min="13" max="13" customWidth="true" width="24.140625"/>
    <col min="14" max="14" customWidth="true" width="10.42578125"/>
    <col min="15" max="15" customWidth="true" width="12.85546875"/>
    <col min="16" max="16" customWidth="true" width="32.85546875"/>
    <col min="17" max="17" customWidth="true" width="13.28515625"/>
    <col min="19" max="19" customWidth="true" width="16.85546875"/>
    <col min="20" max="20" customWidth="true" width="13.42578125"/>
    <col min="21" max="21" customWidth="true" width="16.85546875"/>
    <col min="22" max="22" customWidth="true" width="15.5703125"/>
    <col min="23" max="23" customWidth="true" width="23.140625"/>
    <col min="24" max="24" customWidth="true" width="13.7109375"/>
    <col min="25" max="25" customWidth="true" width="25.5703125"/>
    <col min="26" max="26" customWidth="true" width="42.28515625"/>
    <col min="27" max="27" customWidth="true" width="15.28515625"/>
    <col min="28" max="28" customWidth="true" width="17.28515625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153</v>
      </c>
      <c r="I1" s="7" t="s">
        <v>149</v>
      </c>
      <c r="J1" s="7" t="s">
        <v>145</v>
      </c>
      <c r="K1" s="7" t="s">
        <v>146</v>
      </c>
      <c r="L1" s="11" t="s">
        <v>143</v>
      </c>
      <c r="M1" s="13" t="s">
        <v>147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141</v>
      </c>
      <c r="B2" s="6" t="s">
        <v>140</v>
      </c>
      <c r="C2" s="4" t="s">
        <v>142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154</v>
      </c>
      <c r="I2" s="15" t="s">
        <v>144</v>
      </c>
      <c r="J2" s="9" t="s">
        <v>150</v>
      </c>
      <c r="K2" s="12" t="s">
        <v>151</v>
      </c>
      <c r="L2" s="10" t="s">
        <v>152</v>
      </c>
      <c r="M2" s="16" t="s">
        <v>148</v>
      </c>
      <c r="S2" s="14"/>
    </row>
    <row r="3" spans="1:29" x14ac:dyDescent="0.25">
      <c r="I3" s="10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B3" workbookViewId="0">
      <selection activeCell="G19" sqref="G19"/>
    </sheetView>
  </sheetViews>
  <sheetFormatPr defaultRowHeight="15" x14ac:dyDescent="0.25"/>
  <cols>
    <col min="1" max="1" customWidth="true" width="37.5703125"/>
    <col min="2" max="2" customWidth="true" width="35.42578125"/>
    <col min="3" max="3" customWidth="true" width="17.85546875"/>
    <col min="4" max="4" customWidth="true" width="14.28515625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63</v>
      </c>
      <c r="B2" s="5" t="s">
        <v>26</v>
      </c>
      <c r="C2" s="2" t="s">
        <v>31</v>
      </c>
      <c r="D2" s="2" t="s">
        <v>75</v>
      </c>
    </row>
    <row r="3" spans="1:4" ht="21.75" customHeight="1" x14ac:dyDescent="0.25">
      <c r="A3" t="s">
        <v>64</v>
      </c>
      <c r="B3" t="s">
        <v>28</v>
      </c>
      <c r="C3" t="s">
        <v>31</v>
      </c>
      <c r="D3" t="s">
        <v>35</v>
      </c>
    </row>
    <row r="4" spans="1:4" x14ac:dyDescent="0.25">
      <c r="A4" t="s">
        <v>33</v>
      </c>
      <c r="B4" t="s">
        <v>34</v>
      </c>
      <c r="C4" t="s">
        <v>31</v>
      </c>
      <c r="D4" t="s">
        <v>35</v>
      </c>
    </row>
    <row r="5" spans="1:4" x14ac:dyDescent="0.25">
      <c r="A5" t="s">
        <v>36</v>
      </c>
      <c r="B5" t="s">
        <v>37</v>
      </c>
      <c r="C5" t="s">
        <v>31</v>
      </c>
      <c r="D5" t="s">
        <v>70</v>
      </c>
    </row>
    <row r="6" spans="1:4" x14ac:dyDescent="0.25">
      <c r="A6" t="s">
        <v>47</v>
      </c>
      <c r="B6" t="s">
        <v>46</v>
      </c>
      <c r="C6" t="s">
        <v>31</v>
      </c>
      <c r="D6" t="s">
        <v>35</v>
      </c>
    </row>
    <row r="7" spans="1:4" x14ac:dyDescent="0.25">
      <c r="A7" t="s">
        <v>59</v>
      </c>
      <c r="B7" t="s">
        <v>60</v>
      </c>
      <c r="C7" t="s">
        <v>31</v>
      </c>
      <c r="D7" t="s">
        <v>35</v>
      </c>
    </row>
    <row r="8" spans="1:4" x14ac:dyDescent="0.25">
      <c r="A8" t="s">
        <v>61</v>
      </c>
      <c r="B8" t="s">
        <v>62</v>
      </c>
      <c r="C8" t="s">
        <v>31</v>
      </c>
      <c r="D8" t="s">
        <v>35</v>
      </c>
    </row>
    <row r="9" spans="1:4" x14ac:dyDescent="0.25">
      <c r="A9" t="s">
        <v>71</v>
      </c>
      <c r="B9" t="s">
        <v>72</v>
      </c>
      <c r="C9" t="s">
        <v>31</v>
      </c>
      <c r="D9" t="s">
        <v>35</v>
      </c>
    </row>
    <row r="10" spans="1:4" x14ac:dyDescent="0.25">
      <c r="A10" t="s">
        <v>73</v>
      </c>
      <c r="B10" t="s">
        <v>74</v>
      </c>
      <c r="C10" t="s">
        <v>31</v>
      </c>
      <c r="D10" t="s">
        <v>35</v>
      </c>
    </row>
    <row r="11" spans="1:4" x14ac:dyDescent="0.25">
      <c r="A11" t="s">
        <v>80</v>
      </c>
      <c r="B11" t="s">
        <v>81</v>
      </c>
      <c r="C11" t="s">
        <v>31</v>
      </c>
      <c r="D11" t="s">
        <v>35</v>
      </c>
    </row>
    <row r="12" spans="1:4" x14ac:dyDescent="0.25">
      <c r="A12" t="s">
        <v>82</v>
      </c>
      <c r="B12" t="s">
        <v>83</v>
      </c>
      <c r="C12" t="s">
        <v>31</v>
      </c>
      <c r="D12" t="s">
        <v>35</v>
      </c>
    </row>
    <row r="13" spans="1:4" x14ac:dyDescent="0.25">
      <c r="A13" t="s">
        <v>86</v>
      </c>
      <c r="B13" t="s">
        <v>89</v>
      </c>
      <c r="C13" t="s">
        <v>31</v>
      </c>
      <c r="D13" t="s">
        <v>35</v>
      </c>
    </row>
    <row r="14" spans="1:4" x14ac:dyDescent="0.25">
      <c r="A14" t="s">
        <v>87</v>
      </c>
      <c r="B14" t="s">
        <v>90</v>
      </c>
      <c r="C14" t="s">
        <v>31</v>
      </c>
      <c r="D14" t="s">
        <v>75</v>
      </c>
    </row>
    <row r="15" spans="1:4" x14ac:dyDescent="0.25">
      <c r="A15" t="s">
        <v>88</v>
      </c>
      <c r="B15" t="s">
        <v>91</v>
      </c>
      <c r="C15" t="s">
        <v>31</v>
      </c>
      <c r="D15" t="s">
        <v>35</v>
      </c>
    </row>
    <row r="16" spans="1:4" x14ac:dyDescent="0.25">
      <c r="A16" t="s">
        <v>139</v>
      </c>
      <c r="B16" t="s">
        <v>180</v>
      </c>
      <c r="C16" t="s">
        <v>11</v>
      </c>
      <c r="D16" t="s">
        <v>75</v>
      </c>
    </row>
    <row r="17" spans="1:4" x14ac:dyDescent="0.25">
      <c r="A17" t="s">
        <v>157</v>
      </c>
      <c r="B17" t="s">
        <v>158</v>
      </c>
      <c r="C17" t="s">
        <v>31</v>
      </c>
      <c r="D17" t="s">
        <v>75</v>
      </c>
    </row>
    <row r="18" spans="1:4" x14ac:dyDescent="0.25">
      <c r="A18" t="s">
        <v>156</v>
      </c>
      <c r="B18" t="s">
        <v>159</v>
      </c>
      <c r="C18" t="s">
        <v>31</v>
      </c>
      <c r="D18" t="s">
        <v>75</v>
      </c>
    </row>
    <row r="19" spans="1:4" x14ac:dyDescent="0.25">
      <c r="A19" t="s">
        <v>168</v>
      </c>
      <c r="B19" t="s">
        <v>167</v>
      </c>
      <c r="C19" t="s">
        <v>31</v>
      </c>
      <c r="D19" t="s">
        <v>75</v>
      </c>
    </row>
    <row r="20" spans="1:4" x14ac:dyDescent="0.25">
      <c r="A20" t="s">
        <v>172</v>
      </c>
      <c r="B20" t="s">
        <v>173</v>
      </c>
      <c r="C20" t="s">
        <v>31</v>
      </c>
      <c r="D20" t="s">
        <v>75</v>
      </c>
    </row>
    <row r="21" spans="1:4" x14ac:dyDescent="0.25">
      <c r="B21" t="s">
        <v>179</v>
      </c>
      <c r="C21" t="s">
        <v>31</v>
      </c>
      <c r="D21" t="s">
        <v>75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K1" workbookViewId="0">
      <selection activeCell="Q5" sqref="Q5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9.7109375"/>
    <col min="13" max="13" customWidth="true" width="53.28515625"/>
    <col min="14" max="14" customWidth="true" width="16.7109375"/>
    <col min="15" max="15" customWidth="true" width="23.0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S8" sqref="S8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9.7109375"/>
    <col min="13" max="13" customWidth="true" width="20.85546875"/>
    <col min="14" max="14" customWidth="true" width="12.0"/>
    <col min="15" max="15" customWidth="true" width="11.85546875"/>
    <col min="16" max="16" customWidth="true" width="13.7109375"/>
    <col min="17" max="17" customWidth="true" width="14.28515625"/>
    <col min="18" max="18" customWidth="true" width="12.85546875"/>
    <col min="19" max="19" customWidth="true" width="16.7109375"/>
    <col min="20" max="20" customWidth="true" width="23.0"/>
  </cols>
  <sheetData>
    <row r="1" spans="1:20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58</v>
      </c>
      <c r="K1" s="7" t="s">
        <v>52</v>
      </c>
      <c r="L1" s="11" t="s">
        <v>25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23</v>
      </c>
      <c r="R1" s="13" t="s">
        <v>18</v>
      </c>
      <c r="S1" s="13" t="s">
        <v>76</v>
      </c>
      <c r="T1" s="13" t="s">
        <v>78</v>
      </c>
    </row>
    <row r="2" spans="1:20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42</v>
      </c>
      <c r="G2" s="8" t="s">
        <v>43</v>
      </c>
      <c r="H2" s="10" t="s">
        <v>44</v>
      </c>
      <c r="I2" s="10" t="s">
        <v>45</v>
      </c>
      <c r="J2" s="9" t="s">
        <v>57</v>
      </c>
      <c r="K2" s="12" t="s">
        <v>56</v>
      </c>
      <c r="L2" t="s">
        <v>11</v>
      </c>
      <c r="M2" s="14" t="s">
        <v>53</v>
      </c>
      <c r="N2" t="s">
        <v>54</v>
      </c>
      <c r="O2" s="10" t="s">
        <v>55</v>
      </c>
      <c r="P2" s="10" t="s">
        <v>21</v>
      </c>
      <c r="Q2" s="12" t="s">
        <v>24</v>
      </c>
      <c r="R2" t="s">
        <v>19</v>
      </c>
      <c r="S2" t="s">
        <v>77</v>
      </c>
      <c r="T2" t="s">
        <v>79</v>
      </c>
    </row>
  </sheetData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N15" sqref="N15"/>
    </sheetView>
  </sheetViews>
  <sheetFormatPr defaultRowHeight="15" x14ac:dyDescent="0.25"/>
  <cols>
    <col min="1" max="1" customWidth="true" width="14.0"/>
    <col min="2" max="2" customWidth="true" width="19.28515625"/>
    <col min="3" max="3" customWidth="true" width="25.85546875"/>
    <col min="4" max="4" customWidth="true" width="18.28515625"/>
    <col min="5" max="5" customWidth="true" width="22.28515625"/>
    <col min="6" max="6" customWidth="true" width="16.0"/>
    <col min="7" max="7" customWidth="true" width="15.5703125"/>
    <col min="8" max="8" customWidth="true" width="17.85546875"/>
    <col min="9" max="9" customWidth="true" width="14.5703125"/>
    <col min="10" max="10" customWidth="true" width="13.42578125"/>
    <col min="11" max="11" customWidth="true" width="14.0"/>
    <col min="12" max="12" customWidth="true" width="19.7109375"/>
    <col min="13" max="13" customWidth="true" width="53.28515625"/>
    <col min="14" max="14" customWidth="true" width="15.0"/>
    <col min="15" max="15" customWidth="true" width="23.7109375"/>
    <col min="16" max="16" customWidth="true" width="16.140625"/>
  </cols>
  <sheetData>
    <row r="1" spans="1:16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66</v>
      </c>
      <c r="O1" s="13" t="s">
        <v>68</v>
      </c>
      <c r="P1" s="13" t="s">
        <v>84</v>
      </c>
    </row>
    <row r="2" spans="1:16" ht="30" x14ac:dyDescent="0.25">
      <c r="A2" s="4" t="s">
        <v>32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41</v>
      </c>
      <c r="G2" s="8" t="s">
        <v>38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67</v>
      </c>
      <c r="O2" t="s">
        <v>69</v>
      </c>
      <c r="P2" t="s">
        <v>85</v>
      </c>
    </row>
  </sheetData>
  <hyperlinks>
    <hyperlink ref="B2" r:id="rId1"/>
    <hyperlink ref="M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NTBAssistedJourneyWithDocCC</vt:lpstr>
      <vt:lpstr>Kotak_OD_PL_PA</vt:lpstr>
      <vt:lpstr>WCDLOffer_forRenewal</vt:lpstr>
      <vt:lpstr>WCDLOffer_forSublimit</vt:lpstr>
      <vt:lpstr>WCDLOffer_forAdhoc</vt:lpstr>
      <vt:lpstr>TestScenario</vt:lpstr>
      <vt:lpstr>MandatoryAlert</vt:lpstr>
      <vt:lpstr>ValidationAlert</vt:lpstr>
      <vt:lpstr>ActivityCreationOnLead</vt:lpstr>
      <vt:lpstr>ETBLeadJourney</vt:lpstr>
      <vt:lpstr>LoginData</vt:lpstr>
      <vt:lpstr>NTBAssistedJourneyWithoutDocCC</vt:lpstr>
      <vt:lpstr>NTBLeadJourney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2022-10-17T09:22:25Z</dcterms:modified>
</cp:coreProperties>
</file>