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I:\YT Classes and Practice\Playwright SDET QA Pavan 2025\MyNotes\"/>
    </mc:Choice>
  </mc:AlternateContent>
  <xr:revisionPtr revIDLastSave="0" documentId="13_ncr:1_{7F0797E7-4A1B-4AAD-A9E8-FFF72E08E09D}" xr6:coauthVersionLast="47" xr6:coauthVersionMax="47" xr10:uidLastSave="{00000000-0000-0000-0000-000000000000}"/>
  <bookViews>
    <workbookView xWindow="-108" yWindow="-108" windowWidth="23256" windowHeight="12456" xr2:uid="{EE043035-96D4-4599-856B-8BD9C43ACC17}"/>
  </bookViews>
  <sheets>
    <sheet name="Playwright built-in methods" sheetId="2" r:id="rId1"/>
    <sheet name="Locator Methods" sheetId="6" r:id="rId2"/>
    <sheet name="HTML Methods" sheetId="10" r:id="rId3"/>
    <sheet name="Access Modifiers" sheetId="3" r:id="rId4"/>
    <sheet name="Playwright Assertions" sheetId="4" r:id="rId5"/>
    <sheet name="AssertionMethods" sheetId="9" r:id="rId6"/>
    <sheet name="Playwright Command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<sst xmlns="http://schemas.openxmlformats.org/spreadsheetml/2006/main" count="837" uniqueCount="733">
  <si>
    <t>Variant</t>
  </si>
  <si>
    <t>ID</t>
  </si>
  <si>
    <t>Class</t>
  </si>
  <si>
    <t>Attribute</t>
  </si>
  <si>
    <t>page.locator('input[name="email"]')</t>
  </si>
  <si>
    <t>Pseudo-class</t>
  </si>
  <si>
    <t>page.locator('button:first-of-type')</t>
  </si>
  <si>
    <t>Exact match</t>
  </si>
  <si>
    <t>Regex</t>
  </si>
  <si>
    <t>page.getByText('Submit')</t>
  </si>
  <si>
    <t>page.getByText(/submit/i)</t>
  </si>
  <si>
    <t>page.locator('//button[text()="Submit"]')</t>
  </si>
  <si>
    <t>Button</t>
  </si>
  <si>
    <t>page.getByRole('button', { name: 'Submit' })</t>
  </si>
  <si>
    <t>Link</t>
  </si>
  <si>
    <t>page.getByRole('checkbox', { checked: true })</t>
  </si>
  <si>
    <t>Radio</t>
  </si>
  <si>
    <t>Textbox</t>
  </si>
  <si>
    <t>page.getByRole('textbox', { name: 'Username' })</t>
  </si>
  <si>
    <t>page.getByRole('button', { name: 'Submit', exact: true })</t>
  </si>
  <si>
    <t>Exact</t>
  </si>
  <si>
    <t>page.getByLabel('Username')</t>
  </si>
  <si>
    <t>page.getByLabel(/username/i)</t>
  </si>
  <si>
    <t>page.getByLabel('Username', { exact: true })</t>
  </si>
  <si>
    <t>page.getByAltText('Logo')</t>
  </si>
  <si>
    <t>page.getByAltText(/logo/i)</t>
  </si>
  <si>
    <t>page.getByTestId('submit-btn')</t>
  </si>
  <si>
    <t>Header</t>
  </si>
  <si>
    <t>Method</t>
  </si>
  <si>
    <t>Example</t>
  </si>
  <si>
    <t>Browser</t>
  </si>
  <si>
    <t>newContext()</t>
  </si>
  <si>
    <t>const context = await browser.newContext();</t>
  </si>
  <si>
    <t>close()</t>
  </si>
  <si>
    <t>await browser.close();</t>
  </si>
  <si>
    <t>contexts()</t>
  </si>
  <si>
    <t>browser.contexts();</t>
  </si>
  <si>
    <t>version()</t>
  </si>
  <si>
    <t>browser.version();</t>
  </si>
  <si>
    <t>isConnected()</t>
  </si>
  <si>
    <t>browser.isConnected();</t>
  </si>
  <si>
    <t>BrowserContext</t>
  </si>
  <si>
    <t>newPage()</t>
  </si>
  <si>
    <t>const page = await context.newPage();</t>
  </si>
  <si>
    <t>pages()</t>
  </si>
  <si>
    <t>context.pages();</t>
  </si>
  <si>
    <t>cookies()</t>
  </si>
  <si>
    <t>await context.cookies();</t>
  </si>
  <si>
    <t>addCookies()</t>
  </si>
  <si>
    <t>await context.addCookies(cookies);</t>
  </si>
  <si>
    <t>clearCookies()</t>
  </si>
  <si>
    <t>await context.clearCookies();</t>
  </si>
  <si>
    <t>grantPermissions()</t>
  </si>
  <si>
    <t>await context.grantPermissions(['geolocation']);</t>
  </si>
  <si>
    <t>route()</t>
  </si>
  <si>
    <t>await context.route('**/*', route =&gt; route.continue());</t>
  </si>
  <si>
    <t>Page</t>
  </si>
  <si>
    <t>goto()</t>
  </si>
  <si>
    <t>await page.goto('https://example.com');</t>
  </si>
  <si>
    <t>waitForURL()</t>
  </si>
  <si>
    <t>await page.waitForURL('**/dashboard');</t>
  </si>
  <si>
    <t>locator()</t>
  </si>
  <si>
    <t>page.locator('#login');</t>
  </si>
  <si>
    <t>click()</t>
  </si>
  <si>
    <t>await page.click('#submit');</t>
  </si>
  <si>
    <t>fill()</t>
  </si>
  <si>
    <t>await page.fill('#email', 'test@mail.com');</t>
  </si>
  <si>
    <t>type()</t>
  </si>
  <si>
    <t>await page.type('#pwd', 'secret');</t>
  </si>
  <si>
    <t>press()</t>
  </si>
  <si>
    <t>await page.press('#search', 'Enter');</t>
  </si>
  <si>
    <t>screenshot()</t>
  </si>
  <si>
    <t>await page.screenshot({ path: 'page.png' });</t>
  </si>
  <si>
    <t>pdf()</t>
  </si>
  <si>
    <t>await page.pdf({ path: 'page.pdf' });</t>
  </si>
  <si>
    <t>setViewportSize()</t>
  </si>
  <si>
    <t>await page.setViewportSize({ width:1280, height:720 });</t>
  </si>
  <si>
    <t>evaluate()</t>
  </si>
  <si>
    <t>await page.evaluate(() =&gt; document.title);</t>
  </si>
  <si>
    <t>frame()</t>
  </si>
  <si>
    <t>page.frame({ name: 'frame1' });</t>
  </si>
  <si>
    <t>waitForSelector()</t>
  </si>
  <si>
    <t>await page.waitForSelector('#login');</t>
  </si>
  <si>
    <t>await page.close();</t>
  </si>
  <si>
    <t>Locator</t>
  </si>
  <si>
    <t>await page.locator('#btn').click();</t>
  </si>
  <si>
    <t>await page.locator('#name').fill('John');</t>
  </si>
  <si>
    <t>await page.locator('#pwd').type('123');</t>
  </si>
  <si>
    <t>await page.locator('#box').press('Enter');</t>
  </si>
  <si>
    <t>hover()</t>
  </si>
  <si>
    <t>await page.locator('#menu').hover();</t>
  </si>
  <si>
    <t>scrollIntoViewIfNeeded()</t>
  </si>
  <si>
    <t>await page.locator('#footer').scrollIntoViewIfNeeded();</t>
  </si>
  <si>
    <t>isVisible()</t>
  </si>
  <si>
    <t>await page.locator('#toast').isVisible();</t>
  </si>
  <si>
    <t>count()</t>
  </si>
  <si>
    <t>await page.locator('.row').count();</t>
  </si>
  <si>
    <t>nth()</t>
  </si>
  <si>
    <t>page.locator('.item').nth(1);</t>
  </si>
  <si>
    <t>first()</t>
  </si>
  <si>
    <t>page.locator('.item').first();</t>
  </si>
  <si>
    <t>last()</t>
  </si>
  <si>
    <t>page.locator('.item').last();</t>
  </si>
  <si>
    <t>getAttribute()</t>
  </si>
  <si>
    <t>await page.locator('#img').getAttribute('src');</t>
  </si>
  <si>
    <t>innerText()</t>
  </si>
  <si>
    <t>await page.locator('#msg').innerText();</t>
  </si>
  <si>
    <t>innerHTML()</t>
  </si>
  <si>
    <t>await page.locator('#box').innerHTML();</t>
  </si>
  <si>
    <t>Frame</t>
  </si>
  <si>
    <t>frame.locator('#btn');</t>
  </si>
  <si>
    <t>await frame.goto('/frame');</t>
  </si>
  <si>
    <t>await frame.evaluate(() =&gt; window.name);</t>
  </si>
  <si>
    <t>await frame.waitForSelector('#ok');</t>
  </si>
  <si>
    <t>Network</t>
  </si>
  <si>
    <t>await page.route('**/api/**', route =&gt; route.abort());</t>
  </si>
  <si>
    <t>unroute()</t>
  </si>
  <si>
    <t>await page.unroute('**/api/**');</t>
  </si>
  <si>
    <t>waitForResponse()</t>
  </si>
  <si>
    <t>await page.waitForResponse(r =&gt; r.status() === 200);</t>
  </si>
  <si>
    <t>waitForRequest()</t>
  </si>
  <si>
    <t>await page.waitForRequest('**/login');</t>
  </si>
  <si>
    <t>on('request')</t>
  </si>
  <si>
    <t>page.on('request', r =&gt; console.log(r.url()));</t>
  </si>
  <si>
    <t>on('response')</t>
  </si>
  <si>
    <t>page.on('response', r =&gt; console.log(r.status()));</t>
  </si>
  <si>
    <t>Modifier</t>
  </si>
  <si>
    <t>Syntax</t>
  </si>
  <si>
    <t>Accessible Outside Class?</t>
  </si>
  <si>
    <t>Accessible in Subclass?</t>
  </si>
  <si>
    <t>Notes</t>
  </si>
  <si>
    <t>Public</t>
  </si>
  <si>
    <t>name</t>
  </si>
  <si>
    <t>Default</t>
  </si>
  <si>
    <t>Private</t>
  </si>
  <si>
    <t>#name</t>
  </si>
  <si>
    <t>Enforced by JS</t>
  </si>
  <si>
    <t>Protected-like</t>
  </si>
  <si>
    <t>_name</t>
  </si>
  <si>
    <t>Convention only</t>
  </si>
  <si>
    <t>Static</t>
  </si>
  <si>
    <t>static name</t>
  </si>
  <si>
    <t>✅ Yes (on class)</t>
  </si>
  <si>
    <t>Class-level</t>
  </si>
  <si>
    <t>Section</t>
  </si>
  <si>
    <t>Assertion</t>
  </si>
  <si>
    <t>Page Assertions</t>
  </si>
  <si>
    <t>toHaveTitle()</t>
  </si>
  <si>
    <t>await expect(page).toHaveTitle('Home')</t>
  </si>
  <si>
    <t>toHaveURL()</t>
  </si>
  <si>
    <t>await expect(page).toHaveURL('/login')</t>
  </si>
  <si>
    <t>toHaveScreenshot()</t>
  </si>
  <si>
    <t>await expect(page).toHaveScreenshot()</t>
  </si>
  <si>
    <t>Locator – Visibility</t>
  </si>
  <si>
    <t>toBeVisible()</t>
  </si>
  <si>
    <t>await expect(locator).toBeVisible()</t>
  </si>
  <si>
    <t>toBeHidden()</t>
  </si>
  <si>
    <t>await expect(locator).toBeHidden()</t>
  </si>
  <si>
    <t>toBeAttached()</t>
  </si>
  <si>
    <t>await expect(locator).toBeAttached()</t>
  </si>
  <si>
    <t>toBeDetached()</t>
  </si>
  <si>
    <t>await expect(locator).toBeDetached()</t>
  </si>
  <si>
    <t>Locator – State</t>
  </si>
  <si>
    <t>toBeEnabled()</t>
  </si>
  <si>
    <t>await expect(locator).toBeEnabled()</t>
  </si>
  <si>
    <t>toBeDisabled()</t>
  </si>
  <si>
    <t>await expect(locator).toBeDisabled()</t>
  </si>
  <si>
    <t>toBeEditable()</t>
  </si>
  <si>
    <t>await expect(locator).toBeEditable()</t>
  </si>
  <si>
    <t>toBeFocused()</t>
  </si>
  <si>
    <t>await expect(locator).toBeFocused()</t>
  </si>
  <si>
    <t>toBeInViewport()</t>
  </si>
  <si>
    <t>await expect(locator).toBeInViewport()</t>
  </si>
  <si>
    <t>Locator – Text</t>
  </si>
  <si>
    <t>toHaveText()</t>
  </si>
  <si>
    <t>await expect(locator).toHaveText('Login')</t>
  </si>
  <si>
    <t>toContainText()</t>
  </si>
  <si>
    <t>await expect(locator).toContainText('Welcome')</t>
  </si>
  <si>
    <t>toHaveText(/regex/)</t>
  </si>
  <si>
    <t>await expect(locator).toHaveText(/Home/)</t>
  </si>
  <si>
    <t>Locator – Attributes</t>
  </si>
  <si>
    <t>toHaveAttribute()</t>
  </si>
  <si>
    <t>await expect(locator).toHaveAttribute('type','submit')</t>
  </si>
  <si>
    <t>toHaveClass()</t>
  </si>
  <si>
    <t>await expect(locator).toHaveClass('active')</t>
  </si>
  <si>
    <t>toHaveId()</t>
  </si>
  <si>
    <t>await expect(locator).toHaveId('loginBtn')</t>
  </si>
  <si>
    <t>Locator – Values</t>
  </si>
  <si>
    <t>toHaveValue()</t>
  </si>
  <si>
    <t>await expect(input).toHaveValue('admin')</t>
  </si>
  <si>
    <t>toHaveValues()</t>
  </si>
  <si>
    <t>await expect(select).toHaveValues(['IN','US'])</t>
  </si>
  <si>
    <t>Locator – Collections</t>
  </si>
  <si>
    <t>toHaveCount()</t>
  </si>
  <si>
    <t>await expect(items).toHaveCount(5)</t>
  </si>
  <si>
    <t>Locator – Checkbox/Radio</t>
  </si>
  <si>
    <t>toBeChecked()</t>
  </si>
  <si>
    <t>await expect(checkbox).toBeChecked()</t>
  </si>
  <si>
    <t>API Assertions</t>
  </si>
  <si>
    <t>toBeOK()</t>
  </si>
  <si>
    <t>await expect(response).toBeOK()</t>
  </si>
  <si>
    <t>toHaveStatus()</t>
  </si>
  <si>
    <t>expect(response.status()).toBe(200)</t>
  </si>
  <si>
    <t>Generic Assertions</t>
  </si>
  <si>
    <t>toBe()</t>
  </si>
  <si>
    <t>expect(a).toBe(10)</t>
  </si>
  <si>
    <t>toEqual()</t>
  </si>
  <si>
    <t>expect(obj).toEqual(data)</t>
  </si>
  <si>
    <t>toContain()</t>
  </si>
  <si>
    <t>expect(arr).toContain(3)</t>
  </si>
  <si>
    <t>toBeTruthy()</t>
  </si>
  <si>
    <t>expect(flag).toBeTruthy()</t>
  </si>
  <si>
    <t>toBeFalsy()</t>
  </si>
  <si>
    <t>expect(flag).toBeFalsy()</t>
  </si>
  <si>
    <t>toBeNull()</t>
  </si>
  <si>
    <t>expect(val).toBeNull()</t>
  </si>
  <si>
    <t>toBeDefined()</t>
  </si>
  <si>
    <t>expect(val).toBeDefined()</t>
  </si>
  <si>
    <t>toBeGreaterThan()</t>
  </si>
  <si>
    <t>expect(num).toBeGreaterThan(0)</t>
  </si>
  <si>
    <t>toBeLessThan()</t>
  </si>
  <si>
    <t>expect(num).toBeLessThan(100)</t>
  </si>
  <si>
    <t>toMatch()</t>
  </si>
  <si>
    <t>expect(text).toMatch(/success/)</t>
  </si>
  <si>
    <t>Soft Assertions</t>
  </si>
  <si>
    <t>expect.soft()</t>
  </si>
  <si>
    <t>await expect.soft(locator).toBeVisible()</t>
  </si>
  <si>
    <t>Negative Assertions</t>
  </si>
  <si>
    <t>.not</t>
  </si>
  <si>
    <t>await expect(locator).not.toBeVisible()</t>
  </si>
  <si>
    <t>YES</t>
  </si>
  <si>
    <t>No</t>
  </si>
  <si>
    <t>Purpose</t>
  </si>
  <si>
    <t>Command</t>
  </si>
  <si>
    <t>Description</t>
  </si>
  <si>
    <t>Installation &amp; Setup</t>
  </si>
  <si>
    <t>Initialize Playwright project</t>
  </si>
  <si>
    <t>npm init playwright@latest</t>
  </si>
  <si>
    <t>Creates Playwright project with config, tests, and examples.</t>
  </si>
  <si>
    <t>Install Playwright dependency</t>
  </si>
  <si>
    <t>npm install -D @playwright/test</t>
  </si>
  <si>
    <t>Adds Playwright test runner to project.</t>
  </si>
  <si>
    <t>Install all browsers</t>
  </si>
  <si>
    <t>npx playwright install</t>
  </si>
  <si>
    <t>Downloads Chromium, Firefox, and WebKit.</t>
  </si>
  <si>
    <t>Install specific browser</t>
  </si>
  <si>
    <t>npx playwright install chromium</t>
  </si>
  <si>
    <t>Installs only Chromium browser.</t>
  </si>
  <si>
    <t>Running Tests</t>
  </si>
  <si>
    <t>Run all tests</t>
  </si>
  <si>
    <t>npx playwright test</t>
  </si>
  <si>
    <t>Executes full test suite in headless mode.</t>
  </si>
  <si>
    <t>Run tests in headed mode</t>
  </si>
  <si>
    <t>npx playwright test --headed</t>
  </si>
  <si>
    <t>Runs tests with browser UI visible.</t>
  </si>
  <si>
    <t>Run using UI mode</t>
  </si>
  <si>
    <t>npx playwright test --ui</t>
  </si>
  <si>
    <t>Opens Playwright interactive Test UI.</t>
  </si>
  <si>
    <t>Run specific test file</t>
  </si>
  <si>
    <t>npx playwright test tests/login.spec.ts</t>
  </si>
  <si>
    <t>Runs a single test file.</t>
  </si>
  <si>
    <t>Run tests by browser</t>
  </si>
  <si>
    <t>npx playwright test --project=chromium</t>
  </si>
  <si>
    <t>Runs tests on Chromium only.</t>
  </si>
  <si>
    <t>Parallel execution</t>
  </si>
  <si>
    <t>npx playwright test --workers=4</t>
  </si>
  <si>
    <t>Executes tests in parallel using workers.</t>
  </si>
  <si>
    <t>Sequential execution</t>
  </si>
  <si>
    <t>npx playwright test --workers=1</t>
  </si>
  <si>
    <t>Executes tests sequentially.</t>
  </si>
  <si>
    <t>Debugging Commands</t>
  </si>
  <si>
    <t>Debug test execution</t>
  </si>
  <si>
    <t>npx playwright test --debug</t>
  </si>
  <si>
    <t>Opens Playwright Inspector for step debugging.</t>
  </si>
  <si>
    <t>Pause test execution</t>
  </si>
  <si>
    <t>await page.pause();</t>
  </si>
  <si>
    <t>Pauses execution at runtime for inspection.</t>
  </si>
  <si>
    <t>Slow down execution</t>
  </si>
  <si>
    <t>npx playwright test --slow-mo=500</t>
  </si>
  <si>
    <t>Slows execution for visual debugging.</t>
  </si>
  <si>
    <t>Re-run failed tests</t>
  </si>
  <si>
    <t>npx playwright test --last-failed</t>
  </si>
  <si>
    <t>Runs only tests failed in previous run.</t>
  </si>
  <si>
    <t>Tracing &amp; Logs</t>
  </si>
  <si>
    <t>Enable trace on retry</t>
  </si>
  <si>
    <t>npx playwright test --trace=on-first-retry</t>
  </si>
  <si>
    <t>Records trace on first failure retry.</t>
  </si>
  <si>
    <t>Enable trace always</t>
  </si>
  <si>
    <t>npx playwright test --trace=on</t>
  </si>
  <si>
    <t>Records trace for all test runs.</t>
  </si>
  <si>
    <t>View trace file</t>
  </si>
  <si>
    <t>npx playwright show-trace trace.zip</t>
  </si>
  <si>
    <t>Opens trace in Playwright Trace Viewer.</t>
  </si>
  <si>
    <t>Screenshots &amp; Video</t>
  </si>
  <si>
    <t>Record test video</t>
  </si>
  <si>
    <t>use: { video: 'on' }</t>
  </si>
  <si>
    <t>Records video of test execution.</t>
  </si>
  <si>
    <t>Capture screenshots on failure</t>
  </si>
  <si>
    <t>use: { screenshot: 'only-on-failure' }</t>
  </si>
  <si>
    <t>Takes screenshots only when test fails.</t>
  </si>
  <si>
    <t>Code Generation</t>
  </si>
  <si>
    <t>Launch code generator</t>
  </si>
  <si>
    <t>npx playwright codegen</t>
  </si>
  <si>
    <t>Records browser actions as test code.</t>
  </si>
  <si>
    <t>Record from URL</t>
  </si>
  <si>
    <t>npx playwright codegen https://example.com</t>
  </si>
  <si>
    <t>Starts recording from specified URL.</t>
  </si>
  <si>
    <t>Save generated test</t>
  </si>
  <si>
    <t>npx playwright codegen -o tests/demo.spec.ts</t>
  </si>
  <si>
    <t>Saves generated script to file.</t>
  </si>
  <si>
    <t>Configuration &amp; Env</t>
  </si>
  <si>
    <t>Run with environment</t>
  </si>
  <si>
    <t>ENV=qa npx playwright test</t>
  </si>
  <si>
    <t>Executes tests with environment-based config.</t>
  </si>
  <si>
    <t>Use custom config</t>
  </si>
  <si>
    <t>npx playwright test -c playwright.qa.config.ts</t>
  </si>
  <si>
    <t>Runs tests using custom config file.</t>
  </si>
  <si>
    <t>Override timeout</t>
  </si>
  <si>
    <t>npx playwright test --timeout=60000</t>
  </si>
  <si>
    <t>Sets global test timeout.</t>
  </si>
  <si>
    <t>Reports</t>
  </si>
  <si>
    <t>Generate HTML report</t>
  </si>
  <si>
    <t>npx playwright test --reporter=html</t>
  </si>
  <si>
    <t>Generates Playwright HTML report.</t>
  </si>
  <si>
    <t>Open HTML report</t>
  </si>
  <si>
    <t>npx playwright show-report</t>
  </si>
  <si>
    <t>Opens the generated HTML report.</t>
  </si>
  <si>
    <t>Closes the browser instance.</t>
  </si>
  <si>
    <t>Returns all active browser contexts.</t>
  </si>
  <si>
    <t>Returns the browser version.</t>
  </si>
  <si>
    <t>Checks whether browser is connected.</t>
  </si>
  <si>
    <t>Creates a new page (tab) in the context.</t>
  </si>
  <si>
    <t>Returns all open pages in the context.</t>
  </si>
  <si>
    <t>Retrieves all cookies in the context.</t>
  </si>
  <si>
    <t>Adds cookies to the browser context.</t>
  </si>
  <si>
    <t>Clears all cookies from context.</t>
  </si>
  <si>
    <t>Grants browser permissions.</t>
  </si>
  <si>
    <t>Intercepts network requests at context level.</t>
  </si>
  <si>
    <t>Navigates to the given URL.</t>
  </si>
  <si>
    <t>Waits until page URL matches pattern.</t>
  </si>
  <si>
    <t>Creates a locator for element interaction.</t>
  </si>
  <si>
    <t>Clicks on the matched element.</t>
  </si>
  <si>
    <t>Clears and fills input field.</t>
  </si>
  <si>
    <t>Types text character by character.</t>
  </si>
  <si>
    <t>Presses a keyboard key.</t>
  </si>
  <si>
    <t>Takes a screenshot of the page.</t>
  </si>
  <si>
    <t>Generates PDF of the page (Chromium only).</t>
  </si>
  <si>
    <t>Sets browser viewport size.</t>
  </si>
  <si>
    <t>Executes JavaScript in page context.</t>
  </si>
  <si>
    <t>Returns a frame by name or URL.</t>
  </si>
  <si>
    <t>Waits for element to appear.</t>
  </si>
  <si>
    <t>Closes the page/tab.</t>
  </si>
  <si>
    <t>Clicks element using locator.</t>
  </si>
  <si>
    <t>Fills input using locator.</t>
  </si>
  <si>
    <t>Types text using locator.</t>
  </si>
  <si>
    <t>Presses key on element.</t>
  </si>
  <si>
    <t>Hovers mouse over element.</t>
  </si>
  <si>
    <t>Scrolls element into view.</t>
  </si>
  <si>
    <t>Checks if element is visible.</t>
  </si>
  <si>
    <t>Returns number of matched elements.</t>
  </si>
  <si>
    <t>Selects element by index.</t>
  </si>
  <si>
    <t>Selects first matching element.</t>
  </si>
  <si>
    <t>Selects last matching element.</t>
  </si>
  <si>
    <t>Gets attribute value.</t>
  </si>
  <si>
    <t>Returns visible text content.</t>
  </si>
  <si>
    <t>Returns inner HTML of element.</t>
  </si>
  <si>
    <t>Creates locator inside frame.</t>
  </si>
  <si>
    <t>Navigates frame to URL.</t>
  </si>
  <si>
    <t>Executes JS inside frame.</t>
  </si>
  <si>
    <t>Waits for element in frame.</t>
  </si>
  <si>
    <t>Intercepts and blocks network requests.</t>
  </si>
  <si>
    <t>Removes request interception.</t>
  </si>
  <si>
    <t>Waits for matching network response.</t>
  </si>
  <si>
    <t>Waits for specific network request.</t>
  </si>
  <si>
    <t>Listens to outgoing requests.</t>
  </si>
  <si>
    <t>Listens to network responses.</t>
  </si>
  <si>
    <t>Validates the exact title of the page.</t>
  </si>
  <si>
    <t>Ensures page navigated to expected URL.</t>
  </si>
  <si>
    <t>Compares current UI with baseline screenshot.</t>
  </si>
  <si>
    <t>Checks element is visible to the user.</t>
  </si>
  <si>
    <t>Ensures element is not visible.</t>
  </si>
  <si>
    <t>Verifies element is present in DOM.</t>
  </si>
  <si>
    <t>Confirms element is removed from DOM.</t>
  </si>
  <si>
    <t>Checks element is enabled for interaction.</t>
  </si>
  <si>
    <t>Confirms element is disabled.</t>
  </si>
  <si>
    <t>Verifies input field is editable.</t>
  </si>
  <si>
    <t>Checks element currently has focus.</t>
  </si>
  <si>
    <t>Ensures element is inside visible viewport.</t>
  </si>
  <si>
    <t>Matches exact visible text content.</t>
  </si>
  <si>
    <t>Checks partial text presence.</t>
  </si>
  <si>
    <t>Validates text using regular expression.</t>
  </si>
  <si>
    <t>Checks element attribute value.</t>
  </si>
  <si>
    <t>Validates element CSS class.</t>
  </si>
  <si>
    <t>Confirms element ID attribute.</t>
  </si>
  <si>
    <t>Validates value of input field.</t>
  </si>
  <si>
    <t>Validates selected values in multi-select.</t>
  </si>
  <si>
    <t>Ensures expected number of elements.</t>
  </si>
  <si>
    <t>Validates checkbox or radio is checked.</t>
  </si>
  <si>
    <t>Confirms API response is successful (2xx).</t>
  </si>
  <si>
    <t>Validates exact HTTP status code.</t>
  </si>
  <si>
    <t>Checks strict equality.</t>
  </si>
  <si>
    <t>Compares object values deeply.</t>
  </si>
  <si>
    <t>Checks array contains value.</t>
  </si>
  <si>
    <t>Validates truthy condition.</t>
  </si>
  <si>
    <t>Validates falsy condition.</t>
  </si>
  <si>
    <t>Confirms value is null.</t>
  </si>
  <si>
    <t>Ensures value is defined.</t>
  </si>
  <si>
    <t>Validates value is greater than expected.</t>
  </si>
  <si>
    <t>Validates value is less than expected.</t>
  </si>
  <si>
    <t>Matches string against regex.</t>
  </si>
  <si>
    <t>Continues test execution even if assertion fails.</t>
  </si>
  <si>
    <t>Validates negative assertion condition.</t>
  </si>
  <si>
    <t>Locator Type</t>
  </si>
  <si>
    <t>getByRole</t>
  </si>
  <si>
    <t>page.getByRole('link', { name: 'Next' })</t>
  </si>
  <si>
    <t>Checkbox (state)</t>
  </si>
  <si>
    <t>page.getByRole('radio', { name: 'Male' })</t>
  </si>
  <si>
    <t>Regex name</t>
  </si>
  <si>
    <t>page.getByRole('button', { name: /submit/i })</t>
  </si>
  <si>
    <t>getByText</t>
  </si>
  <si>
    <t>Exact option</t>
  </si>
  <si>
    <t>page.getByText('Submit', { exact: true })</t>
  </si>
  <si>
    <t>getByLabel</t>
  </si>
  <si>
    <t>Exact label</t>
  </si>
  <si>
    <t>getByPlaceholder</t>
  </si>
  <si>
    <t>page.getByPlaceholder('Enter email')</t>
  </si>
  <si>
    <t>page.getByPlaceholder(/email/i)</t>
  </si>
  <si>
    <t>getByAltText</t>
  </si>
  <si>
    <t>getByTestId</t>
  </si>
  <si>
    <t>data-testid</t>
  </si>
  <si>
    <t>CSS</t>
  </si>
  <si>
    <t>page.locator('#loginBtn')</t>
  </si>
  <si>
    <t>Selects element by unique id</t>
  </si>
  <si>
    <t>page.locator('.btn-primary')</t>
  </si>
  <si>
    <t>Tag</t>
  </si>
  <si>
    <t>page.locator('button')</t>
  </si>
  <si>
    <t>page.locator('input[name*="mail"]')</t>
  </si>
  <si>
    <t>Partial attribute match</t>
  </si>
  <si>
    <t>page.locator('input[name^="user"]')</t>
  </si>
  <si>
    <t>page.locator('input[name$="name"]')</t>
  </si>
  <si>
    <t>Attribute ends with value</t>
  </si>
  <si>
    <t>Multiple classes</t>
  </si>
  <si>
    <t>page.locator('button.btn.primary')</t>
  </si>
  <si>
    <t>Descendant</t>
  </si>
  <si>
    <t>page.locator('form input')</t>
  </si>
  <si>
    <t>Direct child</t>
  </si>
  <si>
    <t>page.locator('form &gt; input')</t>
  </si>
  <si>
    <t>page.locator('input:checked')</t>
  </si>
  <si>
    <t>Matches element state</t>
  </si>
  <si>
    <t>nth-child</t>
  </si>
  <si>
    <t>page.locator('li:nth-child(2)')</t>
  </si>
  <si>
    <t>first-of-type</t>
  </si>
  <si>
    <t>First matching element</t>
  </si>
  <si>
    <t>last-of-type</t>
  </si>
  <si>
    <t>page.locator('button:last-of-type')</t>
  </si>
  <si>
    <t>Last matching element</t>
  </si>
  <si>
    <t>page.locator('[data-testid="submit"]')</t>
  </si>
  <si>
    <t>Nested (&gt;&gt;)</t>
  </si>
  <si>
    <t>page.locator('form &gt;&gt; input[name="email"]')</t>
  </si>
  <si>
    <t>XPath</t>
  </si>
  <si>
    <t>Absolute XPath</t>
  </si>
  <si>
    <t>page.locator('/html/body/div/button')</t>
  </si>
  <si>
    <t>Full DOM path (brittle)</t>
  </si>
  <si>
    <t>Relative XPath</t>
  </si>
  <si>
    <t>page.locator('//button')</t>
  </si>
  <si>
    <t>Searches anywhere in DOM</t>
  </si>
  <si>
    <t>page.locator('//input[@name="email"]')</t>
  </si>
  <si>
    <t>Exact text match</t>
  </si>
  <si>
    <t>page.locator('//button[contains(text(),"Sub")]')</t>
  </si>
  <si>
    <t>Partial text match</t>
  </si>
  <si>
    <t>page.locator('//input[contains(@name,"mail")]')</t>
  </si>
  <si>
    <t>Starts-with</t>
  </si>
  <si>
    <t>page.locator('//input[starts-with(@id,"user")]')</t>
  </si>
  <si>
    <t>Attribute starts with value</t>
  </si>
  <si>
    <t>page.locator('//input[@type="text" and @name="email"]')</t>
  </si>
  <si>
    <t>Multiple conditions</t>
  </si>
  <si>
    <t>page.locator('//input[@type="text" or @type="email"]')</t>
  </si>
  <si>
    <t>Index</t>
  </si>
  <si>
    <t>page.locator('(//button)[1]')</t>
  </si>
  <si>
    <t>page.locator('(//button)[last()]')</t>
  </si>
  <si>
    <t>Subtype</t>
  </si>
  <si>
    <t>Playwright Built-in</t>
  </si>
  <si>
    <t>Locates button using ARIA role &amp; accessible name</t>
  </si>
  <si>
    <t>Finds anchor/link elements</t>
  </si>
  <si>
    <t>Matches checkbox by checked state</t>
  </si>
  <si>
    <t>Finds radio button by label</t>
  </si>
  <si>
    <t>Locates input/textarea via accessibility</t>
  </si>
  <si>
    <t>Case-insensitive or partial match</t>
  </si>
  <si>
    <t>Forces exact accessible name</t>
  </si>
  <si>
    <t>Prevents partial match</t>
  </si>
  <si>
    <t>Finds input linked to label</t>
  </si>
  <si>
    <t>Case-insensitive label match</t>
  </si>
  <si>
    <t>Matches label exactly</t>
  </si>
  <si>
    <t>Matches placeholder text</t>
  </si>
  <si>
    <t>Partial placeholder match</t>
  </si>
  <si>
    <t>Locates image by alt attribute</t>
  </si>
  <si>
    <t>Flexible alt text match</t>
  </si>
  <si>
    <t>Stable selector for automation</t>
  </si>
  <si>
    <t>Basic</t>
  </si>
  <si>
    <t>Selects by class name</t>
  </si>
  <si>
    <t>Selects by HTML tag</t>
  </si>
  <si>
    <t>Attribute equals value</t>
  </si>
  <si>
    <t>Contains</t>
  </si>
  <si>
    <t>Attribute contains value</t>
  </si>
  <si>
    <t>Ends-with</t>
  </si>
  <si>
    <t>Combination</t>
  </si>
  <si>
    <t>Matches all listed classes</t>
  </si>
  <si>
    <t>Hierarchy</t>
  </si>
  <si>
    <t>Child anywhere inside parent</t>
  </si>
  <si>
    <t>Direct child only</t>
  </si>
  <si>
    <t>State based</t>
  </si>
  <si>
    <t>Selects by index</t>
  </si>
  <si>
    <t>Custom attribute</t>
  </si>
  <si>
    <t>Custom test attribute</t>
  </si>
  <si>
    <t>Playwright specific</t>
  </si>
  <si>
    <t>Scoped locator chaining</t>
  </si>
  <si>
    <t>Path type</t>
  </si>
  <si>
    <t>Absolute</t>
  </si>
  <si>
    <t>Relative</t>
  </si>
  <si>
    <t>Text</t>
  </si>
  <si>
    <t>Attribute starts with</t>
  </si>
  <si>
    <t>Logical</t>
  </si>
  <si>
    <t>AND</t>
  </si>
  <si>
    <t>OR</t>
  </si>
  <si>
    <t>Either condition</t>
  </si>
  <si>
    <t>Indexing</t>
  </si>
  <si>
    <t>Selects by position</t>
  </si>
  <si>
    <t>Last</t>
  </si>
  <si>
    <t>Selects last element</t>
  </si>
  <si>
    <t>getByTitle</t>
  </si>
  <si>
    <t>title</t>
  </si>
  <si>
    <t>page.getByTitle('</t>
  </si>
  <si>
    <t>Locate by title attribute</t>
  </si>
  <si>
    <t>Matches visible full or partial text</t>
  </si>
  <si>
    <t>Flexible text matching and ignore case sensitivity</t>
  </si>
  <si>
    <t>Exact or partial text</t>
  </si>
  <si>
    <t>Attribute Reference</t>
  </si>
  <si>
    <t>html</t>
  </si>
  <si>
    <t>&lt;button&gt;Submit&lt;/button&gt;</t>
  </si>
  <si>
    <t>&lt;a href="/next"&gt;Next&lt;/a&gt;</t>
  </si>
  <si>
    <t>&lt;input type="checkbox" checked&gt;</t>
  </si>
  <si>
    <t>&lt;label&gt;&lt;input type="radio"&gt;Male&lt;/label&gt;</t>
  </si>
  <si>
    <t>&lt;label&gt;Username&lt;input&gt;&lt;/label&gt;</t>
  </si>
  <si>
    <t>Accessible name (regex)</t>
  </si>
  <si>
    <t>Exact accessible name</t>
  </si>
  <si>
    <t>Visible rendered text</t>
  </si>
  <si>
    <t>Text nodes (regex)</t>
  </si>
  <si>
    <t>&lt;span&gt;Submit&lt;/span&gt;</t>
  </si>
  <si>
    <t>Exact visible text</t>
  </si>
  <si>
    <t>&lt;label for="u"&gt;Username&lt;/label&gt;&lt;input id="u"&gt;</t>
  </si>
  <si>
    <t>Label text (regex)</t>
  </si>
  <si>
    <t>Exact label text</t>
  </si>
  <si>
    <t>&lt;input placeholder="Enter email"&gt;</t>
  </si>
  <si>
    <t>Placeholder (regex)</t>
  </si>
  <si>
    <t>&lt;img alt="Logo"&gt;</t>
  </si>
  <si>
    <t>Alt text (regex)</t>
  </si>
  <si>
    <t>&lt;img alt="Company Logo"&gt;</t>
  </si>
  <si>
    <t>&lt;button data-testid="submit-btn"&gt;Submit&lt;/button&gt;</t>
  </si>
  <si>
    <t>&lt;button title="Save"&gt;💾&lt;/button&gt;</t>
  </si>
  <si>
    <t>id</t>
  </si>
  <si>
    <t>&lt;button id="loginBtn"&gt;Login&lt;/button&gt;</t>
  </si>
  <si>
    <t>class</t>
  </si>
  <si>
    <t>&lt;button class="btn-primary"&gt;OK&lt;/button&gt;</t>
  </si>
  <si>
    <t>Tag name</t>
  </si>
  <si>
    <t>&lt;button&gt;Click&lt;/button&gt;</t>
  </si>
  <si>
    <t>name="email"</t>
  </si>
  <si>
    <t>&lt;input name="email"&gt;</t>
  </si>
  <si>
    <t>&lt;input name="usermail"&gt;</t>
  </si>
  <si>
    <t>&lt;input name="username"&gt;</t>
  </si>
  <si>
    <t>Multiple class selectors</t>
  </si>
  <si>
    <t>&lt;button class="btn primary"&gt;OK&lt;/button&gt;</t>
  </si>
  <si>
    <t>Descendant selector</t>
  </si>
  <si>
    <t>&lt;form&gt;&lt;div&gt;&lt;input&gt;&lt;/div&gt;&lt;/form&gt;</t>
  </si>
  <si>
    <t>&lt;form&gt;&lt;input&gt;&lt;/form&gt;</t>
  </si>
  <si>
    <t>:checked</t>
  </si>
  <si>
    <t>:nth-child()</t>
  </si>
  <si>
    <t>&lt;ul&gt;&lt;li&gt;1&lt;/li&gt;&lt;li&gt;2&lt;/li&gt;&lt;/ul&gt;</t>
  </si>
  <si>
    <t>:first-of-type</t>
  </si>
  <si>
    <t>&lt;button&gt;A&lt;/button&gt;&lt;button&gt;B&lt;/button&gt;</t>
  </si>
  <si>
    <t>:last-of-type</t>
  </si>
  <si>
    <t>&lt;button data-testid="submit"&gt;OK&lt;/button&gt;</t>
  </si>
  <si>
    <t>&lt;form&gt;&lt;input name="email"&gt;&lt;/form&gt;</t>
  </si>
  <si>
    <t>@attribute</t>
  </si>
  <si>
    <t>text()</t>
  </si>
  <si>
    <t>contains(text())</t>
  </si>
  <si>
    <t>contains(@attr)</t>
  </si>
  <si>
    <t>starts-with()</t>
  </si>
  <si>
    <t>&lt;input id="username"&gt;</t>
  </si>
  <si>
    <t>and</t>
  </si>
  <si>
    <t>&lt;input type="text" name="email"&gt;</t>
  </si>
  <si>
    <t>or</t>
  </si>
  <si>
    <t>&lt;input type="email"&gt;</t>
  </si>
  <si>
    <t>XPath index</t>
  </si>
  <si>
    <t>&lt;button&gt;First&lt;/button&gt;</t>
  </si>
  <si>
    <t>&lt;button&gt;Last&lt;/button&gt;</t>
  </si>
  <si>
    <t>role="button", &lt;button&gt;, aria-label, visible text</t>
  </si>
  <si>
    <t>&lt;a href&gt;, role="link", link text</t>
  </si>
  <si>
    <t>&lt;input type="checkbox"&gt;, checked, aria-checked</t>
  </si>
  <si>
    <t>&lt;input type="radio"&gt;, &lt;label&gt;, aria-label</t>
  </si>
  <si>
    <t>&lt;input&gt;, &lt;textarea&gt;, &lt;label&gt;, aria-label</t>
  </si>
  <si>
    <t>&lt;label for&gt;, id, aria-label</t>
  </si>
  <si>
    <t>placeholder attribute</t>
  </si>
  <si>
    <t>alt attribute</t>
  </si>
  <si>
    <t>data-testid (or custom)</t>
  </si>
  <si>
    <t>title attribute</t>
  </si>
  <si>
    <t>*= operator</t>
  </si>
  <si>
    <t>^= operator</t>
  </si>
  <si>
    <t>$= operator</t>
  </si>
  <si>
    <t>Child selector (&gt;)</t>
  </si>
  <si>
    <t>Playwright &gt;&gt; operator</t>
  </si>
  <si>
    <t>Assertion Method</t>
  </si>
  <si>
    <t>What it Verifies</t>
  </si>
  <si>
    <t>Page title matches expected value</t>
  </si>
  <si>
    <t>await expect(page).toHaveTitle('Login Page');</t>
  </si>
  <si>
    <t>Page URL is correct</t>
  </si>
  <si>
    <t>await expect(page).toHaveURL(/dashboard/);</t>
  </si>
  <si>
    <t>Element is visible on the page</t>
  </si>
  <si>
    <t>await expect(page.locator('#loginBtn')).toBeVisible();</t>
  </si>
  <si>
    <t>Element is hidden</t>
  </si>
  <si>
    <t>await expect(page.locator('.loader')).toBeHidden();</t>
  </si>
  <si>
    <t>Element is enabled</t>
  </si>
  <si>
    <t>await expect(page.locator('#submit')).toBeEnabled();</t>
  </si>
  <si>
    <t>Element is disabled</t>
  </si>
  <si>
    <t>await expect(page.locator('#submit')).toBeDisabled();</t>
  </si>
  <si>
    <t>Element text matches exactly</t>
  </si>
  <si>
    <t>await expect(page.locator('h1')).toHaveText('Welcome');</t>
  </si>
  <si>
    <t>Element text contains partial text</t>
  </si>
  <si>
    <t>await expect(page.locator('.msg')).toContainText('Success');</t>
  </si>
  <si>
    <t>Input field has expected value</t>
  </si>
  <si>
    <t>await expect(page.locator('#email')).toHaveValue('test@mail.com');</t>
  </si>
  <si>
    <t>Element has specific attribute</t>
  </si>
  <si>
    <t>await expect(page.locator('input')).toHaveAttribute('type', 'text');</t>
  </si>
  <si>
    <t>Number of matching elements</t>
  </si>
  <si>
    <t>await expect(page.locator('.menu-item')).toHaveCount(5);</t>
  </si>
  <si>
    <t>Checkbox or radio is checked</t>
  </si>
  <si>
    <t>await expect(page.locator('#terms')).toBeChecked();</t>
  </si>
  <si>
    <t>toBeUnchecked()</t>
  </si>
  <si>
    <t>Checkbox or radio is unchecked</t>
  </si>
  <si>
    <t>await expect(page.locator('#terms')).not.toBeChecked();</t>
  </si>
  <si>
    <t>Element has a specific CSS class</t>
  </si>
  <si>
    <t>await expect(page.locator('.error')).toHaveClass(/error/);</t>
  </si>
  <si>
    <t>self</t>
  </si>
  <si>
    <t>parent</t>
  </si>
  <si>
    <t>child</t>
  </si>
  <si>
    <t>ancestor</t>
  </si>
  <si>
    <t>descendant</t>
  </si>
  <si>
    <t>following</t>
  </si>
  <si>
    <t>preceding</t>
  </si>
  <si>
    <t>following-sibling</t>
  </si>
  <si>
    <t>preceding-sibling</t>
  </si>
  <si>
    <t>page.locator("//input[@id='email']/self::input")</t>
  </si>
  <si>
    <t>Selects the current node itself</t>
  </si>
  <si>
    <t>@id</t>
  </si>
  <si>
    <t>&lt;input id="email"&gt;</t>
  </si>
  <si>
    <t>page.locator("//input[@id='email']/parent::form")</t>
  </si>
  <si>
    <t>Selects the parent of the current node</t>
  </si>
  <si>
    <t>&lt;form&gt;&lt;input id="email"&gt;&lt;/form&gt;</t>
  </si>
  <si>
    <t>page.locator("//form/child::input")</t>
  </si>
  <si>
    <t>Selects direct child elements</t>
  </si>
  <si>
    <t>N/A</t>
  </si>
  <si>
    <t>page.locator("//input[@id='email']/ancestor::div")</t>
  </si>
  <si>
    <t>Selects all ancestor nodes</t>
  </si>
  <si>
    <t>&lt;div&gt;&lt;form&gt;&lt;input id="email"&gt;&lt;/form&gt;&lt;/div&gt;</t>
  </si>
  <si>
    <t>page.locator("//form/descendant::input")</t>
  </si>
  <si>
    <t>Selects all descendant nodes</t>
  </si>
  <si>
    <t>page.locator("//h1/following::p")</t>
  </si>
  <si>
    <t>Selects all nodes after the current node</t>
  </si>
  <si>
    <t>&lt;h1&gt;Title&lt;/h1&gt;&lt;p&gt;Text&lt;/p&gt;</t>
  </si>
  <si>
    <t>page.locator("//h2/preceding::p")</t>
  </si>
  <si>
    <t>Selects all nodes before the current node</t>
  </si>
  <si>
    <t>&lt;p&gt;Text&lt;/p&gt;&lt;h2&gt;Header&lt;/h2&gt;</t>
  </si>
  <si>
    <t>page.locator("//label/following-sibling::input")</t>
  </si>
  <si>
    <t>Selects siblings after the current node</t>
  </si>
  <si>
    <t>&lt;label&gt;Email&lt;/label&gt;&lt;input&gt;</t>
  </si>
  <si>
    <t>page.locator("//input/preceding-sibling::label")</t>
  </si>
  <si>
    <t>Selects siblings before the current node</t>
  </si>
  <si>
    <t>Axes</t>
  </si>
  <si>
    <t>Input</t>
  </si>
  <si>
    <t>Text Box</t>
  </si>
  <si>
    <t>page.locator('#username').fill('admin')</t>
  </si>
  <si>
    <t>Enters text into input field</t>
  </si>
  <si>
    <t>page.locator('#username').type('admin')</t>
  </si>
  <si>
    <t>Types text character by character</t>
  </si>
  <si>
    <t>Click</t>
  </si>
  <si>
    <t>page.locator('#loginBtn').click()</t>
  </si>
  <si>
    <t>Clicks on button/element</t>
  </si>
  <si>
    <t>Checkbox</t>
  </si>
  <si>
    <t>check()</t>
  </si>
  <si>
    <t>page.locator('#terms').check()</t>
  </si>
  <si>
    <t>Checks a checkbox</t>
  </si>
  <si>
    <t>uncheck()</t>
  </si>
  <si>
    <t>page.locator('#terms').uncheck()</t>
  </si>
  <si>
    <t>Unchecks a checkbox</t>
  </si>
  <si>
    <t>Radio Button</t>
  </si>
  <si>
    <t>page.locator('#male').check()</t>
  </si>
  <si>
    <t>Selects a radio button</t>
  </si>
  <si>
    <t>Select</t>
  </si>
  <si>
    <t>Dropdown</t>
  </si>
  <si>
    <t>selectOption()</t>
  </si>
  <si>
    <t>page.locator('#country').selectOption('India')</t>
  </si>
  <si>
    <t>Selects value from dropdown</t>
  </si>
  <si>
    <t>Mouse</t>
  </si>
  <si>
    <t>Hover</t>
  </si>
  <si>
    <t>page.locator('.menu').hover()</t>
  </si>
  <si>
    <t>Hovers over element</t>
  </si>
  <si>
    <t>Double Click</t>
  </si>
  <si>
    <t>dblclick()</t>
  </si>
  <si>
    <t>page.locator('#submit').dblclick()</t>
  </si>
  <si>
    <t>Double-clicks element</t>
  </si>
  <si>
    <t>Right Click</t>
  </si>
  <si>
    <t>page.locator('#item').click({button:'right'})</t>
  </si>
  <si>
    <t>Performs right-click</t>
  </si>
  <si>
    <t>Keyboard</t>
  </si>
  <si>
    <t>Key Press</t>
  </si>
  <si>
    <t>page.keyboard.press('Enter')</t>
  </si>
  <si>
    <t>Presses a keyboard key</t>
  </si>
  <si>
    <t>Shortcut</t>
  </si>
  <si>
    <t>keyboard.press()</t>
  </si>
  <si>
    <t>page.keyboard.press('Control+A')</t>
  </si>
  <si>
    <t>Executes keyboard shortcut</t>
  </si>
  <si>
    <t>File Upload</t>
  </si>
  <si>
    <t>setInputFiles()</t>
  </si>
  <si>
    <t>page.locator('#file').setInputFiles('a.pdf')</t>
  </si>
  <si>
    <t>Uploads a file</t>
  </si>
  <si>
    <t>Element</t>
  </si>
  <si>
    <t>Focus</t>
  </si>
  <si>
    <t>focus()</t>
  </si>
  <si>
    <t>page.locator('#email').focus()</t>
  </si>
  <si>
    <t>Focuses on an element</t>
  </si>
  <si>
    <t>Scroll</t>
  </si>
  <si>
    <t>page.locator('#footer').scrollIntoViewIfNeeded()</t>
  </si>
  <si>
    <t>Scrolls element into view</t>
  </si>
  <si>
    <t>Creates a new isolated browser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</si>
</sst>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654D-CEA0-4590-8FFB-B12796059A49}">
  <dimension ref="B2:E52"/>
  <sheetViews>
    <sheetView tabSelected="1" topLeftCell="A5" workbookViewId="0">
      <selection activeCell="C22" sqref="C22"/>
    </sheetView>
  </sheetViews>
  <sheetFormatPr defaultRowHeight="15.6" x14ac:dyDescent="0.3"/>
  <cols>
    <col min="1" max="1" width="8.88671875" style="3"/>
    <col min="2" max="2" width="22.21875" style="3" customWidth="1"/>
    <col min="3" max="3" width="25.44140625" style="3" bestFit="1" customWidth="1"/>
    <col min="4" max="4" width="56.6640625" style="3" bestFit="1" customWidth="1"/>
    <col min="5" max="5" width="41.5546875" style="3" bestFit="1" customWidth="1"/>
    <col min="6" max="16384" width="8.88671875" style="3"/>
  </cols>
  <sheetData>
    <row r="2" spans="2:5" x14ac:dyDescent="0.3">
      <c r="B2" s="1" t="s">
        <v>27</v>
      </c>
      <c r="C2" s="1" t="s">
        <v>28</v>
      </c>
      <c r="D2" s="1" t="s">
        <v>29</v>
      </c>
      <c r="E2" s="1" t="s">
        <v>234</v>
      </c>
    </row>
    <row r="3" spans="2:5" x14ac:dyDescent="0.3">
      <c r="B3" s="16" t="s">
        <v>30</v>
      </c>
      <c r="C3" s="2" t="s">
        <v>31</v>
      </c>
      <c r="D3" s="2" t="s">
        <v>32</v>
      </c>
      <c r="E3" s="2" t="s">
        <v>732</v>
      </c>
    </row>
    <row r="4" spans="2:5" x14ac:dyDescent="0.3">
      <c r="B4" s="17"/>
      <c r="C4" s="2" t="s">
        <v>33</v>
      </c>
      <c r="D4" s="2" t="s">
        <v>34</v>
      </c>
      <c r="E4" s="2" t="s">
        <v>327</v>
      </c>
    </row>
    <row r="5" spans="2:5" x14ac:dyDescent="0.3">
      <c r="B5" s="17"/>
      <c r="C5" s="2" t="s">
        <v>35</v>
      </c>
      <c r="D5" s="2" t="s">
        <v>36</v>
      </c>
      <c r="E5" s="2" t="s">
        <v>328</v>
      </c>
    </row>
    <row r="6" spans="2:5" x14ac:dyDescent="0.3">
      <c r="B6" s="17"/>
      <c r="C6" s="2" t="s">
        <v>37</v>
      </c>
      <c r="D6" s="2" t="s">
        <v>38</v>
      </c>
      <c r="E6" s="2" t="s">
        <v>329</v>
      </c>
    </row>
    <row r="7" spans="2:5" x14ac:dyDescent="0.3">
      <c r="B7" s="18"/>
      <c r="C7" s="2" t="s">
        <v>39</v>
      </c>
      <c r="D7" s="2" t="s">
        <v>40</v>
      </c>
      <c r="E7" s="2" t="s">
        <v>330</v>
      </c>
    </row>
    <row r="8" spans="2:5" x14ac:dyDescent="0.3">
      <c r="B8" s="16" t="s">
        <v>41</v>
      </c>
      <c r="C8" s="2" t="s">
        <v>42</v>
      </c>
      <c r="D8" s="2" t="s">
        <v>43</v>
      </c>
      <c r="E8" s="2" t="s">
        <v>331</v>
      </c>
    </row>
    <row r="9" spans="2:5" x14ac:dyDescent="0.3">
      <c r="B9" s="17"/>
      <c r="C9" s="2" t="s">
        <v>44</v>
      </c>
      <c r="D9" s="2" t="s">
        <v>45</v>
      </c>
      <c r="E9" s="2" t="s">
        <v>332</v>
      </c>
    </row>
    <row r="10" spans="2:5" x14ac:dyDescent="0.3">
      <c r="B10" s="17"/>
      <c r="C10" s="2" t="s">
        <v>46</v>
      </c>
      <c r="D10" s="2" t="s">
        <v>47</v>
      </c>
      <c r="E10" s="2" t="s">
        <v>333</v>
      </c>
    </row>
    <row r="11" spans="2:5" x14ac:dyDescent="0.3">
      <c r="B11" s="17"/>
      <c r="C11" s="2" t="s">
        <v>48</v>
      </c>
      <c r="D11" s="2" t="s">
        <v>49</v>
      </c>
      <c r="E11" s="2" t="s">
        <v>334</v>
      </c>
    </row>
    <row r="12" spans="2:5" x14ac:dyDescent="0.3">
      <c r="B12" s="17"/>
      <c r="C12" s="2" t="s">
        <v>50</v>
      </c>
      <c r="D12" s="2" t="s">
        <v>51</v>
      </c>
      <c r="E12" s="2" t="s">
        <v>335</v>
      </c>
    </row>
    <row r="13" spans="2:5" x14ac:dyDescent="0.3">
      <c r="B13" s="17"/>
      <c r="C13" s="2" t="s">
        <v>52</v>
      </c>
      <c r="D13" s="2" t="s">
        <v>53</v>
      </c>
      <c r="E13" s="2" t="s">
        <v>336</v>
      </c>
    </row>
    <row r="14" spans="2:5" x14ac:dyDescent="0.3">
      <c r="B14" s="18"/>
      <c r="C14" s="2" t="s">
        <v>54</v>
      </c>
      <c r="D14" s="2" t="s">
        <v>55</v>
      </c>
      <c r="E14" s="2" t="s">
        <v>337</v>
      </c>
    </row>
    <row r="15" spans="2:5" x14ac:dyDescent="0.3">
      <c r="B15" s="16" t="s">
        <v>56</v>
      </c>
      <c r="C15" s="2" t="s">
        <v>57</v>
      </c>
      <c r="D15" s="2" t="s">
        <v>58</v>
      </c>
      <c r="E15" s="2" t="s">
        <v>338</v>
      </c>
    </row>
    <row r="16" spans="2:5" x14ac:dyDescent="0.3">
      <c r="B16" s="17"/>
      <c r="C16" s="2" t="s">
        <v>59</v>
      </c>
      <c r="D16" s="2" t="s">
        <v>60</v>
      </c>
      <c r="E16" s="2" t="s">
        <v>339</v>
      </c>
    </row>
    <row r="17" spans="2:5" x14ac:dyDescent="0.3">
      <c r="B17" s="17"/>
      <c r="C17" s="2" t="s">
        <v>61</v>
      </c>
      <c r="D17" s="2" t="s">
        <v>62</v>
      </c>
      <c r="E17" s="2" t="s">
        <v>340</v>
      </c>
    </row>
    <row r="18" spans="2:5" x14ac:dyDescent="0.3">
      <c r="B18" s="17"/>
      <c r="C18" s="2" t="s">
        <v>63</v>
      </c>
      <c r="D18" s="2" t="s">
        <v>64</v>
      </c>
      <c r="E18" s="2" t="s">
        <v>341</v>
      </c>
    </row>
    <row r="19" spans="2:5" x14ac:dyDescent="0.3">
      <c r="B19" s="17"/>
      <c r="C19" s="2" t="s">
        <v>65</v>
      </c>
      <c r="D19" s="2" t="s">
        <v>66</v>
      </c>
      <c r="E19" s="2" t="s">
        <v>342</v>
      </c>
    </row>
    <row r="20" spans="2:5" x14ac:dyDescent="0.3">
      <c r="B20" s="17"/>
      <c r="C20" s="2" t="s">
        <v>67</v>
      </c>
      <c r="D20" s="2" t="s">
        <v>68</v>
      </c>
      <c r="E20" s="2" t="s">
        <v>343</v>
      </c>
    </row>
    <row r="21" spans="2:5" x14ac:dyDescent="0.3">
      <c r="B21" s="17"/>
      <c r="C21" s="2" t="s">
        <v>69</v>
      </c>
      <c r="D21" s="2" t="s">
        <v>70</v>
      </c>
      <c r="E21" s="2" t="s">
        <v>344</v>
      </c>
    </row>
    <row r="22" spans="2:5" x14ac:dyDescent="0.3">
      <c r="B22" s="17"/>
      <c r="C22" s="2" t="s">
        <v>71</v>
      </c>
      <c r="D22" s="2" t="s">
        <v>72</v>
      </c>
      <c r="E22" s="2" t="s">
        <v>345</v>
      </c>
    </row>
    <row r="23" spans="2:5" x14ac:dyDescent="0.3">
      <c r="B23" s="17"/>
      <c r="C23" s="2" t="s">
        <v>73</v>
      </c>
      <c r="D23" s="2" t="s">
        <v>74</v>
      </c>
      <c r="E23" s="2" t="s">
        <v>346</v>
      </c>
    </row>
    <row r="24" spans="2:5" x14ac:dyDescent="0.3">
      <c r="B24" s="17"/>
      <c r="C24" s="2" t="s">
        <v>75</v>
      </c>
      <c r="D24" s="2" t="s">
        <v>76</v>
      </c>
      <c r="E24" s="2" t="s">
        <v>347</v>
      </c>
    </row>
    <row r="25" spans="2:5" x14ac:dyDescent="0.3">
      <c r="B25" s="17"/>
      <c r="C25" s="2" t="s">
        <v>77</v>
      </c>
      <c r="D25" s="2" t="s">
        <v>78</v>
      </c>
      <c r="E25" s="2" t="s">
        <v>348</v>
      </c>
    </row>
    <row r="26" spans="2:5" x14ac:dyDescent="0.3">
      <c r="B26" s="17"/>
      <c r="C26" s="2" t="s">
        <v>79</v>
      </c>
      <c r="D26" s="2" t="s">
        <v>80</v>
      </c>
      <c r="E26" s="2" t="s">
        <v>349</v>
      </c>
    </row>
    <row r="27" spans="2:5" x14ac:dyDescent="0.3">
      <c r="B27" s="17"/>
      <c r="C27" s="2" t="s">
        <v>81</v>
      </c>
      <c r="D27" s="2" t="s">
        <v>82</v>
      </c>
      <c r="E27" s="2" t="s">
        <v>350</v>
      </c>
    </row>
    <row r="28" spans="2:5" x14ac:dyDescent="0.3">
      <c r="B28" s="18"/>
      <c r="C28" s="2" t="s">
        <v>33</v>
      </c>
      <c r="D28" s="2" t="s">
        <v>83</v>
      </c>
      <c r="E28" s="2" t="s">
        <v>351</v>
      </c>
    </row>
    <row r="29" spans="2:5" x14ac:dyDescent="0.3">
      <c r="B29" s="16" t="s">
        <v>84</v>
      </c>
      <c r="C29" s="2" t="s">
        <v>63</v>
      </c>
      <c r="D29" s="2" t="s">
        <v>85</v>
      </c>
      <c r="E29" s="2" t="s">
        <v>352</v>
      </c>
    </row>
    <row r="30" spans="2:5" x14ac:dyDescent="0.3">
      <c r="B30" s="17"/>
      <c r="C30" s="2" t="s">
        <v>65</v>
      </c>
      <c r="D30" s="2" t="s">
        <v>86</v>
      </c>
      <c r="E30" s="2" t="s">
        <v>353</v>
      </c>
    </row>
    <row r="31" spans="2:5" x14ac:dyDescent="0.3">
      <c r="B31" s="17"/>
      <c r="C31" s="2" t="s">
        <v>67</v>
      </c>
      <c r="D31" s="2" t="s">
        <v>87</v>
      </c>
      <c r="E31" s="2" t="s">
        <v>354</v>
      </c>
    </row>
    <row r="32" spans="2:5" x14ac:dyDescent="0.3">
      <c r="B32" s="17"/>
      <c r="C32" s="2" t="s">
        <v>69</v>
      </c>
      <c r="D32" s="2" t="s">
        <v>88</v>
      </c>
      <c r="E32" s="2" t="s">
        <v>355</v>
      </c>
    </row>
    <row r="33" spans="2:5" x14ac:dyDescent="0.3">
      <c r="B33" s="17"/>
      <c r="C33" s="2" t="s">
        <v>89</v>
      </c>
      <c r="D33" s="2" t="s">
        <v>90</v>
      </c>
      <c r="E33" s="2" t="s">
        <v>356</v>
      </c>
    </row>
    <row r="34" spans="2:5" x14ac:dyDescent="0.3">
      <c r="B34" s="17"/>
      <c r="C34" s="2" t="s">
        <v>91</v>
      </c>
      <c r="D34" s="2" t="s">
        <v>92</v>
      </c>
      <c r="E34" s="2" t="s">
        <v>357</v>
      </c>
    </row>
    <row r="35" spans="2:5" x14ac:dyDescent="0.3">
      <c r="B35" s="17"/>
      <c r="C35" s="2" t="s">
        <v>93</v>
      </c>
      <c r="D35" s="2" t="s">
        <v>94</v>
      </c>
      <c r="E35" s="2" t="s">
        <v>358</v>
      </c>
    </row>
    <row r="36" spans="2:5" x14ac:dyDescent="0.3">
      <c r="B36" s="17"/>
      <c r="C36" s="2" t="s">
        <v>95</v>
      </c>
      <c r="D36" s="2" t="s">
        <v>96</v>
      </c>
      <c r="E36" s="2" t="s">
        <v>359</v>
      </c>
    </row>
    <row r="37" spans="2:5" x14ac:dyDescent="0.3">
      <c r="B37" s="17"/>
      <c r="C37" s="2" t="s">
        <v>97</v>
      </c>
      <c r="D37" s="2" t="s">
        <v>98</v>
      </c>
      <c r="E37" s="2" t="s">
        <v>360</v>
      </c>
    </row>
    <row r="38" spans="2:5" x14ac:dyDescent="0.3">
      <c r="B38" s="17"/>
      <c r="C38" s="2" t="s">
        <v>99</v>
      </c>
      <c r="D38" s="2" t="s">
        <v>100</v>
      </c>
      <c r="E38" s="2" t="s">
        <v>361</v>
      </c>
    </row>
    <row r="39" spans="2:5" x14ac:dyDescent="0.3">
      <c r="B39" s="17"/>
      <c r="C39" s="2" t="s">
        <v>101</v>
      </c>
      <c r="D39" s="2" t="s">
        <v>102</v>
      </c>
      <c r="E39" s="2" t="s">
        <v>362</v>
      </c>
    </row>
    <row r="40" spans="2:5" x14ac:dyDescent="0.3">
      <c r="B40" s="17"/>
      <c r="C40" s="2" t="s">
        <v>103</v>
      </c>
      <c r="D40" s="2" t="s">
        <v>104</v>
      </c>
      <c r="E40" s="2" t="s">
        <v>363</v>
      </c>
    </row>
    <row r="41" spans="2:5" x14ac:dyDescent="0.3">
      <c r="B41" s="17"/>
      <c r="C41" s="2" t="s">
        <v>105</v>
      </c>
      <c r="D41" s="2" t="s">
        <v>106</v>
      </c>
      <c r="E41" s="2" t="s">
        <v>364</v>
      </c>
    </row>
    <row r="42" spans="2:5" x14ac:dyDescent="0.3">
      <c r="B42" s="18"/>
      <c r="C42" s="2" t="s">
        <v>107</v>
      </c>
      <c r="D42" s="2" t="s">
        <v>108</v>
      </c>
      <c r="E42" s="2" t="s">
        <v>365</v>
      </c>
    </row>
    <row r="43" spans="2:5" x14ac:dyDescent="0.3">
      <c r="B43" s="16" t="s">
        <v>109</v>
      </c>
      <c r="C43" s="2" t="s">
        <v>61</v>
      </c>
      <c r="D43" s="2" t="s">
        <v>110</v>
      </c>
      <c r="E43" s="2" t="s">
        <v>366</v>
      </c>
    </row>
    <row r="44" spans="2:5" x14ac:dyDescent="0.3">
      <c r="B44" s="17"/>
      <c r="C44" s="2" t="s">
        <v>57</v>
      </c>
      <c r="D44" s="2" t="s">
        <v>111</v>
      </c>
      <c r="E44" s="2" t="s">
        <v>367</v>
      </c>
    </row>
    <row r="45" spans="2:5" x14ac:dyDescent="0.3">
      <c r="B45" s="17"/>
      <c r="C45" s="2" t="s">
        <v>77</v>
      </c>
      <c r="D45" s="2" t="s">
        <v>112</v>
      </c>
      <c r="E45" s="2" t="s">
        <v>368</v>
      </c>
    </row>
    <row r="46" spans="2:5" x14ac:dyDescent="0.3">
      <c r="B46" s="18"/>
      <c r="C46" s="2" t="s">
        <v>81</v>
      </c>
      <c r="D46" s="2" t="s">
        <v>113</v>
      </c>
      <c r="E46" s="2" t="s">
        <v>369</v>
      </c>
    </row>
    <row r="47" spans="2:5" x14ac:dyDescent="0.3">
      <c r="B47" s="16" t="s">
        <v>114</v>
      </c>
      <c r="C47" s="2" t="s">
        <v>54</v>
      </c>
      <c r="D47" s="2" t="s">
        <v>115</v>
      </c>
      <c r="E47" s="2" t="s">
        <v>370</v>
      </c>
    </row>
    <row r="48" spans="2:5" x14ac:dyDescent="0.3">
      <c r="B48" s="17"/>
      <c r="C48" s="2" t="s">
        <v>116</v>
      </c>
      <c r="D48" s="2" t="s">
        <v>117</v>
      </c>
      <c r="E48" s="2" t="s">
        <v>371</v>
      </c>
    </row>
    <row r="49" spans="2:5" x14ac:dyDescent="0.3">
      <c r="B49" s="17"/>
      <c r="C49" s="2" t="s">
        <v>118</v>
      </c>
      <c r="D49" s="2" t="s">
        <v>119</v>
      </c>
      <c r="E49" s="2" t="s">
        <v>372</v>
      </c>
    </row>
    <row r="50" spans="2:5" x14ac:dyDescent="0.3">
      <c r="B50" s="17"/>
      <c r="C50" s="2" t="s">
        <v>120</v>
      </c>
      <c r="D50" s="2" t="s">
        <v>121</v>
      </c>
      <c r="E50" s="2" t="s">
        <v>373</v>
      </c>
    </row>
    <row r="51" spans="2:5" x14ac:dyDescent="0.3">
      <c r="B51" s="17"/>
      <c r="C51" s="2" t="s">
        <v>122</v>
      </c>
      <c r="D51" s="2" t="s">
        <v>123</v>
      </c>
      <c r="E51" s="2" t="s">
        <v>374</v>
      </c>
    </row>
    <row r="52" spans="2:5" x14ac:dyDescent="0.3">
      <c r="B52" s="18"/>
      <c r="C52" s="2" t="s">
        <v>124</v>
      </c>
      <c r="D52" s="2" t="s">
        <v>125</v>
      </c>
      <c r="E52" s="2" t="s">
        <v>375</v>
      </c>
    </row>
  </sheetData>
  <mergeCells count="6">
    <mergeCell ref="B47:B52"/>
    <mergeCell ref="B3:B7"/>
    <mergeCell ref="B8:B14"/>
    <mergeCell ref="B15:B28"/>
    <mergeCell ref="B29:B42"/>
    <mergeCell ref="B43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49374-32BE-44CF-8561-BCD9291E9F26}">
  <dimension ref="B2:H57"/>
  <sheetViews>
    <sheetView topLeftCell="B1" workbookViewId="0">
      <selection activeCell="D25" sqref="D25"/>
    </sheetView>
  </sheetViews>
  <sheetFormatPr defaultRowHeight="15.6" x14ac:dyDescent="0.3"/>
  <cols>
    <col min="1" max="1" width="8.88671875" style="3"/>
    <col min="2" max="2" width="18" style="3" bestFit="1" customWidth="1"/>
    <col min="3" max="3" width="17.77734375" style="3" bestFit="1" customWidth="1"/>
    <col min="4" max="4" width="18.21875" style="3" bestFit="1" customWidth="1"/>
    <col min="5" max="5" width="52.77734375" style="3" bestFit="1" customWidth="1"/>
    <col min="6" max="6" width="46.44140625" style="3" bestFit="1" customWidth="1"/>
    <col min="7" max="7" width="28.5546875" style="7" customWidth="1"/>
    <col min="8" max="8" width="36.77734375" style="7" customWidth="1"/>
    <col min="9" max="16384" width="8.88671875" style="3"/>
  </cols>
  <sheetData>
    <row r="2" spans="2:8" x14ac:dyDescent="0.3">
      <c r="B2" s="1" t="s">
        <v>412</v>
      </c>
      <c r="C2" s="1" t="s">
        <v>480</v>
      </c>
      <c r="D2" s="1" t="s">
        <v>0</v>
      </c>
      <c r="E2" s="1" t="s">
        <v>29</v>
      </c>
      <c r="F2" s="1" t="s">
        <v>234</v>
      </c>
      <c r="G2" s="8" t="s">
        <v>536</v>
      </c>
      <c r="H2" s="8" t="s">
        <v>537</v>
      </c>
    </row>
    <row r="3" spans="2:8" ht="31.2" x14ac:dyDescent="0.3">
      <c r="B3" s="27" t="s">
        <v>481</v>
      </c>
      <c r="C3" s="30" t="s">
        <v>413</v>
      </c>
      <c r="D3" s="10" t="s">
        <v>12</v>
      </c>
      <c r="E3" s="10" t="s">
        <v>13</v>
      </c>
      <c r="F3" s="10" t="s">
        <v>482</v>
      </c>
      <c r="G3" s="11" t="s">
        <v>595</v>
      </c>
      <c r="H3" s="11" t="s">
        <v>538</v>
      </c>
    </row>
    <row r="4" spans="2:8" x14ac:dyDescent="0.3">
      <c r="B4" s="28"/>
      <c r="C4" s="31"/>
      <c r="D4" s="10" t="s">
        <v>14</v>
      </c>
      <c r="E4" s="10" t="s">
        <v>414</v>
      </c>
      <c r="F4" s="10" t="s">
        <v>483</v>
      </c>
      <c r="G4" s="11" t="s">
        <v>596</v>
      </c>
      <c r="H4" s="11" t="s">
        <v>539</v>
      </c>
    </row>
    <row r="5" spans="2:8" ht="31.2" x14ac:dyDescent="0.3">
      <c r="B5" s="28"/>
      <c r="C5" s="31"/>
      <c r="D5" s="10" t="s">
        <v>415</v>
      </c>
      <c r="E5" s="10" t="s">
        <v>15</v>
      </c>
      <c r="F5" s="10" t="s">
        <v>484</v>
      </c>
      <c r="G5" s="11" t="s">
        <v>597</v>
      </c>
      <c r="H5" s="11" t="s">
        <v>540</v>
      </c>
    </row>
    <row r="6" spans="2:8" ht="31.2" x14ac:dyDescent="0.3">
      <c r="B6" s="28"/>
      <c r="C6" s="31"/>
      <c r="D6" s="10" t="s">
        <v>16</v>
      </c>
      <c r="E6" s="10" t="s">
        <v>416</v>
      </c>
      <c r="F6" s="10" t="s">
        <v>485</v>
      </c>
      <c r="G6" s="11" t="s">
        <v>598</v>
      </c>
      <c r="H6" s="11" t="s">
        <v>541</v>
      </c>
    </row>
    <row r="7" spans="2:8" ht="31.2" x14ac:dyDescent="0.3">
      <c r="B7" s="28"/>
      <c r="C7" s="31"/>
      <c r="D7" s="10" t="s">
        <v>17</v>
      </c>
      <c r="E7" s="10" t="s">
        <v>18</v>
      </c>
      <c r="F7" s="10" t="s">
        <v>486</v>
      </c>
      <c r="G7" s="11" t="s">
        <v>599</v>
      </c>
      <c r="H7" s="11" t="s">
        <v>542</v>
      </c>
    </row>
    <row r="8" spans="2:8" x14ac:dyDescent="0.3">
      <c r="B8" s="28"/>
      <c r="C8" s="31"/>
      <c r="D8" s="10" t="s">
        <v>417</v>
      </c>
      <c r="E8" s="10" t="s">
        <v>418</v>
      </c>
      <c r="F8" s="10" t="s">
        <v>487</v>
      </c>
      <c r="G8" s="11" t="s">
        <v>543</v>
      </c>
      <c r="H8" s="11" t="s">
        <v>538</v>
      </c>
    </row>
    <row r="9" spans="2:8" x14ac:dyDescent="0.3">
      <c r="B9" s="28"/>
      <c r="C9" s="32"/>
      <c r="D9" s="10" t="s">
        <v>7</v>
      </c>
      <c r="E9" s="10" t="s">
        <v>19</v>
      </c>
      <c r="F9" s="10" t="s">
        <v>488</v>
      </c>
      <c r="G9" s="11" t="s">
        <v>544</v>
      </c>
      <c r="H9" s="11" t="s">
        <v>538</v>
      </c>
    </row>
    <row r="10" spans="2:8" x14ac:dyDescent="0.3">
      <c r="B10" s="28"/>
      <c r="C10" s="30" t="s">
        <v>419</v>
      </c>
      <c r="D10" s="10" t="s">
        <v>535</v>
      </c>
      <c r="E10" s="10" t="s">
        <v>9</v>
      </c>
      <c r="F10" s="10" t="s">
        <v>533</v>
      </c>
      <c r="G10" s="11" t="s">
        <v>545</v>
      </c>
      <c r="H10" s="11" t="s">
        <v>538</v>
      </c>
    </row>
    <row r="11" spans="2:8" x14ac:dyDescent="0.3">
      <c r="B11" s="28"/>
      <c r="C11" s="31"/>
      <c r="D11" s="10" t="s">
        <v>8</v>
      </c>
      <c r="E11" s="10" t="s">
        <v>10</v>
      </c>
      <c r="F11" s="10" t="s">
        <v>534</v>
      </c>
      <c r="G11" s="11" t="s">
        <v>546</v>
      </c>
      <c r="H11" s="11" t="s">
        <v>547</v>
      </c>
    </row>
    <row r="12" spans="2:8" x14ac:dyDescent="0.3">
      <c r="B12" s="28"/>
      <c r="C12" s="32"/>
      <c r="D12" s="10" t="s">
        <v>420</v>
      </c>
      <c r="E12" s="10" t="s">
        <v>421</v>
      </c>
      <c r="F12" s="10" t="s">
        <v>489</v>
      </c>
      <c r="G12" s="11" t="s">
        <v>548</v>
      </c>
      <c r="H12" s="11" t="s">
        <v>547</v>
      </c>
    </row>
    <row r="13" spans="2:8" ht="46.8" x14ac:dyDescent="0.3">
      <c r="B13" s="28"/>
      <c r="C13" s="30" t="s">
        <v>422</v>
      </c>
      <c r="D13" s="10" t="s">
        <v>423</v>
      </c>
      <c r="E13" s="10" t="s">
        <v>21</v>
      </c>
      <c r="F13" s="10" t="s">
        <v>490</v>
      </c>
      <c r="G13" s="11" t="s">
        <v>600</v>
      </c>
      <c r="H13" s="11" t="s">
        <v>549</v>
      </c>
    </row>
    <row r="14" spans="2:8" x14ac:dyDescent="0.3">
      <c r="B14" s="28"/>
      <c r="C14" s="31"/>
      <c r="D14" s="10" t="s">
        <v>8</v>
      </c>
      <c r="E14" s="10" t="s">
        <v>22</v>
      </c>
      <c r="F14" s="10" t="s">
        <v>491</v>
      </c>
      <c r="G14" s="11" t="s">
        <v>550</v>
      </c>
      <c r="H14" s="11" t="s">
        <v>542</v>
      </c>
    </row>
    <row r="15" spans="2:8" x14ac:dyDescent="0.3">
      <c r="B15" s="28"/>
      <c r="C15" s="32"/>
      <c r="D15" s="10" t="s">
        <v>420</v>
      </c>
      <c r="E15" s="10" t="s">
        <v>23</v>
      </c>
      <c r="F15" s="10" t="s">
        <v>492</v>
      </c>
      <c r="G15" s="11" t="s">
        <v>551</v>
      </c>
      <c r="H15" s="11" t="s">
        <v>542</v>
      </c>
    </row>
    <row r="16" spans="2:8" x14ac:dyDescent="0.3">
      <c r="B16" s="28"/>
      <c r="C16" s="30" t="s">
        <v>424</v>
      </c>
      <c r="D16" s="10" t="s">
        <v>20</v>
      </c>
      <c r="E16" s="10" t="s">
        <v>425</v>
      </c>
      <c r="F16" s="10" t="s">
        <v>493</v>
      </c>
      <c r="G16" s="11" t="s">
        <v>601</v>
      </c>
      <c r="H16" s="11" t="s">
        <v>552</v>
      </c>
    </row>
    <row r="17" spans="2:8" x14ac:dyDescent="0.3">
      <c r="B17" s="28"/>
      <c r="C17" s="32"/>
      <c r="D17" s="10" t="s">
        <v>8</v>
      </c>
      <c r="E17" s="10" t="s">
        <v>426</v>
      </c>
      <c r="F17" s="10" t="s">
        <v>494</v>
      </c>
      <c r="G17" s="11" t="s">
        <v>553</v>
      </c>
      <c r="H17" s="11" t="s">
        <v>552</v>
      </c>
    </row>
    <row r="18" spans="2:8" x14ac:dyDescent="0.3">
      <c r="B18" s="28"/>
      <c r="C18" s="30" t="s">
        <v>427</v>
      </c>
      <c r="D18" s="10" t="s">
        <v>20</v>
      </c>
      <c r="E18" s="10" t="s">
        <v>24</v>
      </c>
      <c r="F18" s="10" t="s">
        <v>495</v>
      </c>
      <c r="G18" s="12" t="s">
        <v>602</v>
      </c>
      <c r="H18" s="12" t="s">
        <v>554</v>
      </c>
    </row>
    <row r="19" spans="2:8" x14ac:dyDescent="0.3">
      <c r="B19" s="28"/>
      <c r="C19" s="32"/>
      <c r="D19" s="10" t="s">
        <v>8</v>
      </c>
      <c r="E19" s="10" t="s">
        <v>25</v>
      </c>
      <c r="F19" s="10" t="s">
        <v>496</v>
      </c>
      <c r="G19" s="13" t="s">
        <v>555</v>
      </c>
      <c r="H19" s="13" t="s">
        <v>556</v>
      </c>
    </row>
    <row r="20" spans="2:8" ht="31.2" x14ac:dyDescent="0.3">
      <c r="B20" s="28"/>
      <c r="C20" s="10" t="s">
        <v>428</v>
      </c>
      <c r="D20" s="10" t="s">
        <v>429</v>
      </c>
      <c r="E20" s="10" t="s">
        <v>26</v>
      </c>
      <c r="F20" s="10" t="s">
        <v>497</v>
      </c>
      <c r="G20" s="11" t="s">
        <v>603</v>
      </c>
      <c r="H20" s="11" t="s">
        <v>557</v>
      </c>
    </row>
    <row r="21" spans="2:8" x14ac:dyDescent="0.3">
      <c r="B21" s="29"/>
      <c r="C21" s="9" t="s">
        <v>529</v>
      </c>
      <c r="D21" s="10" t="s">
        <v>530</v>
      </c>
      <c r="E21" s="10" t="s">
        <v>531</v>
      </c>
      <c r="F21" s="10" t="s">
        <v>532</v>
      </c>
      <c r="G21" s="11" t="s">
        <v>604</v>
      </c>
      <c r="H21" s="11" t="s">
        <v>558</v>
      </c>
    </row>
    <row r="22" spans="2:8" x14ac:dyDescent="0.3">
      <c r="B22" s="24" t="s">
        <v>430</v>
      </c>
      <c r="C22" s="21" t="s">
        <v>498</v>
      </c>
      <c r="D22" s="14" t="s">
        <v>1</v>
      </c>
      <c r="E22" s="14" t="s">
        <v>431</v>
      </c>
      <c r="F22" s="14" t="s">
        <v>432</v>
      </c>
      <c r="G22" s="15" t="s">
        <v>559</v>
      </c>
      <c r="H22" s="15" t="s">
        <v>560</v>
      </c>
    </row>
    <row r="23" spans="2:8" ht="31.2" x14ac:dyDescent="0.3">
      <c r="B23" s="25"/>
      <c r="C23" s="22"/>
      <c r="D23" s="14" t="s">
        <v>2</v>
      </c>
      <c r="E23" s="14" t="s">
        <v>433</v>
      </c>
      <c r="F23" s="14" t="s">
        <v>499</v>
      </c>
      <c r="G23" s="15" t="s">
        <v>561</v>
      </c>
      <c r="H23" s="15" t="s">
        <v>562</v>
      </c>
    </row>
    <row r="24" spans="2:8" x14ac:dyDescent="0.3">
      <c r="B24" s="25"/>
      <c r="C24" s="23"/>
      <c r="D24" s="14" t="s">
        <v>434</v>
      </c>
      <c r="E24" s="14" t="s">
        <v>435</v>
      </c>
      <c r="F24" s="14" t="s">
        <v>500</v>
      </c>
      <c r="G24" s="15" t="s">
        <v>563</v>
      </c>
      <c r="H24" s="15" t="s">
        <v>564</v>
      </c>
    </row>
    <row r="25" spans="2:8" x14ac:dyDescent="0.3">
      <c r="B25" s="25"/>
      <c r="C25" s="21" t="s">
        <v>3</v>
      </c>
      <c r="D25" s="14" t="s">
        <v>7</v>
      </c>
      <c r="E25" s="14" t="s">
        <v>4</v>
      </c>
      <c r="F25" s="14" t="s">
        <v>501</v>
      </c>
      <c r="G25" s="15" t="s">
        <v>565</v>
      </c>
      <c r="H25" s="15" t="s">
        <v>566</v>
      </c>
    </row>
    <row r="26" spans="2:8" x14ac:dyDescent="0.3">
      <c r="B26" s="25"/>
      <c r="C26" s="22"/>
      <c r="D26" s="14" t="s">
        <v>502</v>
      </c>
      <c r="E26" s="14" t="s">
        <v>436</v>
      </c>
      <c r="F26" s="14" t="s">
        <v>503</v>
      </c>
      <c r="G26" s="15" t="s">
        <v>605</v>
      </c>
      <c r="H26" s="15" t="s">
        <v>567</v>
      </c>
    </row>
    <row r="27" spans="2:8" x14ac:dyDescent="0.3">
      <c r="B27" s="25"/>
      <c r="C27" s="22"/>
      <c r="D27" s="14" t="s">
        <v>471</v>
      </c>
      <c r="E27" s="14" t="s">
        <v>438</v>
      </c>
      <c r="F27" s="14" t="s">
        <v>473</v>
      </c>
      <c r="G27" s="15" t="s">
        <v>606</v>
      </c>
      <c r="H27" s="15" t="s">
        <v>568</v>
      </c>
    </row>
    <row r="28" spans="2:8" x14ac:dyDescent="0.3">
      <c r="B28" s="25"/>
      <c r="C28" s="23"/>
      <c r="D28" s="14" t="s">
        <v>504</v>
      </c>
      <c r="E28" s="14" t="s">
        <v>439</v>
      </c>
      <c r="F28" s="14" t="s">
        <v>440</v>
      </c>
      <c r="G28" s="15" t="s">
        <v>607</v>
      </c>
      <c r="H28" s="15" t="s">
        <v>568</v>
      </c>
    </row>
    <row r="29" spans="2:8" ht="31.2" x14ac:dyDescent="0.3">
      <c r="B29" s="25"/>
      <c r="C29" s="14" t="s">
        <v>505</v>
      </c>
      <c r="D29" s="14" t="s">
        <v>441</v>
      </c>
      <c r="E29" s="14" t="s">
        <v>442</v>
      </c>
      <c r="F29" s="14" t="s">
        <v>506</v>
      </c>
      <c r="G29" s="15" t="s">
        <v>569</v>
      </c>
      <c r="H29" s="15" t="s">
        <v>570</v>
      </c>
    </row>
    <row r="30" spans="2:8" x14ac:dyDescent="0.3">
      <c r="B30" s="25"/>
      <c r="C30" s="14" t="s">
        <v>507</v>
      </c>
      <c r="D30" s="14" t="s">
        <v>443</v>
      </c>
      <c r="E30" s="14" t="s">
        <v>444</v>
      </c>
      <c r="F30" s="14" t="s">
        <v>508</v>
      </c>
      <c r="G30" s="15" t="s">
        <v>571</v>
      </c>
      <c r="H30" s="15" t="s">
        <v>572</v>
      </c>
    </row>
    <row r="31" spans="2:8" x14ac:dyDescent="0.3">
      <c r="B31" s="25"/>
      <c r="C31" s="14" t="s">
        <v>507</v>
      </c>
      <c r="D31" s="14" t="s">
        <v>445</v>
      </c>
      <c r="E31" s="14" t="s">
        <v>446</v>
      </c>
      <c r="F31" s="14" t="s">
        <v>509</v>
      </c>
      <c r="G31" s="15" t="s">
        <v>608</v>
      </c>
      <c r="H31" s="15" t="s">
        <v>573</v>
      </c>
    </row>
    <row r="32" spans="2:8" x14ac:dyDescent="0.3">
      <c r="B32" s="25"/>
      <c r="C32" s="21" t="s">
        <v>5</v>
      </c>
      <c r="D32" s="14" t="s">
        <v>510</v>
      </c>
      <c r="E32" s="14" t="s">
        <v>447</v>
      </c>
      <c r="F32" s="14" t="s">
        <v>448</v>
      </c>
      <c r="G32" s="15" t="s">
        <v>574</v>
      </c>
      <c r="H32" s="15" t="s">
        <v>540</v>
      </c>
    </row>
    <row r="33" spans="2:8" x14ac:dyDescent="0.3">
      <c r="B33" s="25"/>
      <c r="C33" s="22"/>
      <c r="D33" s="14" t="s">
        <v>449</v>
      </c>
      <c r="E33" s="14" t="s">
        <v>450</v>
      </c>
      <c r="F33" s="14" t="s">
        <v>511</v>
      </c>
      <c r="G33" s="15" t="s">
        <v>575</v>
      </c>
      <c r="H33" s="15" t="s">
        <v>576</v>
      </c>
    </row>
    <row r="34" spans="2:8" ht="31.2" x14ac:dyDescent="0.3">
      <c r="B34" s="25"/>
      <c r="C34" s="22"/>
      <c r="D34" s="14" t="s">
        <v>451</v>
      </c>
      <c r="E34" s="14" t="s">
        <v>6</v>
      </c>
      <c r="F34" s="14" t="s">
        <v>452</v>
      </c>
      <c r="G34" s="15" t="s">
        <v>577</v>
      </c>
      <c r="H34" s="15" t="s">
        <v>578</v>
      </c>
    </row>
    <row r="35" spans="2:8" ht="31.2" x14ac:dyDescent="0.3">
      <c r="B35" s="25"/>
      <c r="C35" s="23"/>
      <c r="D35" s="14" t="s">
        <v>453</v>
      </c>
      <c r="E35" s="14" t="s">
        <v>454</v>
      </c>
      <c r="F35" s="14" t="s">
        <v>455</v>
      </c>
      <c r="G35" s="15" t="s">
        <v>579</v>
      </c>
      <c r="H35" s="15" t="s">
        <v>578</v>
      </c>
    </row>
    <row r="36" spans="2:8" ht="31.2" x14ac:dyDescent="0.3">
      <c r="B36" s="25"/>
      <c r="C36" s="14" t="s">
        <v>512</v>
      </c>
      <c r="D36" s="14" t="s">
        <v>429</v>
      </c>
      <c r="E36" s="14" t="s">
        <v>456</v>
      </c>
      <c r="F36" s="14" t="s">
        <v>513</v>
      </c>
      <c r="G36" s="15" t="s">
        <v>429</v>
      </c>
      <c r="H36" s="15" t="s">
        <v>580</v>
      </c>
    </row>
    <row r="37" spans="2:8" x14ac:dyDescent="0.3">
      <c r="B37" s="26"/>
      <c r="C37" s="14" t="s">
        <v>514</v>
      </c>
      <c r="D37" s="14" t="s">
        <v>457</v>
      </c>
      <c r="E37" s="14" t="s">
        <v>458</v>
      </c>
      <c r="F37" s="14" t="s">
        <v>515</v>
      </c>
      <c r="G37" s="15" t="s">
        <v>609</v>
      </c>
      <c r="H37" s="15" t="s">
        <v>581</v>
      </c>
    </row>
    <row r="38" spans="2:8" x14ac:dyDescent="0.3">
      <c r="B38" s="20" t="s">
        <v>459</v>
      </c>
      <c r="C38" s="19" t="s">
        <v>516</v>
      </c>
      <c r="D38" s="10" t="s">
        <v>517</v>
      </c>
      <c r="E38" s="10" t="s">
        <v>461</v>
      </c>
      <c r="F38" s="10" t="s">
        <v>462</v>
      </c>
      <c r="G38" s="11" t="s">
        <v>460</v>
      </c>
      <c r="H38" s="11" t="s">
        <v>538</v>
      </c>
    </row>
    <row r="39" spans="2:8" x14ac:dyDescent="0.3">
      <c r="B39" s="20"/>
      <c r="C39" s="19"/>
      <c r="D39" s="10" t="s">
        <v>518</v>
      </c>
      <c r="E39" s="10" t="s">
        <v>464</v>
      </c>
      <c r="F39" s="10" t="s">
        <v>465</v>
      </c>
      <c r="G39" s="11" t="s">
        <v>463</v>
      </c>
      <c r="H39" s="11" t="s">
        <v>538</v>
      </c>
    </row>
    <row r="40" spans="2:8" x14ac:dyDescent="0.3">
      <c r="B40" s="20"/>
      <c r="C40" s="10" t="s">
        <v>3</v>
      </c>
      <c r="D40" s="10" t="s">
        <v>7</v>
      </c>
      <c r="E40" s="10" t="s">
        <v>466</v>
      </c>
      <c r="F40" s="10" t="s">
        <v>501</v>
      </c>
      <c r="G40" s="11" t="s">
        <v>582</v>
      </c>
      <c r="H40" s="11" t="s">
        <v>566</v>
      </c>
    </row>
    <row r="41" spans="2:8" x14ac:dyDescent="0.3">
      <c r="B41" s="20"/>
      <c r="C41" s="19" t="s">
        <v>519</v>
      </c>
      <c r="D41" s="10" t="s">
        <v>20</v>
      </c>
      <c r="E41" s="10" t="s">
        <v>11</v>
      </c>
      <c r="F41" s="10" t="s">
        <v>467</v>
      </c>
      <c r="G41" s="11" t="s">
        <v>583</v>
      </c>
      <c r="H41" s="11" t="s">
        <v>538</v>
      </c>
    </row>
    <row r="42" spans="2:8" x14ac:dyDescent="0.3">
      <c r="B42" s="20"/>
      <c r="C42" s="19"/>
      <c r="D42" s="10" t="s">
        <v>502</v>
      </c>
      <c r="E42" s="10" t="s">
        <v>468</v>
      </c>
      <c r="F42" s="10" t="s">
        <v>469</v>
      </c>
      <c r="G42" s="11" t="s">
        <v>584</v>
      </c>
      <c r="H42" s="11" t="s">
        <v>538</v>
      </c>
    </row>
    <row r="43" spans="2:8" x14ac:dyDescent="0.3">
      <c r="B43" s="20"/>
      <c r="C43" s="19" t="s">
        <v>3</v>
      </c>
      <c r="D43" s="10" t="s">
        <v>502</v>
      </c>
      <c r="E43" s="10" t="s">
        <v>470</v>
      </c>
      <c r="F43" s="10" t="s">
        <v>437</v>
      </c>
      <c r="G43" s="11" t="s">
        <v>585</v>
      </c>
      <c r="H43" s="11" t="s">
        <v>567</v>
      </c>
    </row>
    <row r="44" spans="2:8" x14ac:dyDescent="0.3">
      <c r="B44" s="20"/>
      <c r="C44" s="19"/>
      <c r="D44" s="10" t="s">
        <v>471</v>
      </c>
      <c r="E44" s="10" t="s">
        <v>472</v>
      </c>
      <c r="F44" s="10" t="s">
        <v>520</v>
      </c>
      <c r="G44" s="11" t="s">
        <v>586</v>
      </c>
      <c r="H44" s="11" t="s">
        <v>587</v>
      </c>
    </row>
    <row r="45" spans="2:8" x14ac:dyDescent="0.3">
      <c r="B45" s="20"/>
      <c r="C45" s="19" t="s">
        <v>521</v>
      </c>
      <c r="D45" s="10" t="s">
        <v>522</v>
      </c>
      <c r="E45" s="10" t="s">
        <v>474</v>
      </c>
      <c r="F45" s="10" t="s">
        <v>475</v>
      </c>
      <c r="G45" s="11" t="s">
        <v>588</v>
      </c>
      <c r="H45" s="11" t="s">
        <v>589</v>
      </c>
    </row>
    <row r="46" spans="2:8" x14ac:dyDescent="0.3">
      <c r="B46" s="20"/>
      <c r="C46" s="19"/>
      <c r="D46" s="10" t="s">
        <v>523</v>
      </c>
      <c r="E46" s="10" t="s">
        <v>476</v>
      </c>
      <c r="F46" s="10" t="s">
        <v>524</v>
      </c>
      <c r="G46" s="11" t="s">
        <v>590</v>
      </c>
      <c r="H46" s="11" t="s">
        <v>591</v>
      </c>
    </row>
    <row r="47" spans="2:8" x14ac:dyDescent="0.3">
      <c r="B47" s="20"/>
      <c r="C47" s="19" t="s">
        <v>525</v>
      </c>
      <c r="D47" s="10" t="s">
        <v>477</v>
      </c>
      <c r="E47" s="10" t="s">
        <v>478</v>
      </c>
      <c r="F47" s="10" t="s">
        <v>526</v>
      </c>
      <c r="G47" s="11" t="s">
        <v>592</v>
      </c>
      <c r="H47" s="11" t="s">
        <v>593</v>
      </c>
    </row>
    <row r="48" spans="2:8" x14ac:dyDescent="0.3">
      <c r="B48" s="20"/>
      <c r="C48" s="19"/>
      <c r="D48" s="10" t="s">
        <v>527</v>
      </c>
      <c r="E48" s="10" t="s">
        <v>479</v>
      </c>
      <c r="F48" s="10" t="s">
        <v>528</v>
      </c>
      <c r="G48" s="11" t="s">
        <v>101</v>
      </c>
      <c r="H48" s="11" t="s">
        <v>594</v>
      </c>
    </row>
    <row r="49" spans="2:8" x14ac:dyDescent="0.3">
      <c r="B49" s="20"/>
      <c r="C49" s="19" t="s">
        <v>676</v>
      </c>
      <c r="D49" s="10" t="s">
        <v>641</v>
      </c>
      <c r="E49" s="10" t="s">
        <v>650</v>
      </c>
      <c r="F49" s="10" t="s">
        <v>651</v>
      </c>
      <c r="G49" s="11" t="s">
        <v>652</v>
      </c>
      <c r="H49" s="11" t="s">
        <v>653</v>
      </c>
    </row>
    <row r="50" spans="2:8" x14ac:dyDescent="0.3">
      <c r="B50" s="20"/>
      <c r="C50" s="19"/>
      <c r="D50" s="10" t="s">
        <v>642</v>
      </c>
      <c r="E50" s="10" t="s">
        <v>654</v>
      </c>
      <c r="F50" s="10" t="s">
        <v>655</v>
      </c>
      <c r="G50" s="11" t="s">
        <v>652</v>
      </c>
      <c r="H50" s="11" t="s">
        <v>656</v>
      </c>
    </row>
    <row r="51" spans="2:8" x14ac:dyDescent="0.3">
      <c r="B51" s="20"/>
      <c r="C51" s="19"/>
      <c r="D51" s="10" t="s">
        <v>643</v>
      </c>
      <c r="E51" s="10" t="s">
        <v>657</v>
      </c>
      <c r="F51" s="10" t="s">
        <v>658</v>
      </c>
      <c r="G51" s="11" t="s">
        <v>659</v>
      </c>
      <c r="H51" s="11" t="s">
        <v>573</v>
      </c>
    </row>
    <row r="52" spans="2:8" ht="31.2" x14ac:dyDescent="0.3">
      <c r="B52" s="20"/>
      <c r="C52" s="19"/>
      <c r="D52" s="10" t="s">
        <v>644</v>
      </c>
      <c r="E52" s="10" t="s">
        <v>660</v>
      </c>
      <c r="F52" s="10" t="s">
        <v>661</v>
      </c>
      <c r="G52" s="11" t="s">
        <v>652</v>
      </c>
      <c r="H52" s="11" t="s">
        <v>662</v>
      </c>
    </row>
    <row r="53" spans="2:8" x14ac:dyDescent="0.3">
      <c r="B53" s="20"/>
      <c r="C53" s="19"/>
      <c r="D53" s="10" t="s">
        <v>645</v>
      </c>
      <c r="E53" s="10" t="s">
        <v>663</v>
      </c>
      <c r="F53" s="10" t="s">
        <v>664</v>
      </c>
      <c r="G53" s="11" t="s">
        <v>659</v>
      </c>
      <c r="H53" s="11" t="s">
        <v>572</v>
      </c>
    </row>
    <row r="54" spans="2:8" x14ac:dyDescent="0.3">
      <c r="B54" s="20"/>
      <c r="C54" s="19"/>
      <c r="D54" s="10" t="s">
        <v>646</v>
      </c>
      <c r="E54" s="10" t="s">
        <v>665</v>
      </c>
      <c r="F54" s="10" t="s">
        <v>666</v>
      </c>
      <c r="G54" s="11" t="s">
        <v>659</v>
      </c>
      <c r="H54" s="11" t="s">
        <v>667</v>
      </c>
    </row>
    <row r="55" spans="2:8" x14ac:dyDescent="0.3">
      <c r="B55" s="20"/>
      <c r="C55" s="19"/>
      <c r="D55" s="10" t="s">
        <v>647</v>
      </c>
      <c r="E55" s="10" t="s">
        <v>668</v>
      </c>
      <c r="F55" s="10" t="s">
        <v>669</v>
      </c>
      <c r="G55" s="11" t="s">
        <v>659</v>
      </c>
      <c r="H55" s="11" t="s">
        <v>670</v>
      </c>
    </row>
    <row r="56" spans="2:8" x14ac:dyDescent="0.3">
      <c r="B56" s="20"/>
      <c r="C56" s="19"/>
      <c r="D56" s="10" t="s">
        <v>648</v>
      </c>
      <c r="E56" s="10" t="s">
        <v>671</v>
      </c>
      <c r="F56" s="10" t="s">
        <v>672</v>
      </c>
      <c r="G56" s="11" t="s">
        <v>659</v>
      </c>
      <c r="H56" s="11" t="s">
        <v>673</v>
      </c>
    </row>
    <row r="57" spans="2:8" x14ac:dyDescent="0.3">
      <c r="B57" s="20"/>
      <c r="C57" s="19"/>
      <c r="D57" s="10" t="s">
        <v>649</v>
      </c>
      <c r="E57" s="10" t="s">
        <v>674</v>
      </c>
      <c r="F57" s="10" t="s">
        <v>675</v>
      </c>
      <c r="G57" s="11" t="s">
        <v>659</v>
      </c>
      <c r="H57" s="11" t="s">
        <v>673</v>
      </c>
    </row>
  </sheetData>
  <mergeCells count="17">
    <mergeCell ref="C22:C24"/>
    <mergeCell ref="C25:C28"/>
    <mergeCell ref="C32:C35"/>
    <mergeCell ref="B22:B37"/>
    <mergeCell ref="B3:B21"/>
    <mergeCell ref="C3:C9"/>
    <mergeCell ref="C10:C12"/>
    <mergeCell ref="C13:C15"/>
    <mergeCell ref="C16:C17"/>
    <mergeCell ref="C18:C19"/>
    <mergeCell ref="C49:C57"/>
    <mergeCell ref="B38:B57"/>
    <mergeCell ref="C38:C39"/>
    <mergeCell ref="C41:C42"/>
    <mergeCell ref="C43:C44"/>
    <mergeCell ref="C45:C46"/>
    <mergeCell ref="C47:C48"/>
  </mergeCells>
  <conditionalFormatting sqref="B3:H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B0FC-A17C-4AEB-B280-FA45F0BE89E1}">
  <dimension ref="B2:F17"/>
  <sheetViews>
    <sheetView workbookViewId="0">
      <selection activeCell="K9" sqref="K9"/>
    </sheetView>
  </sheetViews>
  <sheetFormatPr defaultRowHeight="15.6" x14ac:dyDescent="0.3"/>
  <cols>
    <col min="1" max="1" width="8.88671875" style="3"/>
    <col min="2" max="2" width="12.6640625" style="3" bestFit="1" customWidth="1"/>
    <col min="3" max="3" width="12.44140625" style="3" bestFit="1" customWidth="1"/>
    <col min="4" max="4" width="23.5546875" style="3" bestFit="1" customWidth="1"/>
    <col min="5" max="5" width="44.5546875" style="3" bestFit="1" customWidth="1"/>
    <col min="6" max="6" width="31.109375" style="3" bestFit="1" customWidth="1"/>
    <col min="7" max="16384" width="8.88671875" style="3"/>
  </cols>
  <sheetData>
    <row r="2" spans="2:6" x14ac:dyDescent="0.3">
      <c r="B2" s="1" t="s">
        <v>412</v>
      </c>
      <c r="C2" s="1" t="s">
        <v>480</v>
      </c>
      <c r="D2" s="1" t="s">
        <v>0</v>
      </c>
      <c r="E2" s="1" t="s">
        <v>29</v>
      </c>
      <c r="F2" s="1" t="s">
        <v>234</v>
      </c>
    </row>
    <row r="3" spans="2:6" x14ac:dyDescent="0.3">
      <c r="B3" s="2" t="s">
        <v>677</v>
      </c>
      <c r="C3" s="2" t="s">
        <v>678</v>
      </c>
      <c r="D3" s="2" t="s">
        <v>65</v>
      </c>
      <c r="E3" s="2" t="s">
        <v>679</v>
      </c>
      <c r="F3" s="2" t="s">
        <v>680</v>
      </c>
    </row>
    <row r="4" spans="2:6" x14ac:dyDescent="0.3">
      <c r="B4" s="2" t="s">
        <v>677</v>
      </c>
      <c r="C4" s="2" t="s">
        <v>678</v>
      </c>
      <c r="D4" s="2" t="s">
        <v>67</v>
      </c>
      <c r="E4" s="2" t="s">
        <v>681</v>
      </c>
      <c r="F4" s="2" t="s">
        <v>682</v>
      </c>
    </row>
    <row r="5" spans="2:6" x14ac:dyDescent="0.3">
      <c r="B5" s="2" t="s">
        <v>12</v>
      </c>
      <c r="C5" s="2" t="s">
        <v>683</v>
      </c>
      <c r="D5" s="2" t="s">
        <v>63</v>
      </c>
      <c r="E5" s="2" t="s">
        <v>684</v>
      </c>
      <c r="F5" s="2" t="s">
        <v>685</v>
      </c>
    </row>
    <row r="6" spans="2:6" x14ac:dyDescent="0.3">
      <c r="B6" s="2" t="s">
        <v>677</v>
      </c>
      <c r="C6" s="2" t="s">
        <v>686</v>
      </c>
      <c r="D6" s="2" t="s">
        <v>687</v>
      </c>
      <c r="E6" s="2" t="s">
        <v>688</v>
      </c>
      <c r="F6" s="2" t="s">
        <v>689</v>
      </c>
    </row>
    <row r="7" spans="2:6" x14ac:dyDescent="0.3">
      <c r="B7" s="2" t="s">
        <v>677</v>
      </c>
      <c r="C7" s="2" t="s">
        <v>686</v>
      </c>
      <c r="D7" s="2" t="s">
        <v>690</v>
      </c>
      <c r="E7" s="2" t="s">
        <v>691</v>
      </c>
      <c r="F7" s="2" t="s">
        <v>692</v>
      </c>
    </row>
    <row r="8" spans="2:6" x14ac:dyDescent="0.3">
      <c r="B8" s="2" t="s">
        <v>677</v>
      </c>
      <c r="C8" s="2" t="s">
        <v>693</v>
      </c>
      <c r="D8" s="2" t="s">
        <v>687</v>
      </c>
      <c r="E8" s="2" t="s">
        <v>694</v>
      </c>
      <c r="F8" s="2" t="s">
        <v>695</v>
      </c>
    </row>
    <row r="9" spans="2:6" x14ac:dyDescent="0.3">
      <c r="B9" s="2" t="s">
        <v>696</v>
      </c>
      <c r="C9" s="2" t="s">
        <v>697</v>
      </c>
      <c r="D9" s="2" t="s">
        <v>698</v>
      </c>
      <c r="E9" s="2" t="s">
        <v>699</v>
      </c>
      <c r="F9" s="2" t="s">
        <v>700</v>
      </c>
    </row>
    <row r="10" spans="2:6" x14ac:dyDescent="0.3">
      <c r="B10" s="2" t="s">
        <v>701</v>
      </c>
      <c r="C10" s="2" t="s">
        <v>702</v>
      </c>
      <c r="D10" s="2" t="s">
        <v>89</v>
      </c>
      <c r="E10" s="2" t="s">
        <v>703</v>
      </c>
      <c r="F10" s="2" t="s">
        <v>704</v>
      </c>
    </row>
    <row r="11" spans="2:6" x14ac:dyDescent="0.3">
      <c r="B11" s="2" t="s">
        <v>701</v>
      </c>
      <c r="C11" s="2" t="s">
        <v>705</v>
      </c>
      <c r="D11" s="2" t="s">
        <v>706</v>
      </c>
      <c r="E11" s="2" t="s">
        <v>707</v>
      </c>
      <c r="F11" s="2" t="s">
        <v>708</v>
      </c>
    </row>
    <row r="12" spans="2:6" x14ac:dyDescent="0.3">
      <c r="B12" s="2" t="s">
        <v>701</v>
      </c>
      <c r="C12" s="2" t="s">
        <v>709</v>
      </c>
      <c r="D12" s="2" t="s">
        <v>63</v>
      </c>
      <c r="E12" s="2" t="s">
        <v>710</v>
      </c>
      <c r="F12" s="2" t="s">
        <v>711</v>
      </c>
    </row>
    <row r="13" spans="2:6" x14ac:dyDescent="0.3">
      <c r="B13" s="2" t="s">
        <v>712</v>
      </c>
      <c r="C13" s="2" t="s">
        <v>713</v>
      </c>
      <c r="D13" s="2" t="s">
        <v>69</v>
      </c>
      <c r="E13" s="2" t="s">
        <v>714</v>
      </c>
      <c r="F13" s="2" t="s">
        <v>715</v>
      </c>
    </row>
    <row r="14" spans="2:6" x14ac:dyDescent="0.3">
      <c r="B14" s="2" t="s">
        <v>712</v>
      </c>
      <c r="C14" s="2" t="s">
        <v>716</v>
      </c>
      <c r="D14" s="2" t="s">
        <v>717</v>
      </c>
      <c r="E14" s="2" t="s">
        <v>718</v>
      </c>
      <c r="F14" s="2" t="s">
        <v>719</v>
      </c>
    </row>
    <row r="15" spans="2:6" x14ac:dyDescent="0.3">
      <c r="B15" s="2" t="s">
        <v>677</v>
      </c>
      <c r="C15" s="2" t="s">
        <v>720</v>
      </c>
      <c r="D15" s="2" t="s">
        <v>721</v>
      </c>
      <c r="E15" s="2" t="s">
        <v>722</v>
      </c>
      <c r="F15" s="2" t="s">
        <v>723</v>
      </c>
    </row>
    <row r="16" spans="2:6" x14ac:dyDescent="0.3">
      <c r="B16" s="2" t="s">
        <v>724</v>
      </c>
      <c r="C16" s="2" t="s">
        <v>725</v>
      </c>
      <c r="D16" s="2" t="s">
        <v>726</v>
      </c>
      <c r="E16" s="2" t="s">
        <v>727</v>
      </c>
      <c r="F16" s="2" t="s">
        <v>728</v>
      </c>
    </row>
    <row r="17" spans="2:6" x14ac:dyDescent="0.3">
      <c r="B17" s="2" t="s">
        <v>724</v>
      </c>
      <c r="C17" s="2" t="s">
        <v>729</v>
      </c>
      <c r="D17" s="2" t="s">
        <v>91</v>
      </c>
      <c r="E17" s="2" t="s">
        <v>730</v>
      </c>
      <c r="F17" s="2" t="s">
        <v>731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F1D4-4D7E-498F-9C83-42D15677317E}">
  <dimension ref="B2:F6"/>
  <sheetViews>
    <sheetView workbookViewId="0">
      <selection activeCell="I15" sqref="I15"/>
    </sheetView>
  </sheetViews>
  <sheetFormatPr defaultRowHeight="15.6" x14ac:dyDescent="0.3"/>
  <cols>
    <col min="1" max="1" width="8.88671875" style="5"/>
    <col min="2" max="2" width="14.109375" style="5" bestFit="1" customWidth="1"/>
    <col min="3" max="3" width="12.21875" style="5" bestFit="1" customWidth="1"/>
    <col min="4" max="4" width="25.6640625" style="5" bestFit="1" customWidth="1"/>
    <col min="5" max="5" width="23.44140625" style="5" bestFit="1" customWidth="1"/>
    <col min="6" max="6" width="15.33203125" style="5" bestFit="1" customWidth="1"/>
    <col min="7" max="16384" width="8.88671875" style="5"/>
  </cols>
  <sheetData>
    <row r="2" spans="2:6" x14ac:dyDescent="0.3">
      <c r="B2" s="1" t="s">
        <v>126</v>
      </c>
      <c r="C2" s="1" t="s">
        <v>127</v>
      </c>
      <c r="D2" s="1" t="s">
        <v>128</v>
      </c>
      <c r="E2" s="1" t="s">
        <v>129</v>
      </c>
      <c r="F2" s="1" t="s">
        <v>130</v>
      </c>
    </row>
    <row r="3" spans="2:6" x14ac:dyDescent="0.3">
      <c r="B3" s="6" t="s">
        <v>131</v>
      </c>
      <c r="C3" s="2" t="s">
        <v>132</v>
      </c>
      <c r="D3" s="6" t="s">
        <v>230</v>
      </c>
      <c r="E3" s="6" t="s">
        <v>230</v>
      </c>
      <c r="F3" s="2" t="s">
        <v>133</v>
      </c>
    </row>
    <row r="4" spans="2:6" x14ac:dyDescent="0.3">
      <c r="B4" s="6" t="s">
        <v>134</v>
      </c>
      <c r="C4" s="2" t="s">
        <v>135</v>
      </c>
      <c r="D4" s="2" t="s">
        <v>231</v>
      </c>
      <c r="E4" s="2" t="s">
        <v>231</v>
      </c>
      <c r="F4" s="2" t="s">
        <v>136</v>
      </c>
    </row>
    <row r="5" spans="2:6" x14ac:dyDescent="0.3">
      <c r="B5" s="6" t="s">
        <v>137</v>
      </c>
      <c r="C5" s="2" t="s">
        <v>138</v>
      </c>
      <c r="D5" s="6" t="s">
        <v>230</v>
      </c>
      <c r="E5" s="6" t="s">
        <v>230</v>
      </c>
      <c r="F5" s="2" t="s">
        <v>139</v>
      </c>
    </row>
    <row r="6" spans="2:6" x14ac:dyDescent="0.3">
      <c r="B6" s="6" t="s">
        <v>140</v>
      </c>
      <c r="C6" s="2" t="s">
        <v>141</v>
      </c>
      <c r="D6" s="2" t="s">
        <v>142</v>
      </c>
      <c r="E6" s="6" t="s">
        <v>230</v>
      </c>
      <c r="F6" s="2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48642-67AE-439F-B903-45363708529C}">
  <dimension ref="B2:E38"/>
  <sheetViews>
    <sheetView workbookViewId="0">
      <selection activeCell="D41" sqref="D41"/>
    </sheetView>
  </sheetViews>
  <sheetFormatPr defaultRowHeight="15.6" x14ac:dyDescent="0.3"/>
  <cols>
    <col min="1" max="1" width="8.88671875" style="3"/>
    <col min="2" max="2" width="25.44140625" style="3" bestFit="1" customWidth="1"/>
    <col min="3" max="3" width="19" style="3" bestFit="1" customWidth="1"/>
    <col min="4" max="4" width="49" style="3" bestFit="1" customWidth="1"/>
    <col min="5" max="5" width="43.6640625" style="3" bestFit="1" customWidth="1"/>
    <col min="6" max="16384" width="8.88671875" style="3"/>
  </cols>
  <sheetData>
    <row r="2" spans="2:5" x14ac:dyDescent="0.3">
      <c r="B2" s="1" t="s">
        <v>144</v>
      </c>
      <c r="C2" s="1" t="s">
        <v>145</v>
      </c>
      <c r="D2" s="1" t="s">
        <v>29</v>
      </c>
      <c r="E2" s="1" t="s">
        <v>234</v>
      </c>
    </row>
    <row r="3" spans="2:5" x14ac:dyDescent="0.3">
      <c r="B3" s="16" t="s">
        <v>146</v>
      </c>
      <c r="C3" s="2" t="s">
        <v>147</v>
      </c>
      <c r="D3" s="2" t="s">
        <v>148</v>
      </c>
      <c r="E3" s="2" t="s">
        <v>376</v>
      </c>
    </row>
    <row r="4" spans="2:5" x14ac:dyDescent="0.3">
      <c r="B4" s="17"/>
      <c r="C4" s="2" t="s">
        <v>149</v>
      </c>
      <c r="D4" s="2" t="s">
        <v>150</v>
      </c>
      <c r="E4" s="2" t="s">
        <v>377</v>
      </c>
    </row>
    <row r="5" spans="2:5" x14ac:dyDescent="0.3">
      <c r="B5" s="18"/>
      <c r="C5" s="2" t="s">
        <v>151</v>
      </c>
      <c r="D5" s="2" t="s">
        <v>152</v>
      </c>
      <c r="E5" s="2" t="s">
        <v>378</v>
      </c>
    </row>
    <row r="6" spans="2:5" x14ac:dyDescent="0.3">
      <c r="B6" s="16" t="s">
        <v>153</v>
      </c>
      <c r="C6" s="2" t="s">
        <v>154</v>
      </c>
      <c r="D6" s="2" t="s">
        <v>155</v>
      </c>
      <c r="E6" s="2" t="s">
        <v>379</v>
      </c>
    </row>
    <row r="7" spans="2:5" x14ac:dyDescent="0.3">
      <c r="B7" s="17"/>
      <c r="C7" s="2" t="s">
        <v>156</v>
      </c>
      <c r="D7" s="2" t="s">
        <v>157</v>
      </c>
      <c r="E7" s="2" t="s">
        <v>380</v>
      </c>
    </row>
    <row r="8" spans="2:5" x14ac:dyDescent="0.3">
      <c r="B8" s="17"/>
      <c r="C8" s="2" t="s">
        <v>158</v>
      </c>
      <c r="D8" s="2" t="s">
        <v>159</v>
      </c>
      <c r="E8" s="2" t="s">
        <v>381</v>
      </c>
    </row>
    <row r="9" spans="2:5" x14ac:dyDescent="0.3">
      <c r="B9" s="18"/>
      <c r="C9" s="2" t="s">
        <v>160</v>
      </c>
      <c r="D9" s="2" t="s">
        <v>161</v>
      </c>
      <c r="E9" s="2" t="s">
        <v>382</v>
      </c>
    </row>
    <row r="10" spans="2:5" x14ac:dyDescent="0.3">
      <c r="B10" s="16" t="s">
        <v>162</v>
      </c>
      <c r="C10" s="2" t="s">
        <v>163</v>
      </c>
      <c r="D10" s="2" t="s">
        <v>164</v>
      </c>
      <c r="E10" s="2" t="s">
        <v>383</v>
      </c>
    </row>
    <row r="11" spans="2:5" x14ac:dyDescent="0.3">
      <c r="B11" s="17"/>
      <c r="C11" s="2" t="s">
        <v>165</v>
      </c>
      <c r="D11" s="2" t="s">
        <v>166</v>
      </c>
      <c r="E11" s="2" t="s">
        <v>384</v>
      </c>
    </row>
    <row r="12" spans="2:5" x14ac:dyDescent="0.3">
      <c r="B12" s="17"/>
      <c r="C12" s="2" t="s">
        <v>167</v>
      </c>
      <c r="D12" s="2" t="s">
        <v>168</v>
      </c>
      <c r="E12" s="2" t="s">
        <v>385</v>
      </c>
    </row>
    <row r="13" spans="2:5" x14ac:dyDescent="0.3">
      <c r="B13" s="17"/>
      <c r="C13" s="2" t="s">
        <v>169</v>
      </c>
      <c r="D13" s="2" t="s">
        <v>170</v>
      </c>
      <c r="E13" s="2" t="s">
        <v>386</v>
      </c>
    </row>
    <row r="14" spans="2:5" x14ac:dyDescent="0.3">
      <c r="B14" s="18"/>
      <c r="C14" s="2" t="s">
        <v>171</v>
      </c>
      <c r="D14" s="2" t="s">
        <v>172</v>
      </c>
      <c r="E14" s="2" t="s">
        <v>387</v>
      </c>
    </row>
    <row r="15" spans="2:5" x14ac:dyDescent="0.3">
      <c r="B15" s="16" t="s">
        <v>173</v>
      </c>
      <c r="C15" s="2" t="s">
        <v>174</v>
      </c>
      <c r="D15" s="2" t="s">
        <v>175</v>
      </c>
      <c r="E15" s="2" t="s">
        <v>388</v>
      </c>
    </row>
    <row r="16" spans="2:5" x14ac:dyDescent="0.3">
      <c r="B16" s="17"/>
      <c r="C16" s="2" t="s">
        <v>176</v>
      </c>
      <c r="D16" s="2" t="s">
        <v>177</v>
      </c>
      <c r="E16" s="2" t="s">
        <v>389</v>
      </c>
    </row>
    <row r="17" spans="2:5" x14ac:dyDescent="0.3">
      <c r="B17" s="18"/>
      <c r="C17" s="2" t="s">
        <v>178</v>
      </c>
      <c r="D17" s="2" t="s">
        <v>179</v>
      </c>
      <c r="E17" s="2" t="s">
        <v>390</v>
      </c>
    </row>
    <row r="18" spans="2:5" x14ac:dyDescent="0.3">
      <c r="B18" s="16" t="s">
        <v>180</v>
      </c>
      <c r="C18" s="2" t="s">
        <v>181</v>
      </c>
      <c r="D18" s="2" t="s">
        <v>182</v>
      </c>
      <c r="E18" s="2" t="s">
        <v>391</v>
      </c>
    </row>
    <row r="19" spans="2:5" x14ac:dyDescent="0.3">
      <c r="B19" s="17"/>
      <c r="C19" s="2" t="s">
        <v>183</v>
      </c>
      <c r="D19" s="2" t="s">
        <v>184</v>
      </c>
      <c r="E19" s="2" t="s">
        <v>392</v>
      </c>
    </row>
    <row r="20" spans="2:5" x14ac:dyDescent="0.3">
      <c r="B20" s="18"/>
      <c r="C20" s="2" t="s">
        <v>185</v>
      </c>
      <c r="D20" s="2" t="s">
        <v>186</v>
      </c>
      <c r="E20" s="2" t="s">
        <v>393</v>
      </c>
    </row>
    <row r="21" spans="2:5" x14ac:dyDescent="0.3">
      <c r="B21" s="16" t="s">
        <v>187</v>
      </c>
      <c r="C21" s="2" t="s">
        <v>188</v>
      </c>
      <c r="D21" s="2" t="s">
        <v>189</v>
      </c>
      <c r="E21" s="2" t="s">
        <v>394</v>
      </c>
    </row>
    <row r="22" spans="2:5" x14ac:dyDescent="0.3">
      <c r="B22" s="18"/>
      <c r="C22" s="2" t="s">
        <v>190</v>
      </c>
      <c r="D22" s="2" t="s">
        <v>191</v>
      </c>
      <c r="E22" s="2" t="s">
        <v>395</v>
      </c>
    </row>
    <row r="23" spans="2:5" x14ac:dyDescent="0.3">
      <c r="B23" s="6" t="s">
        <v>192</v>
      </c>
      <c r="C23" s="2" t="s">
        <v>193</v>
      </c>
      <c r="D23" s="2" t="s">
        <v>194</v>
      </c>
      <c r="E23" s="2" t="s">
        <v>396</v>
      </c>
    </row>
    <row r="24" spans="2:5" x14ac:dyDescent="0.3">
      <c r="B24" s="6" t="s">
        <v>195</v>
      </c>
      <c r="C24" s="2" t="s">
        <v>196</v>
      </c>
      <c r="D24" s="2" t="s">
        <v>197</v>
      </c>
      <c r="E24" s="2" t="s">
        <v>397</v>
      </c>
    </row>
    <row r="25" spans="2:5" x14ac:dyDescent="0.3">
      <c r="B25" s="16" t="s">
        <v>198</v>
      </c>
      <c r="C25" s="2" t="s">
        <v>199</v>
      </c>
      <c r="D25" s="2" t="s">
        <v>200</v>
      </c>
      <c r="E25" s="2" t="s">
        <v>398</v>
      </c>
    </row>
    <row r="26" spans="2:5" x14ac:dyDescent="0.3">
      <c r="B26" s="18"/>
      <c r="C26" s="2" t="s">
        <v>201</v>
      </c>
      <c r="D26" s="2" t="s">
        <v>202</v>
      </c>
      <c r="E26" s="2" t="s">
        <v>399</v>
      </c>
    </row>
    <row r="27" spans="2:5" x14ac:dyDescent="0.3">
      <c r="B27" s="16" t="s">
        <v>203</v>
      </c>
      <c r="C27" s="2" t="s">
        <v>204</v>
      </c>
      <c r="D27" s="2" t="s">
        <v>205</v>
      </c>
      <c r="E27" s="2" t="s">
        <v>400</v>
      </c>
    </row>
    <row r="28" spans="2:5" x14ac:dyDescent="0.3">
      <c r="B28" s="17"/>
      <c r="C28" s="2" t="s">
        <v>206</v>
      </c>
      <c r="D28" s="2" t="s">
        <v>207</v>
      </c>
      <c r="E28" s="2" t="s">
        <v>401</v>
      </c>
    </row>
    <row r="29" spans="2:5" x14ac:dyDescent="0.3">
      <c r="B29" s="17"/>
      <c r="C29" s="2" t="s">
        <v>208</v>
      </c>
      <c r="D29" s="2" t="s">
        <v>209</v>
      </c>
      <c r="E29" s="2" t="s">
        <v>402</v>
      </c>
    </row>
    <row r="30" spans="2:5" x14ac:dyDescent="0.3">
      <c r="B30" s="17"/>
      <c r="C30" s="2" t="s">
        <v>210</v>
      </c>
      <c r="D30" s="2" t="s">
        <v>211</v>
      </c>
      <c r="E30" s="2" t="s">
        <v>403</v>
      </c>
    </row>
    <row r="31" spans="2:5" x14ac:dyDescent="0.3">
      <c r="B31" s="17"/>
      <c r="C31" s="2" t="s">
        <v>212</v>
      </c>
      <c r="D31" s="2" t="s">
        <v>213</v>
      </c>
      <c r="E31" s="2" t="s">
        <v>404</v>
      </c>
    </row>
    <row r="32" spans="2:5" x14ac:dyDescent="0.3">
      <c r="B32" s="17"/>
      <c r="C32" s="2" t="s">
        <v>214</v>
      </c>
      <c r="D32" s="2" t="s">
        <v>215</v>
      </c>
      <c r="E32" s="2" t="s">
        <v>405</v>
      </c>
    </row>
    <row r="33" spans="2:5" x14ac:dyDescent="0.3">
      <c r="B33" s="17"/>
      <c r="C33" s="2" t="s">
        <v>216</v>
      </c>
      <c r="D33" s="2" t="s">
        <v>217</v>
      </c>
      <c r="E33" s="2" t="s">
        <v>406</v>
      </c>
    </row>
    <row r="34" spans="2:5" x14ac:dyDescent="0.3">
      <c r="B34" s="17"/>
      <c r="C34" s="2" t="s">
        <v>218</v>
      </c>
      <c r="D34" s="2" t="s">
        <v>219</v>
      </c>
      <c r="E34" s="2" t="s">
        <v>407</v>
      </c>
    </row>
    <row r="35" spans="2:5" x14ac:dyDescent="0.3">
      <c r="B35" s="17"/>
      <c r="C35" s="2" t="s">
        <v>220</v>
      </c>
      <c r="D35" s="2" t="s">
        <v>221</v>
      </c>
      <c r="E35" s="2" t="s">
        <v>408</v>
      </c>
    </row>
    <row r="36" spans="2:5" x14ac:dyDescent="0.3">
      <c r="B36" s="18"/>
      <c r="C36" s="2" t="s">
        <v>222</v>
      </c>
      <c r="D36" s="2" t="s">
        <v>223</v>
      </c>
      <c r="E36" s="2" t="s">
        <v>409</v>
      </c>
    </row>
    <row r="37" spans="2:5" x14ac:dyDescent="0.3">
      <c r="B37" s="6" t="s">
        <v>224</v>
      </c>
      <c r="C37" s="2" t="s">
        <v>225</v>
      </c>
      <c r="D37" s="2" t="s">
        <v>226</v>
      </c>
      <c r="E37" s="2" t="s">
        <v>410</v>
      </c>
    </row>
    <row r="38" spans="2:5" x14ac:dyDescent="0.3">
      <c r="B38" s="6" t="s">
        <v>227</v>
      </c>
      <c r="C38" s="2" t="s">
        <v>228</v>
      </c>
      <c r="D38" s="2" t="s">
        <v>229</v>
      </c>
      <c r="E38" s="2" t="s">
        <v>411</v>
      </c>
    </row>
  </sheetData>
  <mergeCells count="8">
    <mergeCell ref="B25:B26"/>
    <mergeCell ref="B27:B36"/>
    <mergeCell ref="B3:B5"/>
    <mergeCell ref="B6:B9"/>
    <mergeCell ref="B10:B14"/>
    <mergeCell ref="B15:B17"/>
    <mergeCell ref="B18:B20"/>
    <mergeCell ref="B21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FFF5-2CF1-4967-B015-3C087CEE7D83}">
  <dimension ref="B2:D16"/>
  <sheetViews>
    <sheetView workbookViewId="0">
      <selection activeCell="D19" sqref="D19"/>
    </sheetView>
  </sheetViews>
  <sheetFormatPr defaultRowHeight="14.4" x14ac:dyDescent="0.3"/>
  <cols>
    <col min="2" max="2" width="17.33203125" bestFit="1" customWidth="1"/>
    <col min="3" max="3" width="32.109375" bestFit="1" customWidth="1"/>
    <col min="4" max="4" width="63" bestFit="1" customWidth="1"/>
  </cols>
  <sheetData>
    <row r="2" spans="2:4" ht="15.6" x14ac:dyDescent="0.3">
      <c r="B2" s="1" t="s">
        <v>610</v>
      </c>
      <c r="C2" s="1" t="s">
        <v>611</v>
      </c>
      <c r="D2" s="1" t="s">
        <v>29</v>
      </c>
    </row>
    <row r="3" spans="2:4" ht="15.6" x14ac:dyDescent="0.3">
      <c r="B3" s="2" t="s">
        <v>147</v>
      </c>
      <c r="C3" s="2" t="s">
        <v>612</v>
      </c>
      <c r="D3" s="2" t="s">
        <v>613</v>
      </c>
    </row>
    <row r="4" spans="2:4" ht="15.6" x14ac:dyDescent="0.3">
      <c r="B4" s="2" t="s">
        <v>149</v>
      </c>
      <c r="C4" s="2" t="s">
        <v>614</v>
      </c>
      <c r="D4" s="2" t="s">
        <v>615</v>
      </c>
    </row>
    <row r="5" spans="2:4" ht="15.6" x14ac:dyDescent="0.3">
      <c r="B5" s="2" t="s">
        <v>154</v>
      </c>
      <c r="C5" s="2" t="s">
        <v>616</v>
      </c>
      <c r="D5" s="2" t="s">
        <v>617</v>
      </c>
    </row>
    <row r="6" spans="2:4" ht="15.6" x14ac:dyDescent="0.3">
      <c r="B6" s="2" t="s">
        <v>156</v>
      </c>
      <c r="C6" s="2" t="s">
        <v>618</v>
      </c>
      <c r="D6" s="2" t="s">
        <v>619</v>
      </c>
    </row>
    <row r="7" spans="2:4" ht="15.6" x14ac:dyDescent="0.3">
      <c r="B7" s="2" t="s">
        <v>163</v>
      </c>
      <c r="C7" s="2" t="s">
        <v>620</v>
      </c>
      <c r="D7" s="2" t="s">
        <v>621</v>
      </c>
    </row>
    <row r="8" spans="2:4" ht="15.6" x14ac:dyDescent="0.3">
      <c r="B8" s="2" t="s">
        <v>165</v>
      </c>
      <c r="C8" s="2" t="s">
        <v>622</v>
      </c>
      <c r="D8" s="2" t="s">
        <v>623</v>
      </c>
    </row>
    <row r="9" spans="2:4" ht="15.6" x14ac:dyDescent="0.3">
      <c r="B9" s="2" t="s">
        <v>174</v>
      </c>
      <c r="C9" s="2" t="s">
        <v>624</v>
      </c>
      <c r="D9" s="2" t="s">
        <v>625</v>
      </c>
    </row>
    <row r="10" spans="2:4" ht="15.6" x14ac:dyDescent="0.3">
      <c r="B10" s="2" t="s">
        <v>176</v>
      </c>
      <c r="C10" s="2" t="s">
        <v>626</v>
      </c>
      <c r="D10" s="2" t="s">
        <v>627</v>
      </c>
    </row>
    <row r="11" spans="2:4" ht="15.6" x14ac:dyDescent="0.3">
      <c r="B11" s="2" t="s">
        <v>188</v>
      </c>
      <c r="C11" s="2" t="s">
        <v>628</v>
      </c>
      <c r="D11" s="2" t="s">
        <v>629</v>
      </c>
    </row>
    <row r="12" spans="2:4" ht="15.6" x14ac:dyDescent="0.3">
      <c r="B12" s="2" t="s">
        <v>181</v>
      </c>
      <c r="C12" s="2" t="s">
        <v>630</v>
      </c>
      <c r="D12" s="2" t="s">
        <v>631</v>
      </c>
    </row>
    <row r="13" spans="2:4" ht="15.6" x14ac:dyDescent="0.3">
      <c r="B13" s="2" t="s">
        <v>193</v>
      </c>
      <c r="C13" s="2" t="s">
        <v>632</v>
      </c>
      <c r="D13" s="2" t="s">
        <v>633</v>
      </c>
    </row>
    <row r="14" spans="2:4" ht="15.6" x14ac:dyDescent="0.3">
      <c r="B14" s="2" t="s">
        <v>196</v>
      </c>
      <c r="C14" s="2" t="s">
        <v>634</v>
      </c>
      <c r="D14" s="2" t="s">
        <v>635</v>
      </c>
    </row>
    <row r="15" spans="2:4" ht="15.6" x14ac:dyDescent="0.3">
      <c r="B15" s="2" t="s">
        <v>636</v>
      </c>
      <c r="C15" s="2" t="s">
        <v>637</v>
      </c>
      <c r="D15" s="2" t="s">
        <v>638</v>
      </c>
    </row>
    <row r="16" spans="2:4" ht="15.6" x14ac:dyDescent="0.3">
      <c r="B16" s="2" t="s">
        <v>183</v>
      </c>
      <c r="C16" s="2" t="s">
        <v>639</v>
      </c>
      <c r="D16" s="2" t="s">
        <v>640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F350-DAED-4819-BB33-49B1CC6871DB}">
  <dimension ref="B2:E30"/>
  <sheetViews>
    <sheetView workbookViewId="0">
      <selection activeCell="D30" sqref="D30"/>
    </sheetView>
  </sheetViews>
  <sheetFormatPr defaultRowHeight="14.4" x14ac:dyDescent="0.3"/>
  <cols>
    <col min="1" max="1" width="8.88671875" style="4"/>
    <col min="2" max="2" width="22.21875" style="4" bestFit="1" customWidth="1"/>
    <col min="3" max="3" width="28.88671875" style="4" bestFit="1" customWidth="1"/>
    <col min="4" max="4" width="42.5546875" style="4" bestFit="1" customWidth="1"/>
    <col min="5" max="5" width="55" style="4" bestFit="1" customWidth="1"/>
    <col min="6" max="16384" width="8.88671875" style="4"/>
  </cols>
  <sheetData>
    <row r="2" spans="2:5" ht="15.6" x14ac:dyDescent="0.3">
      <c r="B2" s="1" t="s">
        <v>144</v>
      </c>
      <c r="C2" s="1" t="s">
        <v>232</v>
      </c>
      <c r="D2" s="1" t="s">
        <v>233</v>
      </c>
      <c r="E2" s="1" t="s">
        <v>234</v>
      </c>
    </row>
    <row r="3" spans="2:5" ht="15.6" x14ac:dyDescent="0.3">
      <c r="B3" s="16" t="s">
        <v>235</v>
      </c>
      <c r="C3" s="2" t="s">
        <v>236</v>
      </c>
      <c r="D3" s="2" t="s">
        <v>237</v>
      </c>
      <c r="E3" s="2" t="s">
        <v>238</v>
      </c>
    </row>
    <row r="4" spans="2:5" ht="15.6" x14ac:dyDescent="0.3">
      <c r="B4" s="17"/>
      <c r="C4" s="2" t="s">
        <v>239</v>
      </c>
      <c r="D4" s="2" t="s">
        <v>240</v>
      </c>
      <c r="E4" s="2" t="s">
        <v>241</v>
      </c>
    </row>
    <row r="5" spans="2:5" ht="15.6" x14ac:dyDescent="0.3">
      <c r="B5" s="17"/>
      <c r="C5" s="2" t="s">
        <v>242</v>
      </c>
      <c r="D5" s="2" t="s">
        <v>243</v>
      </c>
      <c r="E5" s="2" t="s">
        <v>244</v>
      </c>
    </row>
    <row r="6" spans="2:5" ht="15.6" x14ac:dyDescent="0.3">
      <c r="B6" s="18"/>
      <c r="C6" s="2" t="s">
        <v>245</v>
      </c>
      <c r="D6" s="2" t="s">
        <v>246</v>
      </c>
      <c r="E6" s="2" t="s">
        <v>247</v>
      </c>
    </row>
    <row r="7" spans="2:5" ht="15.6" x14ac:dyDescent="0.3">
      <c r="B7" s="16" t="s">
        <v>248</v>
      </c>
      <c r="C7" s="2" t="s">
        <v>249</v>
      </c>
      <c r="D7" s="2" t="s">
        <v>250</v>
      </c>
      <c r="E7" s="2" t="s">
        <v>251</v>
      </c>
    </row>
    <row r="8" spans="2:5" ht="15.6" x14ac:dyDescent="0.3">
      <c r="B8" s="17"/>
      <c r="C8" s="2" t="s">
        <v>252</v>
      </c>
      <c r="D8" s="2" t="s">
        <v>253</v>
      </c>
      <c r="E8" s="2" t="s">
        <v>254</v>
      </c>
    </row>
    <row r="9" spans="2:5" ht="15.6" x14ac:dyDescent="0.3">
      <c r="B9" s="17"/>
      <c r="C9" s="2" t="s">
        <v>255</v>
      </c>
      <c r="D9" s="2" t="s">
        <v>256</v>
      </c>
      <c r="E9" s="2" t="s">
        <v>257</v>
      </c>
    </row>
    <row r="10" spans="2:5" ht="15.6" x14ac:dyDescent="0.3">
      <c r="B10" s="17"/>
      <c r="C10" s="2" t="s">
        <v>258</v>
      </c>
      <c r="D10" s="2" t="s">
        <v>259</v>
      </c>
      <c r="E10" s="2" t="s">
        <v>260</v>
      </c>
    </row>
    <row r="11" spans="2:5" ht="15.6" x14ac:dyDescent="0.3">
      <c r="B11" s="17"/>
      <c r="C11" s="2" t="s">
        <v>261</v>
      </c>
      <c r="D11" s="2" t="s">
        <v>262</v>
      </c>
      <c r="E11" s="2" t="s">
        <v>263</v>
      </c>
    </row>
    <row r="12" spans="2:5" ht="15.6" x14ac:dyDescent="0.3">
      <c r="B12" s="17"/>
      <c r="C12" s="2" t="s">
        <v>264</v>
      </c>
      <c r="D12" s="2" t="s">
        <v>265</v>
      </c>
      <c r="E12" s="2" t="s">
        <v>266</v>
      </c>
    </row>
    <row r="13" spans="2:5" ht="15.6" x14ac:dyDescent="0.3">
      <c r="B13" s="18"/>
      <c r="C13" s="2" t="s">
        <v>267</v>
      </c>
      <c r="D13" s="2" t="s">
        <v>268</v>
      </c>
      <c r="E13" s="2" t="s">
        <v>269</v>
      </c>
    </row>
    <row r="14" spans="2:5" ht="15.6" x14ac:dyDescent="0.3">
      <c r="B14" s="16" t="s">
        <v>270</v>
      </c>
      <c r="C14" s="2" t="s">
        <v>271</v>
      </c>
      <c r="D14" s="2" t="s">
        <v>272</v>
      </c>
      <c r="E14" s="2" t="s">
        <v>273</v>
      </c>
    </row>
    <row r="15" spans="2:5" ht="15.6" x14ac:dyDescent="0.3">
      <c r="B15" s="17"/>
      <c r="C15" s="2" t="s">
        <v>274</v>
      </c>
      <c r="D15" s="2" t="s">
        <v>275</v>
      </c>
      <c r="E15" s="2" t="s">
        <v>276</v>
      </c>
    </row>
    <row r="16" spans="2:5" ht="15.6" x14ac:dyDescent="0.3">
      <c r="B16" s="17"/>
      <c r="C16" s="2" t="s">
        <v>277</v>
      </c>
      <c r="D16" s="2" t="s">
        <v>278</v>
      </c>
      <c r="E16" s="2" t="s">
        <v>279</v>
      </c>
    </row>
    <row r="17" spans="2:5" ht="15.6" x14ac:dyDescent="0.3">
      <c r="B17" s="18"/>
      <c r="C17" s="2" t="s">
        <v>280</v>
      </c>
      <c r="D17" s="2" t="s">
        <v>281</v>
      </c>
      <c r="E17" s="2" t="s">
        <v>282</v>
      </c>
    </row>
    <row r="18" spans="2:5" ht="15.6" x14ac:dyDescent="0.3">
      <c r="B18" s="16" t="s">
        <v>283</v>
      </c>
      <c r="C18" s="2" t="s">
        <v>284</v>
      </c>
      <c r="D18" s="2" t="s">
        <v>285</v>
      </c>
      <c r="E18" s="2" t="s">
        <v>286</v>
      </c>
    </row>
    <row r="19" spans="2:5" ht="15.6" x14ac:dyDescent="0.3">
      <c r="B19" s="17"/>
      <c r="C19" s="2" t="s">
        <v>287</v>
      </c>
      <c r="D19" s="2" t="s">
        <v>288</v>
      </c>
      <c r="E19" s="2" t="s">
        <v>289</v>
      </c>
    </row>
    <row r="20" spans="2:5" ht="15.6" x14ac:dyDescent="0.3">
      <c r="B20" s="18"/>
      <c r="C20" s="2" t="s">
        <v>290</v>
      </c>
      <c r="D20" s="2" t="s">
        <v>291</v>
      </c>
      <c r="E20" s="2" t="s">
        <v>292</v>
      </c>
    </row>
    <row r="21" spans="2:5" ht="15.6" x14ac:dyDescent="0.3">
      <c r="B21" s="16" t="s">
        <v>293</v>
      </c>
      <c r="C21" s="2" t="s">
        <v>294</v>
      </c>
      <c r="D21" s="2" t="s">
        <v>295</v>
      </c>
      <c r="E21" s="2" t="s">
        <v>296</v>
      </c>
    </row>
    <row r="22" spans="2:5" ht="15.6" x14ac:dyDescent="0.3">
      <c r="B22" s="18"/>
      <c r="C22" s="2" t="s">
        <v>297</v>
      </c>
      <c r="D22" s="2" t="s">
        <v>298</v>
      </c>
      <c r="E22" s="2" t="s">
        <v>299</v>
      </c>
    </row>
    <row r="23" spans="2:5" ht="15.6" x14ac:dyDescent="0.3">
      <c r="B23" s="16" t="s">
        <v>300</v>
      </c>
      <c r="C23" s="2" t="s">
        <v>301</v>
      </c>
      <c r="D23" s="2" t="s">
        <v>302</v>
      </c>
      <c r="E23" s="2" t="s">
        <v>303</v>
      </c>
    </row>
    <row r="24" spans="2:5" ht="15.6" x14ac:dyDescent="0.3">
      <c r="B24" s="17"/>
      <c r="C24" s="2" t="s">
        <v>304</v>
      </c>
      <c r="D24" s="2" t="s">
        <v>305</v>
      </c>
      <c r="E24" s="2" t="s">
        <v>306</v>
      </c>
    </row>
    <row r="25" spans="2:5" ht="15.6" x14ac:dyDescent="0.3">
      <c r="B25" s="18"/>
      <c r="C25" s="2" t="s">
        <v>307</v>
      </c>
      <c r="D25" s="2" t="s">
        <v>308</v>
      </c>
      <c r="E25" s="2" t="s">
        <v>309</v>
      </c>
    </row>
    <row r="26" spans="2:5" ht="15.6" x14ac:dyDescent="0.3">
      <c r="B26" s="16" t="s">
        <v>310</v>
      </c>
      <c r="C26" s="2" t="s">
        <v>311</v>
      </c>
      <c r="D26" s="2" t="s">
        <v>312</v>
      </c>
      <c r="E26" s="2" t="s">
        <v>313</v>
      </c>
    </row>
    <row r="27" spans="2:5" ht="15.6" x14ac:dyDescent="0.3">
      <c r="B27" s="17"/>
      <c r="C27" s="2" t="s">
        <v>314</v>
      </c>
      <c r="D27" s="2" t="s">
        <v>315</v>
      </c>
      <c r="E27" s="2" t="s">
        <v>316</v>
      </c>
    </row>
    <row r="28" spans="2:5" ht="15.6" x14ac:dyDescent="0.3">
      <c r="B28" s="18"/>
      <c r="C28" s="2" t="s">
        <v>317</v>
      </c>
      <c r="D28" s="2" t="s">
        <v>318</v>
      </c>
      <c r="E28" s="2" t="s">
        <v>319</v>
      </c>
    </row>
    <row r="29" spans="2:5" ht="15.6" x14ac:dyDescent="0.3">
      <c r="B29" s="16" t="s">
        <v>320</v>
      </c>
      <c r="C29" s="2" t="s">
        <v>321</v>
      </c>
      <c r="D29" s="2" t="s">
        <v>322</v>
      </c>
      <c r="E29" s="2" t="s">
        <v>323</v>
      </c>
    </row>
    <row r="30" spans="2:5" ht="15.6" x14ac:dyDescent="0.3">
      <c r="B30" s="18"/>
      <c r="C30" s="2" t="s">
        <v>324</v>
      </c>
      <c r="D30" s="2" t="s">
        <v>325</v>
      </c>
      <c r="E30" s="2" t="s">
        <v>326</v>
      </c>
    </row>
  </sheetData>
  <mergeCells count="8">
    <mergeCell ref="B23:B25"/>
    <mergeCell ref="B26:B28"/>
    <mergeCell ref="B29:B30"/>
    <mergeCell ref="B3:B6"/>
    <mergeCell ref="B7:B13"/>
    <mergeCell ref="B14:B17"/>
    <mergeCell ref="B18:B20"/>
    <mergeCell ref="B21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Playwright built-in methods</vt:lpstr>
      <vt:lpstr>Locator Methods</vt:lpstr>
      <vt:lpstr>HTML Methods</vt:lpstr>
      <vt:lpstr>Access Modifiers</vt:lpstr>
      <vt:lpstr>Playwright Assertions</vt:lpstr>
      <vt:lpstr>AssertionMethods</vt:lpstr>
      <vt:lpstr>Playwright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Raut</dc:creator>
  <cp:lastModifiedBy>PRATIK</cp:lastModifiedBy>
  <dcterms:created xsi:type="dcterms:W3CDTF">2026-01-24T10:37:33Z</dcterms:created>
  <dcterms:modified xsi:type="dcterms:W3CDTF">2026-03-14T08:14:48Z</dcterms:modified>
</cp:coreProperties>
</file>