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D:\e data\Cursor\Sarpanch app\sarpanch_app\locations\"/>
    </mc:Choice>
  </mc:AlternateContent>
  <xr:revisionPtr revIDLastSave="0" documentId="13_ncr:1_{5330D7E3-251B-41BB-A60C-73F3E07C1E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Sheet1!$A$2:$P$2</definedName>
    <definedName name="_xlnm.Print_Area" localSheetId="0">Sheet1!$A$1:$E$863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74" i="1" l="1"/>
  <c r="E133" i="1"/>
</calcChain>
</file>

<file path=xl/sharedStrings.xml><?xml version="1.0" encoding="utf-8"?>
<sst xmlns="http://schemas.openxmlformats.org/spreadsheetml/2006/main" count="2621" uniqueCount="1746">
  <si>
    <t xml:space="preserve">NALGONDA DISTRICT NEW SARPANCH DETAILS </t>
  </si>
  <si>
    <t>Sl No</t>
  </si>
  <si>
    <t>Name of the mandal</t>
  </si>
  <si>
    <t>Name of the Grama Panchayat</t>
  </si>
  <si>
    <t>Name of the Sarpanch</t>
  </si>
  <si>
    <t>Mobile Number</t>
  </si>
  <si>
    <t>Adavidevulapalli</t>
  </si>
  <si>
    <t>Adavi Devulapally</t>
  </si>
  <si>
    <t>KURAKULA CHINA RAMAIAH</t>
  </si>
  <si>
    <t>Balnepally</t>
  </si>
  <si>
    <t>KURRA LAKSHMI</t>
  </si>
  <si>
    <t>Bangarikunta Thanda</t>
  </si>
  <si>
    <t>MUDA SEVA</t>
  </si>
  <si>
    <t>Champlathanda</t>
  </si>
  <si>
    <t>PATHULOTHU SAROJA</t>
  </si>
  <si>
    <t>Chityala</t>
  </si>
  <si>
    <t>NAKKA VENKATESWARLU</t>
  </si>
  <si>
    <t>Gonya Thanda</t>
  </si>
  <si>
    <t xml:space="preserve">PATHULOTHU LAKSHMI </t>
  </si>
  <si>
    <t>Jilakarakunta Thanda</t>
  </si>
  <si>
    <t>KURRA SALI</t>
  </si>
  <si>
    <t>Kotha Nandikonda</t>
  </si>
  <si>
    <t xml:space="preserve">RAMAVATH JAYAMMA </t>
  </si>
  <si>
    <t>Mudimanikyam</t>
  </si>
  <si>
    <t>RAMAVATH VENKATESWARLU</t>
  </si>
  <si>
    <t>Muklacherla</t>
  </si>
  <si>
    <t>PATHULOTHU MANGINI</t>
  </si>
  <si>
    <t>Nadigadda</t>
  </si>
  <si>
    <t>MUDAVATH BANGARU</t>
  </si>
  <si>
    <t>Nallametta Thanda</t>
  </si>
  <si>
    <t>JATAVATH BALI</t>
  </si>
  <si>
    <t>Ulsaipalem</t>
  </si>
  <si>
    <t>RATHLA MOTHILAL</t>
  </si>
  <si>
    <t>Anumula</t>
  </si>
  <si>
    <t>Annaram</t>
  </si>
  <si>
    <t>Katta Lakshmamma</t>
  </si>
  <si>
    <t>Chelmareddygudem</t>
  </si>
  <si>
    <t>Janapati Anusha</t>
  </si>
  <si>
    <t>Chinthagudem</t>
  </si>
  <si>
    <t>Anjaiah Thagulla</t>
  </si>
  <si>
    <t>Hazariguda</t>
  </si>
  <si>
    <t>Bhasker Reddy KunReddy</t>
  </si>
  <si>
    <t>Ibrahimpeta</t>
  </si>
  <si>
    <t>Yedavalli Vamshi Krishna</t>
  </si>
  <si>
    <t>Kashivari Gudem</t>
  </si>
  <si>
    <t>sk Karim</t>
  </si>
  <si>
    <t>Korvanigudem</t>
  </si>
  <si>
    <t>Perla Vasumathi</t>
  </si>
  <si>
    <t>Kothapally</t>
  </si>
  <si>
    <t>Alugula Brhmanandareddy</t>
  </si>
  <si>
    <t>Kottala</t>
  </si>
  <si>
    <t>Bommisetti Venkateswalu</t>
  </si>
  <si>
    <t>Kupaspally</t>
  </si>
  <si>
    <t>Perumalla Venugopal</t>
  </si>
  <si>
    <t>Madarigudem</t>
  </si>
  <si>
    <t>Rikkala vasantha</t>
  </si>
  <si>
    <t>Marepally</t>
  </si>
  <si>
    <t>Vaddegoni Sarswathi</t>
  </si>
  <si>
    <t>Mukkamula</t>
  </si>
  <si>
    <t>Kukkala Venkataiah</t>
  </si>
  <si>
    <t>Naidupalem</t>
  </si>
  <si>
    <t>Kandula Madhanmohan Reddy</t>
  </si>
  <si>
    <t>Palem</t>
  </si>
  <si>
    <t>Jilla Hari babu</t>
  </si>
  <si>
    <t>Pangavanikunta</t>
  </si>
  <si>
    <t>Badri Srinu</t>
  </si>
  <si>
    <t>Pangavanikunta Thanda</t>
  </si>
  <si>
    <t>Meghavath Lakshmi</t>
  </si>
  <si>
    <t>Pulimamedi</t>
  </si>
  <si>
    <t>Arunamma Maale</t>
  </si>
  <si>
    <t>Ramadugu</t>
  </si>
  <si>
    <t>Majjigapu Narsireddy</t>
  </si>
  <si>
    <t>Srinathpur</t>
  </si>
  <si>
    <t>Malreddy Seetamma</t>
  </si>
  <si>
    <t>Thimmapur</t>
  </si>
  <si>
    <t>Ithaboina Yadamma</t>
  </si>
  <si>
    <t>Veerlagaddathanda</t>
  </si>
  <si>
    <t>Koppula Ramana</t>
  </si>
  <si>
    <t>Yacharam</t>
  </si>
  <si>
    <t>Kunduru Swathi</t>
  </si>
  <si>
    <t>Chandampet</t>
  </si>
  <si>
    <t>Achampet Patti</t>
  </si>
  <si>
    <t>Jarpula Chitti</t>
  </si>
  <si>
    <t>Bandameedi Thanda</t>
  </si>
  <si>
    <t>Sapavath Bhadramma</t>
  </si>
  <si>
    <t>Bollaram Patti</t>
  </si>
  <si>
    <t>Nenavath Hanuma</t>
  </si>
  <si>
    <t>Buddoni Thanda</t>
  </si>
  <si>
    <t>Mudavath Chittemma</t>
  </si>
  <si>
    <t>Building Thanda</t>
  </si>
  <si>
    <t>Sapavath Ravi</t>
  </si>
  <si>
    <t>Chandempet</t>
  </si>
  <si>
    <t>Mahammad Sadhiq</t>
  </si>
  <si>
    <t>Chitryala</t>
  </si>
  <si>
    <t>Chatla Chiranjeevi</t>
  </si>
  <si>
    <t>Gagillapuram</t>
  </si>
  <si>
    <t>GUDDETI NAGARJUNA</t>
  </si>
  <si>
    <t>Gannerlapally</t>
  </si>
  <si>
    <t>RAMAVATH MANGILI</t>
  </si>
  <si>
    <t>Guntipally</t>
  </si>
  <si>
    <t>MADHANAMMA MADHAVARAM</t>
  </si>
  <si>
    <t>Guvvalagutta</t>
  </si>
  <si>
    <t>Ramvath Saidi</t>
  </si>
  <si>
    <t>Hankya Thanda</t>
  </si>
  <si>
    <t>KORRA RAMESH</t>
  </si>
  <si>
    <t>Kambalapally</t>
  </si>
  <si>
    <t>EDPULA RAMADEVI</t>
  </si>
  <si>
    <t>Katravath Thanda</t>
  </si>
  <si>
    <t>KATRAVATH HARI LAL</t>
  </si>
  <si>
    <t>Korutla</t>
  </si>
  <si>
    <t>Lenkala Anjamma</t>
  </si>
  <si>
    <t>Manavath Thanda</t>
  </si>
  <si>
    <t>Ramavath Kavitha</t>
  </si>
  <si>
    <t>Motya Thanda</t>
  </si>
  <si>
    <t>Bharath Kumar Nenavath</t>
  </si>
  <si>
    <t>Mududandla</t>
  </si>
  <si>
    <t>ESLAVATH VENKATRAM</t>
  </si>
  <si>
    <t>Murpunutala</t>
  </si>
  <si>
    <t>Lokasani Manmadha</t>
  </si>
  <si>
    <t>Nallachelamolla</t>
  </si>
  <si>
    <t>Polagoni Sathyanarayana</t>
  </si>
  <si>
    <t>Old Kambalapally</t>
  </si>
  <si>
    <t>Ramavath Jayaram</t>
  </si>
  <si>
    <t>Old Theldevarpally</t>
  </si>
  <si>
    <t>Dandu Chandramma</t>
  </si>
  <si>
    <t>Peddamula</t>
  </si>
  <si>
    <t>Chepuri Saraswathi</t>
  </si>
  <si>
    <t>Pogilla</t>
  </si>
  <si>
    <t>JATAVATH JAHINDAR</t>
  </si>
  <si>
    <t>Polepally (Ramnagar)</t>
  </si>
  <si>
    <t>Nomula Srinaiah</t>
  </si>
  <si>
    <t>Polyanaik Thanda</t>
  </si>
  <si>
    <t>Gopal Islavath</t>
  </si>
  <si>
    <t>Rakulagadda</t>
  </si>
  <si>
    <t>Jalandhar Aluka</t>
  </si>
  <si>
    <t>Teldevarapally</t>
  </si>
  <si>
    <t>Nunsavath Vijaya</t>
  </si>
  <si>
    <t>Yalmalamanda</t>
  </si>
  <si>
    <t>Kethavath Savitha</t>
  </si>
  <si>
    <t>Yapalabavi Thanda</t>
  </si>
  <si>
    <t>Kethavath Neela</t>
  </si>
  <si>
    <t>Chandur</t>
  </si>
  <si>
    <t>Bangarigadda</t>
  </si>
  <si>
    <t>BOYAPALLY SUNITHA</t>
  </si>
  <si>
    <t>Bodangiparthy</t>
  </si>
  <si>
    <t>BOMMALA SUGUNAMMA</t>
  </si>
  <si>
    <t>Chamalapally</t>
  </si>
  <si>
    <t>Mudigonda Ramanjaneyulu</t>
  </si>
  <si>
    <t>Chopparivarigudem</t>
  </si>
  <si>
    <t>Jala Venkanna</t>
  </si>
  <si>
    <t>Donipamla</t>
  </si>
  <si>
    <t>Dasari Alivelu</t>
  </si>
  <si>
    <t>Gollagudem</t>
  </si>
  <si>
    <t>RAVULA RAJITHA</t>
  </si>
  <si>
    <t>Gundrepally</t>
  </si>
  <si>
    <t>USHA UJJANI</t>
  </si>
  <si>
    <t>Idikuda</t>
  </si>
  <si>
    <t>Palvai Rama Devi</t>
  </si>
  <si>
    <t>Jogigudem</t>
  </si>
  <si>
    <t>Aleti Yadaiah</t>
  </si>
  <si>
    <t>Kastala</t>
  </si>
  <si>
    <t>Ledanna Sathyanarayana</t>
  </si>
  <si>
    <t>Kondapuram</t>
  </si>
  <si>
    <t>GIRI KARUNAKAR</t>
  </si>
  <si>
    <t>Nermatta</t>
  </si>
  <si>
    <t>NARAPAKA VASANTHA</t>
  </si>
  <si>
    <t>Padamatithalla</t>
  </si>
  <si>
    <t>GALENKA RAMBABU</t>
  </si>
  <si>
    <t>Pullemla</t>
  </si>
  <si>
    <t>MUKKAMALA VENKANNA</t>
  </si>
  <si>
    <t>Sirdepally</t>
  </si>
  <si>
    <t>DAMERA RAMULU</t>
  </si>
  <si>
    <t>Thaskanigudem</t>
  </si>
  <si>
    <t>KONDA RAJITHA</t>
  </si>
  <si>
    <t>Thimmareddygudem</t>
  </si>
  <si>
    <t>Konda Reddy Anitha</t>
  </si>
  <si>
    <t>Tummalapally</t>
  </si>
  <si>
    <t>BOYAPALLI RAJESH</t>
  </si>
  <si>
    <t>Udtalapally</t>
  </si>
  <si>
    <t>Kavali Shivani</t>
  </si>
  <si>
    <t>Chintha Pally</t>
  </si>
  <si>
    <t>Anajipuram</t>
  </si>
  <si>
    <t>BHUSHIPAKA ANITHA</t>
  </si>
  <si>
    <t>Balaji Thanda</t>
  </si>
  <si>
    <t>Ramavath Saritha</t>
  </si>
  <si>
    <t>Bothya Thanda</t>
  </si>
  <si>
    <t>RAMAVATH ALIVELU</t>
  </si>
  <si>
    <t>Boti Meedi Thanda</t>
  </si>
  <si>
    <t>Nenavath Saroja</t>
  </si>
  <si>
    <t>Chakalisheripally</t>
  </si>
  <si>
    <t>Macharla Srisailam</t>
  </si>
  <si>
    <t>Chinthapally</t>
  </si>
  <si>
    <t>Kasarapu Swetha</t>
  </si>
  <si>
    <t>Denya Thanda</t>
  </si>
  <si>
    <t>Ramavath Kondal</t>
  </si>
  <si>
    <t>Dyryapuri Thanda</t>
  </si>
  <si>
    <t>Ramavath Anitha</t>
  </si>
  <si>
    <t>Gadiya Gouraram</t>
  </si>
  <si>
    <t>VUJJINI HEMALATHA</t>
  </si>
  <si>
    <t>Godakondla</t>
  </si>
  <si>
    <t>Keshagoni Venkataiah</t>
  </si>
  <si>
    <t>Gollapally</t>
  </si>
  <si>
    <t>KASAGONI VENKATAIAH</t>
  </si>
  <si>
    <t>Harijanapuram</t>
  </si>
  <si>
    <t>Thagella Ramakrishna</t>
  </si>
  <si>
    <t>Homanthalapally</t>
  </si>
  <si>
    <t>VANGALA SRAVANTHI</t>
  </si>
  <si>
    <t>Jarpula Thanda</t>
  </si>
  <si>
    <t>Jarpaula Ramlal</t>
  </si>
  <si>
    <t>Kistrainaplly</t>
  </si>
  <si>
    <t>Goddati Santhosha</t>
  </si>
  <si>
    <t>Kurmapally</t>
  </si>
  <si>
    <t>KATA MAHESH</t>
  </si>
  <si>
    <t>Kurmed</t>
  </si>
  <si>
    <t>KAMBALAPALLY CHENNAMMA</t>
  </si>
  <si>
    <t>Madanapoor</t>
  </si>
  <si>
    <t>Jangiti Vijayalakshmi</t>
  </si>
  <si>
    <t>Mallareddypally</t>
  </si>
  <si>
    <t>Nalla Sumitha</t>
  </si>
  <si>
    <t>Modugulamallepally</t>
  </si>
  <si>
    <t>Muddam Mallesh</t>
  </si>
  <si>
    <t>Nasarlapally</t>
  </si>
  <si>
    <t>Pambali Malathi</t>
  </si>
  <si>
    <t>Nelvalapally</t>
  </si>
  <si>
    <t>Avula Nageswari</t>
  </si>
  <si>
    <t>Palem Thanda</t>
  </si>
  <si>
    <t>NENAVATH LAXMI</t>
  </si>
  <si>
    <t>Pashanthapuri Thanda</t>
  </si>
  <si>
    <t>Kethavath Srinivas</t>
  </si>
  <si>
    <t>Pkmallepally</t>
  </si>
  <si>
    <t>Ganipally Abbaiah</t>
  </si>
  <si>
    <t>Polepally Ramnagar</t>
  </si>
  <si>
    <t>Donthagoni Yadamma</t>
  </si>
  <si>
    <t>Rayinigudem</t>
  </si>
  <si>
    <t>Kurmety Harishna</t>
  </si>
  <si>
    <t>Rotigadda Thanda</t>
  </si>
  <si>
    <t>Nenavath Raju</t>
  </si>
  <si>
    <t>Saireddy Gudem</t>
  </si>
  <si>
    <t>GANDETI VENKATAIAH</t>
  </si>
  <si>
    <t>Thakkalapally</t>
  </si>
  <si>
    <t>Medapu Anjaiah</t>
  </si>
  <si>
    <t>Theeded</t>
  </si>
  <si>
    <t>ULUPALA SWAPNA</t>
  </si>
  <si>
    <t>Thirmalapuram</t>
  </si>
  <si>
    <t>VUJJINI  KISHAN RAO</t>
  </si>
  <si>
    <t>Ummapur</t>
  </si>
  <si>
    <t>KESHAGONI YADAMMA</t>
  </si>
  <si>
    <t>Upparapally</t>
  </si>
  <si>
    <t>MANDE VENKATAIAH</t>
  </si>
  <si>
    <t>Varkala</t>
  </si>
  <si>
    <t>KURMETI PUSHPALATHA</t>
  </si>
  <si>
    <t>Vinjamoor</t>
  </si>
  <si>
    <t>Yacharam Yadaiah</t>
  </si>
  <si>
    <t>Aipoor</t>
  </si>
  <si>
    <t>Palem Mahesh</t>
  </si>
  <si>
    <t>Aregudem</t>
  </si>
  <si>
    <t xml:space="preserve">Nagampally shyamsundar </t>
  </si>
  <si>
    <t>Bongonichervu</t>
  </si>
  <si>
    <t>Katta Ashaiah</t>
  </si>
  <si>
    <t>Boyagubba</t>
  </si>
  <si>
    <t xml:space="preserve">Regulagadda Swamy </t>
  </si>
  <si>
    <t>Chinakaparthy</t>
  </si>
  <si>
    <t>Avula Sunder</t>
  </si>
  <si>
    <t>Ellikatte</t>
  </si>
  <si>
    <t>Sagarla Yadamma</t>
  </si>
  <si>
    <t>Gundrampally</t>
  </si>
  <si>
    <t>Bathula laxmiprasnna</t>
  </si>
  <si>
    <t>Nereda</t>
  </si>
  <si>
    <t>Miryala Venkatesham</t>
  </si>
  <si>
    <t>Parepally</t>
  </si>
  <si>
    <t>Rupani Sonia</t>
  </si>
  <si>
    <t>Pedakaparthy</t>
  </si>
  <si>
    <t xml:space="preserve">Katam Venkatesham </t>
  </si>
  <si>
    <t>Pittampally</t>
  </si>
  <si>
    <t xml:space="preserve">Ande Andalu </t>
  </si>
  <si>
    <t>Sunkenpally</t>
  </si>
  <si>
    <t xml:space="preserve">Avula Sunita </t>
  </si>
  <si>
    <t>Thalla Vellemla</t>
  </si>
  <si>
    <t>Jogu Suresh</t>
  </si>
  <si>
    <t>Urumadla</t>
  </si>
  <si>
    <t>Sagarla Bhanusri</t>
  </si>
  <si>
    <t>Vanipakala</t>
  </si>
  <si>
    <t xml:space="preserve">Konreddy Mahipal Reddy </t>
  </si>
  <si>
    <t>Vattimarthy</t>
  </si>
  <si>
    <t>Medi Srilatha</t>
  </si>
  <si>
    <t>Velminedu</t>
  </si>
  <si>
    <t xml:space="preserve">Bonthala Chandra Reddy </t>
  </si>
  <si>
    <t>Vembai</t>
  </si>
  <si>
    <t>Gunaganti Alivelu</t>
  </si>
  <si>
    <t>Dameracherla</t>
  </si>
  <si>
    <t>Balaji Nagarthanda</t>
  </si>
  <si>
    <t>Radha Vankudothu</t>
  </si>
  <si>
    <t>Bandavathu Tanda</t>
  </si>
  <si>
    <t>Bandavath Haritha</t>
  </si>
  <si>
    <t>Bette Thanda</t>
  </si>
  <si>
    <t>Lavoori.Saida</t>
  </si>
  <si>
    <t>Bolligutta Thanda</t>
  </si>
  <si>
    <t>Lavuri Magtha</t>
  </si>
  <si>
    <t>Bothalapalem</t>
  </si>
  <si>
    <t>Injam Narsireddy</t>
  </si>
  <si>
    <t>Damercherla</t>
  </si>
  <si>
    <t>BANTU RENUKA SIRI</t>
  </si>
  <si>
    <t>Dilavarpur</t>
  </si>
  <si>
    <t>Bejjam Saidulu</t>
  </si>
  <si>
    <t>Gandhi Nagar</t>
  </si>
  <si>
    <t>POLAGANI YELLAMMA</t>
  </si>
  <si>
    <t>Ganeshpahad Thanda</t>
  </si>
  <si>
    <t>RATHLA RAMESH NAIK</t>
  </si>
  <si>
    <t>Gonyathanda</t>
  </si>
  <si>
    <t>Dhanavath Swathi</t>
  </si>
  <si>
    <t>Irkiguda</t>
  </si>
  <si>
    <t>PADMAM SATYANARAYANA</t>
  </si>
  <si>
    <t>Jaitram Thanda</t>
  </si>
  <si>
    <t>Adoth Ravinder</t>
  </si>
  <si>
    <t>Kallepally</t>
  </si>
  <si>
    <t>DHEERAVATH RAJITHA</t>
  </si>
  <si>
    <t>Keshvapur</t>
  </si>
  <si>
    <t>Aadothu Linga</t>
  </si>
  <si>
    <t>Kethavath Thanda</t>
  </si>
  <si>
    <t>Kethavath Bala</t>
  </si>
  <si>
    <t>KJR Colony</t>
  </si>
  <si>
    <t>Dhanavath Prasad</t>
  </si>
  <si>
    <t>Kondrapole</t>
  </si>
  <si>
    <t>Pagidi Radha</t>
  </si>
  <si>
    <t>Kothapeta Thanda</t>
  </si>
  <si>
    <t>Dhanavath Srinu</t>
  </si>
  <si>
    <t>Lavoori Bheekya Tanda</t>
  </si>
  <si>
    <t>Gugulothu Mangthi</t>
  </si>
  <si>
    <t>Man Thanda</t>
  </si>
  <si>
    <t>Lavuri Ramulu</t>
  </si>
  <si>
    <t>Mangal Dubba Thanda</t>
  </si>
  <si>
    <t>Dheeravath Madhumathi</t>
  </si>
  <si>
    <t>Narsapur</t>
  </si>
  <si>
    <t>Sapavathu Dorji</t>
  </si>
  <si>
    <t>Nunavath Thanda</t>
  </si>
  <si>
    <t>Bangari Malothu</t>
  </si>
  <si>
    <t>Partunaikthanda</t>
  </si>
  <si>
    <t>ADAVATH SUNITHA</t>
  </si>
  <si>
    <t>Puttalagadda Thanda</t>
  </si>
  <si>
    <t>Amgothu Lalitha hathiram</t>
  </si>
  <si>
    <t>Raja Gattu</t>
  </si>
  <si>
    <t>Adepu sanjeev kumar</t>
  </si>
  <si>
    <t>Rallavagu Thanda</t>
  </si>
  <si>
    <t>DHIRAVATH SHANKER NAIK</t>
  </si>
  <si>
    <t>Shanti Nagar</t>
  </si>
  <si>
    <t>paathulothu Srinu</t>
  </si>
  <si>
    <t>Thalla Veerappa Gudem</t>
  </si>
  <si>
    <t>Venkateswarlu Pokala</t>
  </si>
  <si>
    <t>Thette Kunta</t>
  </si>
  <si>
    <t>Alampally Chamanthi</t>
  </si>
  <si>
    <t>HATHIRAM RUPAVATH</t>
  </si>
  <si>
    <t>Thoorupu Thanda</t>
  </si>
  <si>
    <t>Dhanavath Parvathi</t>
  </si>
  <si>
    <t>Veerlapalem</t>
  </si>
  <si>
    <t>Nenavath Sravani</t>
  </si>
  <si>
    <t>Wadapally</t>
  </si>
  <si>
    <t>Aleti Sandya</t>
  </si>
  <si>
    <t>Watchya Thanda</t>
  </si>
  <si>
    <t>LAVOORI SUJATHA</t>
  </si>
  <si>
    <t>Devarakonda</t>
  </si>
  <si>
    <t>Achamma Kunta Thanda</t>
  </si>
  <si>
    <t>Nenavath Kumar</t>
  </si>
  <si>
    <t>Ammatonigudem</t>
  </si>
  <si>
    <t>Adarapu Harikrishna</t>
  </si>
  <si>
    <t>Badya Naik Thanda</t>
  </si>
  <si>
    <t>Lakpathi Nenavath</t>
  </si>
  <si>
    <t>Chintabavi</t>
  </si>
  <si>
    <t>Manasa Nomula</t>
  </si>
  <si>
    <t>Dubbatanda</t>
  </si>
  <si>
    <t>Kondal Nenavath</t>
  </si>
  <si>
    <t>Ganya Nayak Thanda</t>
  </si>
  <si>
    <t>Gopal Nenavath</t>
  </si>
  <si>
    <t>Girija Nagar Thanda</t>
  </si>
  <si>
    <t>Nenavath Bujji Bai</t>
  </si>
  <si>
    <t>Ravi Gandu</t>
  </si>
  <si>
    <t>Gottimukkala</t>
  </si>
  <si>
    <t>Arukala Paravathamma</t>
  </si>
  <si>
    <t>Iddampally</t>
  </si>
  <si>
    <t>Sathish Perla</t>
  </si>
  <si>
    <t>Jarpula Jooli</t>
  </si>
  <si>
    <t>Jatavath Thanda</t>
  </si>
  <si>
    <t>Jatavath Ramdas</t>
  </si>
  <si>
    <t>Jillepalli</t>
  </si>
  <si>
    <t>Laxmiprasanna Gotte</t>
  </si>
  <si>
    <t>Kacharam</t>
  </si>
  <si>
    <t>Shyamalaiah Mudigonda</t>
  </si>
  <si>
    <t>Kamalapur</t>
  </si>
  <si>
    <t>Kashireddy Sunitha</t>
  </si>
  <si>
    <t>Kamepally</t>
  </si>
  <si>
    <t>Thirupathi Ratnavath</t>
  </si>
  <si>
    <t>Karnatipally</t>
  </si>
  <si>
    <t>Ambothu Ramesh</t>
  </si>
  <si>
    <t>Kattakommu Thanda</t>
  </si>
  <si>
    <t>Nenavath Jyothi</t>
  </si>
  <si>
    <t>Konda Bhemanapally</t>
  </si>
  <si>
    <t>Kon Reddy Srinu</t>
  </si>
  <si>
    <t>Korra Thanda</t>
  </si>
  <si>
    <t>Rathlavath Teeku</t>
  </si>
  <si>
    <t>Madmadaka</t>
  </si>
  <si>
    <t>Anusha Kavati</t>
  </si>
  <si>
    <t>Mangalonibavi</t>
  </si>
  <si>
    <t>Uma Maheshwari Ramavath</t>
  </si>
  <si>
    <t>Marrichettu Thanda</t>
  </si>
  <si>
    <t>Geetha Nenavath</t>
  </si>
  <si>
    <t>Mudigonda</t>
  </si>
  <si>
    <t>Muntha Vijaya Lakshmi</t>
  </si>
  <si>
    <t>Mynampally</t>
  </si>
  <si>
    <t>Korra Ramsingh</t>
  </si>
  <si>
    <t>Padamatipally</t>
  </si>
  <si>
    <t>Palla Srikanth Reddy</t>
  </si>
  <si>
    <t>Pathlavath Thanda (P)</t>
  </si>
  <si>
    <t>Pathlavath Bharathi</t>
  </si>
  <si>
    <t>Pathlavath Thanda (T)</t>
  </si>
  <si>
    <t>Korra Srinu</t>
  </si>
  <si>
    <t>Pedda Thanda</t>
  </si>
  <si>
    <t>Ramavath Bavusing</t>
  </si>
  <si>
    <t>Rathya Thanda</t>
  </si>
  <si>
    <t>Vadthya Gomi</t>
  </si>
  <si>
    <t>Sapavat Thanda</t>
  </si>
  <si>
    <t>Nenavath Manjula</t>
  </si>
  <si>
    <t>Shakru Tanda</t>
  </si>
  <si>
    <t>Mohan Lal Ramavath</t>
  </si>
  <si>
    <t>Sheripally</t>
  </si>
  <si>
    <t>Vadthya Padma</t>
  </si>
  <si>
    <t>Surya Thanda</t>
  </si>
  <si>
    <t>Nenavath Kavita</t>
  </si>
  <si>
    <t>Tatikole</t>
  </si>
  <si>
    <t>Vijay Chalmalla</t>
  </si>
  <si>
    <t>Telugupally</t>
  </si>
  <si>
    <t>Chatla Ramadevi</t>
  </si>
  <si>
    <t>Turpupally</t>
  </si>
  <si>
    <t>Nagavaram Venkateshwar Rao</t>
  </si>
  <si>
    <t>Vadthya Thanda</t>
  </si>
  <si>
    <t>Jagan Rathlavath</t>
  </si>
  <si>
    <t>Vaidonivampu</t>
  </si>
  <si>
    <t>Nallagasu Laxmamma</t>
  </si>
  <si>
    <t>Venkat Thanda</t>
  </si>
  <si>
    <t>Nenavath Beemudu</t>
  </si>
  <si>
    <t>Yellareddibavi</t>
  </si>
  <si>
    <t>Thotakuri Alivelu</t>
  </si>
  <si>
    <t>Gattuppal</t>
  </si>
  <si>
    <t>Gatuppal</t>
  </si>
  <si>
    <t>Namani Jagannatham</t>
  </si>
  <si>
    <t>Gudipally</t>
  </si>
  <si>
    <t>Chilkamarry</t>
  </si>
  <si>
    <t>Dudipala Ashwini</t>
  </si>
  <si>
    <t>G Bhemanpally</t>
  </si>
  <si>
    <t>Kasireddy Sravani</t>
  </si>
  <si>
    <t>Ghanapur Gate</t>
  </si>
  <si>
    <t>Thotakuri Venkataiah</t>
  </si>
  <si>
    <t>Ghanpally</t>
  </si>
  <si>
    <t>Gudari Mallika</t>
  </si>
  <si>
    <t>Ghatnemilipoor</t>
  </si>
  <si>
    <t>Velugu Saidulu</t>
  </si>
  <si>
    <t>Kunreddy Rajashekar Reddy</t>
  </si>
  <si>
    <t>Kesamenanipally</t>
  </si>
  <si>
    <t>Ramavath Ansurya</t>
  </si>
  <si>
    <t>Kodandapuram</t>
  </si>
  <si>
    <t>Mainam Radhika</t>
  </si>
  <si>
    <t>Madhapur</t>
  </si>
  <si>
    <t>Ramavath Srinu</t>
  </si>
  <si>
    <t>Polkampally</t>
  </si>
  <si>
    <t>Thangirala Krishnakumar</t>
  </si>
  <si>
    <t>Rollakal</t>
  </si>
  <si>
    <t>Marepally Ramesh</t>
  </si>
  <si>
    <t>Singarajupally</t>
  </si>
  <si>
    <t>Suraboina Srinivasulu</t>
  </si>
  <si>
    <t>Gundlapally (Dindi)</t>
  </si>
  <si>
    <t>Bogguladonna</t>
  </si>
  <si>
    <t>Boddula Srivani</t>
  </si>
  <si>
    <t>Bolnepally</t>
  </si>
  <si>
    <t>Gangidi swapna</t>
  </si>
  <si>
    <t>Brahmanapally</t>
  </si>
  <si>
    <t>mudavath bichya</t>
  </si>
  <si>
    <t>Buranpur Thanda</t>
  </si>
  <si>
    <t xml:space="preserve">mudavath venkatram </t>
  </si>
  <si>
    <t>Cherkupally</t>
  </si>
  <si>
    <t>MEESALA RAMACHANDRAIAH</t>
  </si>
  <si>
    <t>Dakya Thanda</t>
  </si>
  <si>
    <t>Vadthya.srinu</t>
  </si>
  <si>
    <t>Dasarinemalipur</t>
  </si>
  <si>
    <t>RAFIYA BEGUM SHAIK</t>
  </si>
  <si>
    <t>Devathpally Thanda</t>
  </si>
  <si>
    <t>Mudavath Rekhya Naik</t>
  </si>
  <si>
    <t>Gadral Thanda</t>
  </si>
  <si>
    <t xml:space="preserve">Mudavath Dharma Naik </t>
  </si>
  <si>
    <t>Gonaboinapally</t>
  </si>
  <si>
    <t>VARAKALA BALA NARAYANA</t>
  </si>
  <si>
    <t>Gonakol</t>
  </si>
  <si>
    <t>Kosireddy Rajendar Reddy</t>
  </si>
  <si>
    <t>Gundlapally</t>
  </si>
  <si>
    <t>Nallaganthula ravi</t>
  </si>
  <si>
    <t>Hajya Thanda</t>
  </si>
  <si>
    <t>RATHLAVATH JANAKI</t>
  </si>
  <si>
    <t>Jal Thanda</t>
  </si>
  <si>
    <t>Eslavath rukki</t>
  </si>
  <si>
    <t>Jethyathanda</t>
  </si>
  <si>
    <t xml:space="preserve">RAMAVATHI KISHAN </t>
  </si>
  <si>
    <t>Kalya Thanda</t>
  </si>
  <si>
    <t xml:space="preserve">Ambothu Teju </t>
  </si>
  <si>
    <t xml:space="preserve">Nakirekanti Ramulu </t>
  </si>
  <si>
    <t>Kandukur</t>
  </si>
  <si>
    <t>Kondal Barpati</t>
  </si>
  <si>
    <t>Katikabanda Thanda</t>
  </si>
  <si>
    <t>Korra Laxmi</t>
  </si>
  <si>
    <t>Khanapur</t>
  </si>
  <si>
    <t xml:space="preserve">Prathima Reddy Thipparthi </t>
  </si>
  <si>
    <t>Kindi Sheshaikunta</t>
  </si>
  <si>
    <t xml:space="preserve">VARIKUPPALA SWAPNA </t>
  </si>
  <si>
    <t>Kotha Thanda</t>
  </si>
  <si>
    <t>Pathlavath Nandu</t>
  </si>
  <si>
    <t>Kundel Bai Thanda</t>
  </si>
  <si>
    <t>Katravath Venkatram</t>
  </si>
  <si>
    <t>Nagaradubba Thanda</t>
  </si>
  <si>
    <t xml:space="preserve">Karamtot Seerisha </t>
  </si>
  <si>
    <t>Nizamnagar</t>
  </si>
  <si>
    <t xml:space="preserve">VINJAMOORI SHASHIKALA </t>
  </si>
  <si>
    <t>Padmati Thanda</t>
  </si>
  <si>
    <t xml:space="preserve">Munavath Divya </t>
  </si>
  <si>
    <t>katravath chittemma</t>
  </si>
  <si>
    <t>Prathapnagar</t>
  </si>
  <si>
    <t xml:space="preserve">Jarpula Laxmi </t>
  </si>
  <si>
    <t>Rahmanthpur</t>
  </si>
  <si>
    <t xml:space="preserve">Pentamalla Ramulamma </t>
  </si>
  <si>
    <t>Rathna Thanda</t>
  </si>
  <si>
    <t>Sapavat Jaya</t>
  </si>
  <si>
    <t>Shakruthanda</t>
  </si>
  <si>
    <t>Kethavath Badya</t>
  </si>
  <si>
    <t>Shanthigudem</t>
  </si>
  <si>
    <t>Chinthalapudi Bhasker Reddy</t>
  </si>
  <si>
    <t>Singarajpally</t>
  </si>
  <si>
    <t>Vadthya Vali</t>
  </si>
  <si>
    <t>T Gouraram</t>
  </si>
  <si>
    <t>Kalyani Perla</t>
  </si>
  <si>
    <t>Toukalapur</t>
  </si>
  <si>
    <t>Ponnaganti Krishnaiah</t>
  </si>
  <si>
    <t>Vavikole</t>
  </si>
  <si>
    <t xml:space="preserve">Pervala Rajitha </t>
  </si>
  <si>
    <t>Veeraboinapally</t>
  </si>
  <si>
    <t xml:space="preserve">Madhavaram Aruna </t>
  </si>
  <si>
    <t>Yarraram</t>
  </si>
  <si>
    <t>Boddupally Varasala</t>
  </si>
  <si>
    <t>Yerraguntapally</t>
  </si>
  <si>
    <t xml:space="preserve">Malreddy Vishnu vardhanreddy </t>
  </si>
  <si>
    <t>Gurrampode</t>
  </si>
  <si>
    <t>Amloor</t>
  </si>
  <si>
    <t>M. Ramana</t>
  </si>
  <si>
    <t>Bollaram</t>
  </si>
  <si>
    <t xml:space="preserve">V.Rambabu </t>
  </si>
  <si>
    <t>Buddareddygudem</t>
  </si>
  <si>
    <t xml:space="preserve">Singam Balakrishna </t>
  </si>
  <si>
    <t>Chamaled</t>
  </si>
  <si>
    <t xml:space="preserve">Gundeboina Sharadha </t>
  </si>
  <si>
    <t>Chamloni Bavi</t>
  </si>
  <si>
    <t>chev Ramesh</t>
  </si>
  <si>
    <t>Chepur</t>
  </si>
  <si>
    <t xml:space="preserve">Marapaka Eshwaramma </t>
  </si>
  <si>
    <t xml:space="preserve">G Krishna </t>
  </si>
  <si>
    <t>Gasiram Thanda</t>
  </si>
  <si>
    <t>Mrghavat Mohan</t>
  </si>
  <si>
    <t xml:space="preserve">Jala yadaiah </t>
  </si>
  <si>
    <t>Jinnaichintha</t>
  </si>
  <si>
    <t xml:space="preserve">Vadlamala Pushpalatha </t>
  </si>
  <si>
    <t>Junutthala</t>
  </si>
  <si>
    <t xml:space="preserve">Marapaka Vasanthalaxmi </t>
  </si>
  <si>
    <t xml:space="preserve">Maddi Madhava Reddy </t>
  </si>
  <si>
    <t>Kalwapally</t>
  </si>
  <si>
    <t>P. Kalamma</t>
  </si>
  <si>
    <t>Kattavarigudem</t>
  </si>
  <si>
    <t xml:space="preserve">Chada prameela </t>
  </si>
  <si>
    <t>Koppole</t>
  </si>
  <si>
    <t xml:space="preserve">Marapaka Shankar </t>
  </si>
  <si>
    <t>Kothalapuram</t>
  </si>
  <si>
    <t>Singaraiah</t>
  </si>
  <si>
    <t>Koyaguronibavi</t>
  </si>
  <si>
    <t xml:space="preserve">musku rajalakshmi </t>
  </si>
  <si>
    <t>Laxmidevi Gudem</t>
  </si>
  <si>
    <t>Salvadi Sarasvathi</t>
  </si>
  <si>
    <t>Makkapally</t>
  </si>
  <si>
    <t xml:space="preserve">ANDUGULA Sreenaiah </t>
  </si>
  <si>
    <t>Mondikani Gudem</t>
  </si>
  <si>
    <t>B Raju</t>
  </si>
  <si>
    <t>Mosangi</t>
  </si>
  <si>
    <t>P.Umarani</t>
  </si>
  <si>
    <t>Mulkalapalli</t>
  </si>
  <si>
    <t xml:space="preserve">boddupally lingaswamy </t>
  </si>
  <si>
    <t>Mylapuram</t>
  </si>
  <si>
    <t xml:space="preserve">Katta Venkat Reddy </t>
  </si>
  <si>
    <t>Nadikuda</t>
  </si>
  <si>
    <t xml:space="preserve">D.Muthamma </t>
  </si>
  <si>
    <t>Pallepahad</t>
  </si>
  <si>
    <t xml:space="preserve">Gogula Yadamma </t>
  </si>
  <si>
    <t>Palwai</t>
  </si>
  <si>
    <t xml:space="preserve">Baireddi sathyanarayana </t>
  </si>
  <si>
    <t>Pashamvarigudem</t>
  </si>
  <si>
    <t>M. Aivelu</t>
  </si>
  <si>
    <t>Pittalagudem</t>
  </si>
  <si>
    <t>S. Sunitha</t>
  </si>
  <si>
    <t>Pochampally</t>
  </si>
  <si>
    <t xml:space="preserve">G. Kalavathi </t>
  </si>
  <si>
    <t>Sulthanpur</t>
  </si>
  <si>
    <t xml:space="preserve">Vadapally Shiva </t>
  </si>
  <si>
    <t>Tenepally</t>
  </si>
  <si>
    <t xml:space="preserve">Kotra Ramanjaneyulu </t>
  </si>
  <si>
    <t>Tenepally Thanda</t>
  </si>
  <si>
    <t>Rajitha vadtya</t>
  </si>
  <si>
    <t>Teratigudem</t>
  </si>
  <si>
    <t xml:space="preserve">Jakkala Swapna </t>
  </si>
  <si>
    <t>Thanedharpally</t>
  </si>
  <si>
    <t xml:space="preserve">K. Yadamma </t>
  </si>
  <si>
    <t>Utlapally</t>
  </si>
  <si>
    <t>Bimanapally Sravani</t>
  </si>
  <si>
    <t>Vatticode</t>
  </si>
  <si>
    <t>Kamashetti Vijaya</t>
  </si>
  <si>
    <t>Venkatapuram(S)</t>
  </si>
  <si>
    <t xml:space="preserve">malloju ramachary </t>
  </si>
  <si>
    <t>Yelamonigudem</t>
  </si>
  <si>
    <t xml:space="preserve">Vadapalli Venkanna </t>
  </si>
  <si>
    <t>Kanagal</t>
  </si>
  <si>
    <t>Ammagudem</t>
  </si>
  <si>
    <t>Konda Ravali</t>
  </si>
  <si>
    <t>9704731173</t>
  </si>
  <si>
    <t>Babasahebgudem</t>
  </si>
  <si>
    <t>Gogu Govardhan Reddy</t>
  </si>
  <si>
    <t>8328114904</t>
  </si>
  <si>
    <t>Bachannagudem</t>
  </si>
  <si>
    <t>ADLA LIKHITHA</t>
  </si>
  <si>
    <t>7893395407</t>
  </si>
  <si>
    <t>Boinapally</t>
  </si>
  <si>
    <t>Vampu Nagamani</t>
  </si>
  <si>
    <t>9849397463</t>
  </si>
  <si>
    <t>Budamarlapalli</t>
  </si>
  <si>
    <t>Karingu Janaiah</t>
  </si>
  <si>
    <t>9908899694</t>
  </si>
  <si>
    <t>Cherla Gouraram</t>
  </si>
  <si>
    <t>Chilukaraju Sunitha</t>
  </si>
  <si>
    <t>9949398933</t>
  </si>
  <si>
    <t>Chetla Chennaram</t>
  </si>
  <si>
    <t>Ravula Mallesh</t>
  </si>
  <si>
    <t xml:space="preserve"> 81799 39310</t>
  </si>
  <si>
    <t>Chinna Madaram</t>
  </si>
  <si>
    <t>Mallekanti Sunitha</t>
  </si>
  <si>
    <t>9666651312</t>
  </si>
  <si>
    <t>Dhareshpoor</t>
  </si>
  <si>
    <t>Rayala Shekar</t>
  </si>
  <si>
    <t>9963797971</t>
  </si>
  <si>
    <t>Dorepally</t>
  </si>
  <si>
    <t>Bakka Yelamma</t>
  </si>
  <si>
    <t>9963603322</t>
  </si>
  <si>
    <t>G Yadavally</t>
  </si>
  <si>
    <t>Parsanaboina Venkatesham</t>
  </si>
  <si>
    <t>9959702924</t>
  </si>
  <si>
    <t>Irigantipalli</t>
  </si>
  <si>
    <t>Narendar Reddy</t>
  </si>
  <si>
    <t>8499079990</t>
  </si>
  <si>
    <t>Islamnagar</t>
  </si>
  <si>
    <t>Anusha Boyapally</t>
  </si>
  <si>
    <t>9441025406</t>
  </si>
  <si>
    <t>Jangamaigudem</t>
  </si>
  <si>
    <t>NALLABOTHU Nirmala</t>
  </si>
  <si>
    <t>9912967152</t>
  </si>
  <si>
    <t>Narsigu Muralidhar</t>
  </si>
  <si>
    <t>9848433326</t>
  </si>
  <si>
    <t>Kurampally</t>
  </si>
  <si>
    <t>Orsu Pentaiah</t>
  </si>
  <si>
    <t>9440364305</t>
  </si>
  <si>
    <t>Lachugudem</t>
  </si>
  <si>
    <t>Kanneboina Saidaiah</t>
  </si>
  <si>
    <t>6305613296</t>
  </si>
  <si>
    <t>Lingalagudem</t>
  </si>
  <si>
    <t>Kadire Saidulu</t>
  </si>
  <si>
    <t>9603238560</t>
  </si>
  <si>
    <t>M.Gouraram</t>
  </si>
  <si>
    <t>Vure Lingaiah</t>
  </si>
  <si>
    <t>9908986446</t>
  </si>
  <si>
    <t>Marthinenigudem</t>
  </si>
  <si>
    <t>Kuntigorla Prameela</t>
  </si>
  <si>
    <t>9640249743</t>
  </si>
  <si>
    <t>Pagidemarry</t>
  </si>
  <si>
    <t>Nagubelli nagalaxmi</t>
  </si>
  <si>
    <t>9398148862</t>
  </si>
  <si>
    <t>Parvatagiri</t>
  </si>
  <si>
    <t>nelagondarasi Muthaiah</t>
  </si>
  <si>
    <t>9499087029</t>
  </si>
  <si>
    <t>Ponugode</t>
  </si>
  <si>
    <t>pulakaram andalu</t>
  </si>
  <si>
    <t>9912980252</t>
  </si>
  <si>
    <t>Ramchendrapur</t>
  </si>
  <si>
    <t>Andugula Suvarna</t>
  </si>
  <si>
    <t>9553131045</t>
  </si>
  <si>
    <t>Regatta</t>
  </si>
  <si>
    <t>bharatha Kavitha</t>
  </si>
  <si>
    <t>9705059935</t>
  </si>
  <si>
    <t>S.Lingotem</t>
  </si>
  <si>
    <t>Poshamalla Suresh</t>
  </si>
  <si>
    <t>9989338442</t>
  </si>
  <si>
    <t>Shabdulapur</t>
  </si>
  <si>
    <t>Thangirala anthaiah</t>
  </si>
  <si>
    <t>9542005281</t>
  </si>
  <si>
    <t>Telukantigudem</t>
  </si>
  <si>
    <t>Bairu Nagamani</t>
  </si>
  <si>
    <t>9490193326</t>
  </si>
  <si>
    <t>Thimannagudem</t>
  </si>
  <si>
    <t>marri rajeswari</t>
  </si>
  <si>
    <t>8186865050</t>
  </si>
  <si>
    <t>Turkapally</t>
  </si>
  <si>
    <t>Katikaneni nalini</t>
  </si>
  <si>
    <t>9010231900</t>
  </si>
  <si>
    <t>Yemireddy Gudem</t>
  </si>
  <si>
    <t>A.Bhupal Reddy</t>
  </si>
  <si>
    <t>9912883333</t>
  </si>
  <si>
    <t>Kattangoor</t>
  </si>
  <si>
    <t>Aitipamula</t>
  </si>
  <si>
    <t>Belli Sudhakar</t>
  </si>
  <si>
    <t>Baskarlabai</t>
  </si>
  <si>
    <t xml:space="preserve">Yanna Mounika </t>
  </si>
  <si>
    <t>Bollepally</t>
  </si>
  <si>
    <t>Vallapu Venkata Narayana Reddy</t>
  </si>
  <si>
    <t>Chervu Annaram</t>
  </si>
  <si>
    <t xml:space="preserve">Chilumula Saidulu </t>
  </si>
  <si>
    <t>Dugunevelly</t>
  </si>
  <si>
    <t xml:space="preserve">Malleboina Yadaiah </t>
  </si>
  <si>
    <t>Eduloor</t>
  </si>
  <si>
    <t xml:space="preserve">Anitha Vippalapally </t>
  </si>
  <si>
    <t>Ersanigudem</t>
  </si>
  <si>
    <t xml:space="preserve">Akiti Shankar </t>
  </si>
  <si>
    <t>Garlabaigudem</t>
  </si>
  <si>
    <t xml:space="preserve">Telu Sathaiah </t>
  </si>
  <si>
    <t>Ismailpally</t>
  </si>
  <si>
    <t>Mada Mamatha</t>
  </si>
  <si>
    <t>Kalimera</t>
  </si>
  <si>
    <t>Thotakuri Jalaja</t>
  </si>
  <si>
    <t>Kattangur</t>
  </si>
  <si>
    <t xml:space="preserve">Mukkamula Shyamala </t>
  </si>
  <si>
    <t>Kurumarthy</t>
  </si>
  <si>
    <t>Dara Sathemma</t>
  </si>
  <si>
    <t>9848637351 / 9912030293</t>
  </si>
  <si>
    <t>Mallaram</t>
  </si>
  <si>
    <t>Peddi Nagamani</t>
  </si>
  <si>
    <t>Munukuntla</t>
  </si>
  <si>
    <t>Gulli Naresh</t>
  </si>
  <si>
    <t>Muthyalammagudem</t>
  </si>
  <si>
    <t xml:space="preserve">Kadari Sandhya </t>
  </si>
  <si>
    <t>Nallkuntabollu</t>
  </si>
  <si>
    <t xml:space="preserve">Ponneboina Satyanarayana </t>
  </si>
  <si>
    <t>Naregudem</t>
  </si>
  <si>
    <t xml:space="preserve">Kurimilla Mallesh </t>
  </si>
  <si>
    <t>Pamanagundla</t>
  </si>
  <si>
    <t xml:space="preserve">Vadde Madhavi </t>
  </si>
  <si>
    <t>Pandenapally</t>
  </si>
  <si>
    <t>Kumbham Anil Kumar Reddy</t>
  </si>
  <si>
    <t>Parada</t>
  </si>
  <si>
    <t xml:space="preserve">Kolipaka Surender </t>
  </si>
  <si>
    <t xml:space="preserve">Kanukula Vani </t>
  </si>
  <si>
    <t>Ramachandrapuram</t>
  </si>
  <si>
    <t xml:space="preserve">Kovvakula Rambabu </t>
  </si>
  <si>
    <t>Kethe Pally</t>
  </si>
  <si>
    <t>Bandapalem</t>
  </si>
  <si>
    <t>Pendyala Srinivasa Rao</t>
  </si>
  <si>
    <t>Bheemaram</t>
  </si>
  <si>
    <t>Chimuta Padma</t>
  </si>
  <si>
    <t>Bopparam</t>
  </si>
  <si>
    <t>Durgam Shailaja</t>
  </si>
  <si>
    <t>Cheekatigudem</t>
  </si>
  <si>
    <t>Kota Vijaya Laxmi</t>
  </si>
  <si>
    <t>Alli Sandyarani</t>
  </si>
  <si>
    <t>Gudiwada</t>
  </si>
  <si>
    <t>Rachakonda Nagamma</t>
  </si>
  <si>
    <t>Inupamula</t>
  </si>
  <si>
    <t>Bojja Sundaraiah</t>
  </si>
  <si>
    <t>Ippalagudem</t>
  </si>
  <si>
    <t>Chapala Sahithi</t>
  </si>
  <si>
    <t>Kasangode</t>
  </si>
  <si>
    <t>Kandula Mohan Kumar</t>
  </si>
  <si>
    <t>Kethepally</t>
  </si>
  <si>
    <t>Beeram Jan Reddy</t>
  </si>
  <si>
    <t>Kondakindigudem</t>
  </si>
  <si>
    <t>Kallu Sudharshan Reddy</t>
  </si>
  <si>
    <t>Bolla Gnanalatha</t>
  </si>
  <si>
    <t>Korlapad</t>
  </si>
  <si>
    <t>Kondeti Saidi Reddy</t>
  </si>
  <si>
    <t>Kothapet</t>
  </si>
  <si>
    <t>Chintha Vijaya</t>
  </si>
  <si>
    <t>Thungathurthy</t>
  </si>
  <si>
    <t>Gudapuri Janaiah</t>
  </si>
  <si>
    <t>Uppalapad</t>
  </si>
  <si>
    <t>Yerpula Nagaraju</t>
  </si>
  <si>
    <t>Kondamallepally</t>
  </si>
  <si>
    <t>Ambothu Thanda</t>
  </si>
  <si>
    <t>ANGOTH SUGUNA</t>
  </si>
  <si>
    <t>Chennamanenipally</t>
  </si>
  <si>
    <t>Kathula Sripathi</t>
  </si>
  <si>
    <t>Chennaram</t>
  </si>
  <si>
    <t>Ramavath Tulasiram</t>
  </si>
  <si>
    <t>Chinnaadisharlapalli</t>
  </si>
  <si>
    <t>Pandula Venkataiah</t>
  </si>
  <si>
    <t>Chintachettutanda</t>
  </si>
  <si>
    <t>Nenavath Ramesh</t>
  </si>
  <si>
    <t>Chinthakunta</t>
  </si>
  <si>
    <t>kavati Venkatesh</t>
  </si>
  <si>
    <t>Danjilaltanda</t>
  </si>
  <si>
    <t>Ramavath Ramu</t>
  </si>
  <si>
    <t>Devaronitanda</t>
  </si>
  <si>
    <t>Islavath saritha</t>
  </si>
  <si>
    <t>Doniyal</t>
  </si>
  <si>
    <t>Irigi Ramakrishna</t>
  </si>
  <si>
    <t>Gajinagar</t>
  </si>
  <si>
    <t>Budigapaka Parvatamma</t>
  </si>
  <si>
    <t>Ganyanaik Thanda</t>
  </si>
  <si>
    <t>Ramavath Goji</t>
  </si>
  <si>
    <t>Gowrikunta Tanda</t>
  </si>
  <si>
    <t>Ramavath Deeplal</t>
  </si>
  <si>
    <t>Gudi Tanda</t>
  </si>
  <si>
    <t>Nenavath Krishna</t>
  </si>
  <si>
    <t>Gummadavally</t>
  </si>
  <si>
    <t>Adirala Sumalatha</t>
  </si>
  <si>
    <t>Gurrapu Thanda</t>
  </si>
  <si>
    <t>Ramavath Seva</t>
  </si>
  <si>
    <t>Janigani Thanda</t>
  </si>
  <si>
    <t>Ramavath Alivelu</t>
  </si>
  <si>
    <t>Keshya Thanda</t>
  </si>
  <si>
    <t>RAMAVATH RAJU</t>
  </si>
  <si>
    <t>Kolmuntalapad</t>
  </si>
  <si>
    <t>RAMAVATH SARASWATHI</t>
  </si>
  <si>
    <t>Konda Mallepally</t>
  </si>
  <si>
    <t>Pasunuru Yugender Reddy</t>
  </si>
  <si>
    <t>Korronitanda</t>
  </si>
  <si>
    <t>Korra Bujji</t>
  </si>
  <si>
    <t>Kotha Bai</t>
  </si>
  <si>
    <t>JANGAMMA JABBU</t>
  </si>
  <si>
    <t>Pakeerpuram</t>
  </si>
  <si>
    <t>Nagamani Juvva</t>
  </si>
  <si>
    <t>Pendlipakala</t>
  </si>
  <si>
    <t>Boyina Shekhar</t>
  </si>
  <si>
    <t>Ramavath Tanda</t>
  </si>
  <si>
    <t>Ramavath Mothilal</t>
  </si>
  <si>
    <t>Ramunigundla Thanda</t>
  </si>
  <si>
    <t>RAMAVATH SANGEETHA</t>
  </si>
  <si>
    <t>Vadtyatanda</t>
  </si>
  <si>
    <t>Nenavath Lakshmi</t>
  </si>
  <si>
    <t>Vardhamana Gudem</t>
  </si>
  <si>
    <t>Mudavath Pranitha</t>
  </si>
  <si>
    <t>Madugulapally</t>
  </si>
  <si>
    <t>Abangapur</t>
  </si>
  <si>
    <t>Rayanchu Janaiah</t>
  </si>
  <si>
    <t>Agamothkur</t>
  </si>
  <si>
    <t>Andem Renuka</t>
  </si>
  <si>
    <t>Bheemana Pally</t>
  </si>
  <si>
    <t>Kondeti Jalander</t>
  </si>
  <si>
    <t>Bommakal</t>
  </si>
  <si>
    <t>Bommakanti Kalpana</t>
  </si>
  <si>
    <t>Cheruvupally</t>
  </si>
  <si>
    <t>Vadde Saidi reddy</t>
  </si>
  <si>
    <t>Chirumarthy</t>
  </si>
  <si>
    <t>Kurrella Nagamani</t>
  </si>
  <si>
    <t>Dacharam</t>
  </si>
  <si>
    <t>Belli Janaiah</t>
  </si>
  <si>
    <t>Dharmapuram</t>
  </si>
  <si>
    <t xml:space="preserve">Kotha Dasharatha </t>
  </si>
  <si>
    <t>Gajalapur</t>
  </si>
  <si>
    <t>Brahamala Roja</t>
  </si>
  <si>
    <t>Gandravani Gudem</t>
  </si>
  <si>
    <t xml:space="preserve">Bobbali kavya </t>
  </si>
  <si>
    <t>Garekuntapalem</t>
  </si>
  <si>
    <t>Peddi Krupakar</t>
  </si>
  <si>
    <t>Gopalapuram</t>
  </si>
  <si>
    <t>Veeraboina Nagaraju</t>
  </si>
  <si>
    <t>Gurrappa Gudem</t>
  </si>
  <si>
    <t>Pandiri Maraiah</t>
  </si>
  <si>
    <t>Iskabai Gudem</t>
  </si>
  <si>
    <t>Kalluri Anitha</t>
  </si>
  <si>
    <t>Kalvala Palem</t>
  </si>
  <si>
    <t>Chityala Sunitha</t>
  </si>
  <si>
    <t>Kannekal</t>
  </si>
  <si>
    <t>Sarnala Nagaraju</t>
  </si>
  <si>
    <t>Keshavapuram</t>
  </si>
  <si>
    <t>Bura Saritha</t>
  </si>
  <si>
    <t>Kothagudem</t>
  </si>
  <si>
    <t>Gaddam Padma</t>
  </si>
  <si>
    <t>Kukkadam</t>
  </si>
  <si>
    <t>Voora Prasanna</t>
  </si>
  <si>
    <t>Machanapally</t>
  </si>
  <si>
    <t>Julakanti Nagi reddy</t>
  </si>
  <si>
    <t>Madgulapally</t>
  </si>
  <si>
    <t>Arruri Naresh</t>
  </si>
  <si>
    <t>Narayanpur</t>
  </si>
  <si>
    <t>Malle Sirisha</t>
  </si>
  <si>
    <t>Pamula Pahad</t>
  </si>
  <si>
    <t>Kunukuntla Anjaiah</t>
  </si>
  <si>
    <t>Poosalapahad</t>
  </si>
  <si>
    <t>Paluvai Saidi reddy</t>
  </si>
  <si>
    <t>Poreddy Gudem</t>
  </si>
  <si>
    <t xml:space="preserve">Julakanti Lalitha </t>
  </si>
  <si>
    <t>Seethya Thanda</t>
  </si>
  <si>
    <t>Rayapuri Uma</t>
  </si>
  <si>
    <t>Thopucharla</t>
  </si>
  <si>
    <t>Nanneboina Parvathamma</t>
  </si>
  <si>
    <t>Marriguda</t>
  </si>
  <si>
    <t>Ajjalapuram</t>
  </si>
  <si>
    <t>Rokkam Bhaskar Reddy</t>
  </si>
  <si>
    <t>Damara Bheemana Pally</t>
  </si>
  <si>
    <t>Jilla Alivelu</t>
  </si>
  <si>
    <t>Kammaguda</t>
  </si>
  <si>
    <t>Ramavath Vijaya</t>
  </si>
  <si>
    <t>Khudabaksh Pally (Kb Pally)</t>
  </si>
  <si>
    <t>Pandula Jayalakshmi</t>
  </si>
  <si>
    <t>Kondur</t>
  </si>
  <si>
    <t>AMBOTHU.SEETHARAM</t>
  </si>
  <si>
    <t>KALLETLA LINGAIAH</t>
  </si>
  <si>
    <t>Lenkalapally</t>
  </si>
  <si>
    <t>Ithagoni Padma</t>
  </si>
  <si>
    <t>VEERAMALLA SHIRISHA</t>
  </si>
  <si>
    <t>Mcpoor</t>
  </si>
  <si>
    <t>PADAM RAVI</t>
  </si>
  <si>
    <t>Rajupeta Thanda</t>
  </si>
  <si>
    <t>Kodala VenkatReddy</t>
  </si>
  <si>
    <t>Ramreddypally</t>
  </si>
  <si>
    <t>Narsimha Lapangi</t>
  </si>
  <si>
    <t>Sarampeta</t>
  </si>
  <si>
    <t>NAKKA RAMULAMMA</t>
  </si>
  <si>
    <t>Shivannaguda</t>
  </si>
  <si>
    <t>RAPOLU YADAGIRI</t>
  </si>
  <si>
    <t>Tammadapally</t>
  </si>
  <si>
    <t>Kammachichu Venkatesh</t>
  </si>
  <si>
    <t>Tirgandlapally</t>
  </si>
  <si>
    <t>Pandula Laxmamma</t>
  </si>
  <si>
    <t>Vattipally</t>
  </si>
  <si>
    <t>Sirasavada Bixamaiah</t>
  </si>
  <si>
    <t>Venkepally</t>
  </si>
  <si>
    <t>GUNAGANTI SANGEETHA</t>
  </si>
  <si>
    <t>Yergandlapally</t>
  </si>
  <si>
    <t>Vallamla Santhosh kumar</t>
  </si>
  <si>
    <t>Miryalaguda</t>
  </si>
  <si>
    <t>Alagadapa</t>
  </si>
  <si>
    <t>Indrapalli kumari</t>
  </si>
  <si>
    <t>ARUNA SAREDDY</t>
  </si>
  <si>
    <t>Avanthipuram</t>
  </si>
  <si>
    <t>Valdasu Sujatha</t>
  </si>
  <si>
    <t>Badalapuram</t>
  </si>
  <si>
    <t>Avirendla Vajaramma</t>
  </si>
  <si>
    <t>Bhagya Gopasamudram Thanda</t>
  </si>
  <si>
    <t>Mudavath Saraswathi</t>
  </si>
  <si>
    <t>Bhallu Naik Thanda</t>
  </si>
  <si>
    <t>DHANAVATH KAMILI</t>
  </si>
  <si>
    <t>Botya Naik Thanda</t>
  </si>
  <si>
    <t>Banothu Sagar</t>
  </si>
  <si>
    <t>Chillapuram</t>
  </si>
  <si>
    <t>MATCHA MADHU</t>
  </si>
  <si>
    <t>Nagalaxmi Banavath</t>
  </si>
  <si>
    <t>Dheeravath Thanda</t>
  </si>
  <si>
    <t>DHARAVATH KAIKA</t>
  </si>
  <si>
    <t>Dondavari Gudem</t>
  </si>
  <si>
    <t>ALAKANI RAMANA</t>
  </si>
  <si>
    <t>Dubba Thanda</t>
  </si>
  <si>
    <t>MALOTHU INDIRA</t>
  </si>
  <si>
    <t>Goguvanigudem</t>
  </si>
  <si>
    <t>KONDA ARUNA</t>
  </si>
  <si>
    <t>Gudur</t>
  </si>
  <si>
    <t>Boggarapu Krishnaiah</t>
  </si>
  <si>
    <t>Hatya Thanda</t>
  </si>
  <si>
    <t>Priyanka lavudya</t>
  </si>
  <si>
    <t>Ilapuram</t>
  </si>
  <si>
    <t>SURYA BANAVATH</t>
  </si>
  <si>
    <t>Jalubai Thanda</t>
  </si>
  <si>
    <t>RAMESH NAIK BHUKYA</t>
  </si>
  <si>
    <t>Janku Thanda</t>
  </si>
  <si>
    <t>MERAVATH CHINA DHANAMMA</t>
  </si>
  <si>
    <t>THULASIRAM RUPAVATH</t>
  </si>
  <si>
    <t>Jethya Thanda</t>
  </si>
  <si>
    <t>Pasham Hyma</t>
  </si>
  <si>
    <t>Kalvapalli Thanda</t>
  </si>
  <si>
    <t>ANJALI HASAVATH</t>
  </si>
  <si>
    <t>Kalvapally</t>
  </si>
  <si>
    <t>JAKKALA RAMANAMMA</t>
  </si>
  <si>
    <t>Kista Puram</t>
  </si>
  <si>
    <t>Azmira Basha</t>
  </si>
  <si>
    <t>Pisike prasad</t>
  </si>
  <si>
    <t>Kothapeta</t>
  </si>
  <si>
    <t>LAVOORI NEELAMMA</t>
  </si>
  <si>
    <t>Kunta Kindi Thanda</t>
  </si>
  <si>
    <t>RUPAVATH RAJU</t>
  </si>
  <si>
    <t>Kuriya Thanda</t>
  </si>
  <si>
    <t>DANAVATH LAKSHMI</t>
  </si>
  <si>
    <t>Lavudi Thanda</t>
  </si>
  <si>
    <t>SRIHARI LAVUDI</t>
  </si>
  <si>
    <t>Laxmipuram</t>
  </si>
  <si>
    <t>Avula mallareddy</t>
  </si>
  <si>
    <t>Mulkalakalva</t>
  </si>
  <si>
    <t>Konda swetha</t>
  </si>
  <si>
    <t>Rayinipalem</t>
  </si>
  <si>
    <t>Chilakala Murali</t>
  </si>
  <si>
    <t>Rudraram</t>
  </si>
  <si>
    <t>Shaik bhanu begum</t>
  </si>
  <si>
    <t>Samyagani Thanda</t>
  </si>
  <si>
    <t>VANKUDOTH SURESH</t>
  </si>
  <si>
    <t>RAVI NAIK DHANAVATH</t>
  </si>
  <si>
    <t>Srinivas Nagar</t>
  </si>
  <si>
    <t>MANGAMMA VASAM SHETTI</t>
  </si>
  <si>
    <t>Subbareddigudem</t>
  </si>
  <si>
    <t>Kandula Saidulu</t>
  </si>
  <si>
    <t>Takkellapahad Thanda</t>
  </si>
  <si>
    <t>Bhukya kishan</t>
  </si>
  <si>
    <t>Teekya Thanda</t>
  </si>
  <si>
    <t>DEERAVATH JALI</t>
  </si>
  <si>
    <t>Thadkamalla</t>
  </si>
  <si>
    <t>Meka Saidulu</t>
  </si>
  <si>
    <t>Thakkalla Pahad</t>
  </si>
  <si>
    <t>CHITIKELA SUJATHA</t>
  </si>
  <si>
    <t>Thunga Pahad</t>
  </si>
  <si>
    <t>BEDUDHURI VENKAT REDDY</t>
  </si>
  <si>
    <t>Venkatadri Palem</t>
  </si>
  <si>
    <t>KONAKANCHI CHANDRASEKHAR RAO</t>
  </si>
  <si>
    <t>Vootlapally</t>
  </si>
  <si>
    <t>JEEDIKANTI UMA</t>
  </si>
  <si>
    <t>Watertank Thanda (Nandipahad)</t>
  </si>
  <si>
    <t>Dhanavath Sunitha</t>
  </si>
  <si>
    <t>Yadgarpally</t>
  </si>
  <si>
    <t>JONNALAGADDA SRINIVASA REDDY</t>
  </si>
  <si>
    <t>Zapthiveerappa Gudem</t>
  </si>
  <si>
    <t>ANDUGULA VENKATAIAH</t>
  </si>
  <si>
    <t>Munugode</t>
  </si>
  <si>
    <t>Beerelligudem</t>
  </si>
  <si>
    <t>Dasari Govardhan</t>
  </si>
  <si>
    <t>Cheekatimamidi</t>
  </si>
  <si>
    <t>Jeedimadla saidulu</t>
  </si>
  <si>
    <t>Chelmeda</t>
  </si>
  <si>
    <t>Bandamedi Yadaiah</t>
  </si>
  <si>
    <t>Cholledu</t>
  </si>
  <si>
    <t>Kadiri Lingaiah</t>
  </si>
  <si>
    <t>Dubbakalwa</t>
  </si>
  <si>
    <t>Konda Srinu</t>
  </si>
  <si>
    <t>Gangorigudem</t>
  </si>
  <si>
    <t>Gopagoni Papaiah</t>
  </si>
  <si>
    <t>Gudapoor</t>
  </si>
  <si>
    <t>Nannuri Bhupathi Reddy</t>
  </si>
  <si>
    <t>Gundlorigudem</t>
  </si>
  <si>
    <t>Jangili Sunitha</t>
  </si>
  <si>
    <t>Ipperthy</t>
  </si>
  <si>
    <t>Cheemala Raju</t>
  </si>
  <si>
    <t>Jakkalavarigudem</t>
  </si>
  <si>
    <t>Jakkala Revathi</t>
  </si>
  <si>
    <t>Jamastanpally</t>
  </si>
  <si>
    <t>Andugula Narsamma</t>
  </si>
  <si>
    <t>Kachilapuram</t>
  </si>
  <si>
    <t>Aerpula Mohan Babu</t>
  </si>
  <si>
    <t>Kalvalapally</t>
  </si>
  <si>
    <t>Pagidimarri kavitha</t>
  </si>
  <si>
    <t>Kalwakuntla</t>
  </si>
  <si>
    <t>Singapanga laxmamma</t>
  </si>
  <si>
    <t>97050 79112</t>
  </si>
  <si>
    <t>Kashavarigudem</t>
  </si>
  <si>
    <t>Bollam ramesh</t>
  </si>
  <si>
    <t>Kistapur</t>
  </si>
  <si>
    <t>Malugu Srinu</t>
  </si>
  <si>
    <t>Kompally</t>
  </si>
  <si>
    <t>Jeedimadla Nirmala</t>
  </si>
  <si>
    <t>Koretkal</t>
  </si>
  <si>
    <t>Addanki Ramalingam</t>
  </si>
  <si>
    <t>Kothularam</t>
  </si>
  <si>
    <t>Jala Jangaiah</t>
  </si>
  <si>
    <t>Palakuri ramadevi</t>
  </si>
  <si>
    <t>Pelivela</t>
  </si>
  <si>
    <t>Gajjela Dhanamma</t>
  </si>
  <si>
    <t>Pulipalupula</t>
  </si>
  <si>
    <t>Kambhampati Jyothi</t>
  </si>
  <si>
    <t>Rathipally</t>
  </si>
  <si>
    <t xml:space="preserve">Jittagoni Saidhama </t>
  </si>
  <si>
    <t>Ravigudem</t>
  </si>
  <si>
    <t>Varikuppala Bhuvaneshwari</t>
  </si>
  <si>
    <t>Singaram</t>
  </si>
  <si>
    <t>Kumbham andalu</t>
  </si>
  <si>
    <t>Solipur</t>
  </si>
  <si>
    <t>Nakirekanti Murali Krishna</t>
  </si>
  <si>
    <t>Vookondi</t>
  </si>
  <si>
    <t>Polagoni vijaya laxmi</t>
  </si>
  <si>
    <t>Yelagala Gudem</t>
  </si>
  <si>
    <t>Theerpari nagamani</t>
  </si>
  <si>
    <t>Nakrekal</t>
  </si>
  <si>
    <t>Chandampally</t>
  </si>
  <si>
    <t>Macharla Chandrakala</t>
  </si>
  <si>
    <t>Chandupatla</t>
  </si>
  <si>
    <t xml:space="preserve">Digoju latha </t>
  </si>
  <si>
    <t>Chirraboina Laxmi</t>
  </si>
  <si>
    <t>Gorenkalapalli</t>
  </si>
  <si>
    <t>NARSING YALLAIAH</t>
  </si>
  <si>
    <t>Kadaparthy</t>
  </si>
  <si>
    <t>GORLA VEERAIAH</t>
  </si>
  <si>
    <t>Mandalapuram</t>
  </si>
  <si>
    <t>TEEGALA VENKATAIAH</t>
  </si>
  <si>
    <t>Mangalpalli</t>
  </si>
  <si>
    <t>GADARI JAYAMMA</t>
  </si>
  <si>
    <t>Marror</t>
  </si>
  <si>
    <t>NARSING SARITHA</t>
  </si>
  <si>
    <t>Modingudem</t>
  </si>
  <si>
    <t>BEERAVOLU SUKANYA</t>
  </si>
  <si>
    <t>Nadigudem</t>
  </si>
  <si>
    <t>RACHAKONDA RAJENDRA PRASAD</t>
  </si>
  <si>
    <t>Narsimhapuram</t>
  </si>
  <si>
    <t>JAKKALA DHANALAXMI</t>
  </si>
  <si>
    <t>Nellibanda</t>
  </si>
  <si>
    <t>ADEPU RAGAVULU</t>
  </si>
  <si>
    <t>Nomula</t>
  </si>
  <si>
    <t>POTTABATHULA JAYAMMA</t>
  </si>
  <si>
    <t>Ogode</t>
  </si>
  <si>
    <t>PALLEBOINA LENIN BABU</t>
  </si>
  <si>
    <t xml:space="preserve">NOMULA KRISHNAVENI </t>
  </si>
  <si>
    <t>Tatikal</t>
  </si>
  <si>
    <t>Bantu Ravi</t>
  </si>
  <si>
    <t>Vallabhapuram</t>
  </si>
  <si>
    <t xml:space="preserve">Morsu Srinivas </t>
  </si>
  <si>
    <t>Nalgonda</t>
  </si>
  <si>
    <t>Anantharam</t>
  </si>
  <si>
    <t>Eshwaramma Mamidi</t>
  </si>
  <si>
    <t>Annareddygudem</t>
  </si>
  <si>
    <t>Yadaiah Teegala</t>
  </si>
  <si>
    <t>Anneparthy</t>
  </si>
  <si>
    <t>Mekala Pallavi</t>
  </si>
  <si>
    <t>Appajipeta</t>
  </si>
  <si>
    <t>Andamma Gangula Aliyas Andalu</t>
  </si>
  <si>
    <t>Buddaram</t>
  </si>
  <si>
    <t>Thukkani Venkat Reddy</t>
  </si>
  <si>
    <t>Chandanapally</t>
  </si>
  <si>
    <t>Peddi Lakshmamma</t>
  </si>
  <si>
    <t>Chennugudem</t>
  </si>
  <si>
    <t>Marri Satish</t>
  </si>
  <si>
    <t>Chinnasuraram</t>
  </si>
  <si>
    <t>Naragoni Renuka</t>
  </si>
  <si>
    <t>Dandampally</t>
  </si>
  <si>
    <t>Malleboina Buchiraju</t>
  </si>
  <si>
    <t>Deepakunta</t>
  </si>
  <si>
    <t>Guduru Ajendar Reddy</t>
  </si>
  <si>
    <t>Donakal</t>
  </si>
  <si>
    <t>Kothapally Sunitha</t>
  </si>
  <si>
    <t>G Chennaram</t>
  </si>
  <si>
    <t>Gurram Sambhaiah</t>
  </si>
  <si>
    <t>G.K.Annaram</t>
  </si>
  <si>
    <t>Maila Mallikharjun Reddy</t>
  </si>
  <si>
    <t>Vanguri Ramesh</t>
  </si>
  <si>
    <t>K.Kondaram</t>
  </si>
  <si>
    <t>Anitha Rajupeta</t>
  </si>
  <si>
    <t>Kanchanpally</t>
  </si>
  <si>
    <t>Muppidi Maheswari</t>
  </si>
  <si>
    <t>Khajiramaram</t>
  </si>
  <si>
    <t>Salvadi Saidulu</t>
  </si>
  <si>
    <t>Khudavanpur</t>
  </si>
  <si>
    <t>Mangadudla Rani</t>
  </si>
  <si>
    <t>Jillapalli Renuka</t>
  </si>
  <si>
    <t>M.Domalapally</t>
  </si>
  <si>
    <t>Yalla Shilpa</t>
  </si>
  <si>
    <t>Melladuppalapally</t>
  </si>
  <si>
    <t>Sandhyarani Komatireddy</t>
  </si>
  <si>
    <t>Mushampally</t>
  </si>
  <si>
    <t>Rekha Janamma</t>
  </si>
  <si>
    <t>Narsinghbatla</t>
  </si>
  <si>
    <t>Jakeera</t>
  </si>
  <si>
    <t>Paturu</t>
  </si>
  <si>
    <t>Doti Padma</t>
  </si>
  <si>
    <t>Peddasuraram</t>
  </si>
  <si>
    <t>Gunde Janamma</t>
  </si>
  <si>
    <t>Ramulabanda</t>
  </si>
  <si>
    <t>Chamakuri Shankar</t>
  </si>
  <si>
    <t>Rangareddynagar</t>
  </si>
  <si>
    <t>Mamilla Hymavathi</t>
  </si>
  <si>
    <t>Rasoolpur</t>
  </si>
  <si>
    <t>Gundeboina Venkanna Yadav</t>
  </si>
  <si>
    <t>Reddy Colony</t>
  </si>
  <si>
    <t>Rekala Mounika</t>
  </si>
  <si>
    <t>Thoragal</t>
  </si>
  <si>
    <t>Pemmala Lingaiah</t>
  </si>
  <si>
    <t>Velugupally</t>
  </si>
  <si>
    <t>Vinod Kumar Pothepaka</t>
  </si>
  <si>
    <t>Nampally</t>
  </si>
  <si>
    <t>Banda Thimmapoor</t>
  </si>
  <si>
    <t>Thummalapally Rupa</t>
  </si>
  <si>
    <t>Challavani Kunta</t>
  </si>
  <si>
    <t>Nenavath Chandu</t>
  </si>
  <si>
    <t>Chittempad</t>
  </si>
  <si>
    <t>Kore Devendra</t>
  </si>
  <si>
    <t>Damera</t>
  </si>
  <si>
    <t>Jilla Shobha</t>
  </si>
  <si>
    <t>Devathpally</t>
  </si>
  <si>
    <t>Esu Mudigonda</t>
  </si>
  <si>
    <t>G.Mallepally</t>
  </si>
  <si>
    <t>Akulapally Parvathalu</t>
  </si>
  <si>
    <t>Ganugupally</t>
  </si>
  <si>
    <t>Mallepally Srinvias Reddy</t>
  </si>
  <si>
    <t>Jonthanda</t>
  </si>
  <si>
    <t>Sapavath Venkanna</t>
  </si>
  <si>
    <t>Periketi Ramesh</t>
  </si>
  <si>
    <t>Mahamadapur</t>
  </si>
  <si>
    <t>Bommu Santhosha</t>
  </si>
  <si>
    <t>Mallapurajpally</t>
  </si>
  <si>
    <t>Mantipally Manimala</t>
  </si>
  <si>
    <t>Mellavai</t>
  </si>
  <si>
    <t>Battula Vamshi</t>
  </si>
  <si>
    <t>Mustipally</t>
  </si>
  <si>
    <t>Jakkula Manjula</t>
  </si>
  <si>
    <t>Namanaik Thanda</t>
  </si>
  <si>
    <t>Vadthya Rajendher</t>
  </si>
  <si>
    <t>Nakka Chandra Shekar</t>
  </si>
  <si>
    <t>Narsimhuluguda</t>
  </si>
  <si>
    <t>Bisu Aruna</t>
  </si>
  <si>
    <t>Nerellapally</t>
  </si>
  <si>
    <t>Sagarla Yadaiah</t>
  </si>
  <si>
    <t>Nevillagudem</t>
  </si>
  <si>
    <t>Aredla Narayana Reddy</t>
  </si>
  <si>
    <t>Pakkirpuram</t>
  </si>
  <si>
    <t>Kallala Venkat Reddy</t>
  </si>
  <si>
    <t>Pasnoor</t>
  </si>
  <si>
    <t>Kashimalla Govadhan</t>
  </si>
  <si>
    <t>Peddapur</t>
  </si>
  <si>
    <t>Palle Venkatesh Goud</t>
  </si>
  <si>
    <t>Rajyanaik Thanda</t>
  </si>
  <si>
    <t>Ramavath Bujji</t>
  </si>
  <si>
    <t>Ramdas Thanda</t>
  </si>
  <si>
    <t>Megavath Chitti</t>
  </si>
  <si>
    <t>Rekya Thanda</t>
  </si>
  <si>
    <t>Nadimpally Srilaxmi</t>
  </si>
  <si>
    <t>Reveeli</t>
  </si>
  <si>
    <t>Battu Srinu</t>
  </si>
  <si>
    <t>S.Lingotam</t>
  </si>
  <si>
    <t>Yedudodla Vijitha</t>
  </si>
  <si>
    <t>Sunkishala</t>
  </si>
  <si>
    <t>Kalakonda Durgaiah</t>
  </si>
  <si>
    <t>Thungaphad</t>
  </si>
  <si>
    <t>Kadari Srishailam</t>
  </si>
  <si>
    <t>Tirumalagiri</t>
  </si>
  <si>
    <t>Irugu Rani</t>
  </si>
  <si>
    <t>Tpgouraram</t>
  </si>
  <si>
    <t>Mainampati Laxmi Prasanna</t>
  </si>
  <si>
    <t>Akiti Prameela</t>
  </si>
  <si>
    <t>Vaddepally</t>
  </si>
  <si>
    <t>Jampala Lakshami</t>
  </si>
  <si>
    <t>Narketpally</t>
  </si>
  <si>
    <t>A.P.Lingotam</t>
  </si>
  <si>
    <t>SIRABOINA NAVYA</t>
  </si>
  <si>
    <t>Akkenapally</t>
  </si>
  <si>
    <t>KOMPALLY SAIDULU</t>
  </si>
  <si>
    <t>Ammanabol</t>
  </si>
  <si>
    <t>PANASA SAROJA</t>
  </si>
  <si>
    <t>Auravani</t>
  </si>
  <si>
    <t>JAKKALI PARAMESH</t>
  </si>
  <si>
    <t>B.Vellamla</t>
  </si>
  <si>
    <t>PALLAGORLA NAGARAJU</t>
  </si>
  <si>
    <t>Bajakunta</t>
  </si>
  <si>
    <t>VANGALA PAARVATHAMMA</t>
  </si>
  <si>
    <t>Bandalpahad</t>
  </si>
  <si>
    <t>CHIRUMARTHI DHARMAIAH</t>
  </si>
  <si>
    <t>Ch.Narayanpur</t>
  </si>
  <si>
    <t>NETHAKANI KRISHNAIAH</t>
  </si>
  <si>
    <t>Cheruvugattu</t>
  </si>
  <si>
    <t>MERUGU ANITHA</t>
  </si>
  <si>
    <t>China Thummalaguda</t>
  </si>
  <si>
    <t>BATHKA MANEMMA</t>
  </si>
  <si>
    <t>Chippalapally</t>
  </si>
  <si>
    <t>ANJI REDDY BANDA</t>
  </si>
  <si>
    <t>Chowdampally</t>
  </si>
  <si>
    <t>GANTA SWATHI</t>
  </si>
  <si>
    <t>Dasarigudem</t>
  </si>
  <si>
    <t>VPPULA VENKAT REDDY</t>
  </si>
  <si>
    <t>Goplaipally</t>
  </si>
  <si>
    <t>MACHA JAYASUDHA</t>
  </si>
  <si>
    <t>Juvigudem</t>
  </si>
  <si>
    <t>Chinta Anil Kumar</t>
  </si>
  <si>
    <t>Kondapakagudem</t>
  </si>
  <si>
    <t>DASARI MALLESH</t>
  </si>
  <si>
    <t>M.Yadavally</t>
  </si>
  <si>
    <t>Kandakatla Rajini</t>
  </si>
  <si>
    <t>Mandra</t>
  </si>
  <si>
    <t>Donda Ramesh</t>
  </si>
  <si>
    <t>Nakkalapally</t>
  </si>
  <si>
    <t>CHINETI SATHAIAH</t>
  </si>
  <si>
    <t>JERRIPOTHULA BHARATH KUMAR</t>
  </si>
  <si>
    <t>Nemmani</t>
  </si>
  <si>
    <t>Venkanna Karnati</t>
  </si>
  <si>
    <t>SANGISHETTI RANAMMA</t>
  </si>
  <si>
    <t>Pothinenipally</t>
  </si>
  <si>
    <t>Pragnapuram Uma</t>
  </si>
  <si>
    <t>Shapally</t>
  </si>
  <si>
    <t>Manjula Erpula</t>
  </si>
  <si>
    <t>Sheribavigudem</t>
  </si>
  <si>
    <t>BATHULA ANANTHA REDDY</t>
  </si>
  <si>
    <t>Thirmalagiri</t>
  </si>
  <si>
    <t>Boda Satyanarayana</t>
  </si>
  <si>
    <t>Thondalavai</t>
  </si>
  <si>
    <t>Chinta Pratyusha</t>
  </si>
  <si>
    <t>Yellareddygudem</t>
  </si>
  <si>
    <t>LINGASWAMY YELLENDULA</t>
  </si>
  <si>
    <t>Yenuguladori</t>
  </si>
  <si>
    <t>RAJITHA REGATTE</t>
  </si>
  <si>
    <t>Neredugommu</t>
  </si>
  <si>
    <t>Bachapuram</t>
  </si>
  <si>
    <t>Baburam Kethavath</t>
  </si>
  <si>
    <t>Bugga Thanda</t>
  </si>
  <si>
    <t>Sujatha Lotavath</t>
  </si>
  <si>
    <t>Charla Thanda</t>
  </si>
  <si>
    <t>SHOBHA NENAVATH</t>
  </si>
  <si>
    <t>Chinamunagal</t>
  </si>
  <si>
    <t>Eslavath Venkateshwarlu</t>
  </si>
  <si>
    <t>Dasarlapally</t>
  </si>
  <si>
    <t>KETHAVATH SHIVA KUMAR</t>
  </si>
  <si>
    <t>Dharmarekya Thanda</t>
  </si>
  <si>
    <t>SRINU KETHAVATH</t>
  </si>
  <si>
    <t>Laxmi Kethavath</t>
  </si>
  <si>
    <t>Jodubavi Thanda</t>
  </si>
  <si>
    <t>BANAVATH MANJUNATH</t>
  </si>
  <si>
    <t>Kasharajupally</t>
  </si>
  <si>
    <t>Ramavath Baburam</t>
  </si>
  <si>
    <t>PADMA KETHAVATH</t>
  </si>
  <si>
    <t>Kethavath Dasru</t>
  </si>
  <si>
    <t>Mosamgadda Thanda</t>
  </si>
  <si>
    <t>Bhanavath Ravi</t>
  </si>
  <si>
    <t>Neradugommu</t>
  </si>
  <si>
    <t>PULIKANTI SUDHAKAR</t>
  </si>
  <si>
    <t>Padamati Thanda</t>
  </si>
  <si>
    <t>BALU NENAVATH</t>
  </si>
  <si>
    <t>Palugu Thanda</t>
  </si>
  <si>
    <t>ALIVELU NENAVATH</t>
  </si>
  <si>
    <t>Pandiri Gundu Thanda</t>
  </si>
  <si>
    <t>INDRAVATH SRINU</t>
  </si>
  <si>
    <t>Peddamunagal</t>
  </si>
  <si>
    <t>Kethavath Ambali</t>
  </si>
  <si>
    <t>Pervala</t>
  </si>
  <si>
    <t>TEKULAPALLI NAGESH</t>
  </si>
  <si>
    <t>Suddabavi Thanda</t>
  </si>
  <si>
    <t>Vankunavath Lakshmi</t>
  </si>
  <si>
    <t>Timmapuram</t>
  </si>
  <si>
    <t>SWATHI PAMBALA</t>
  </si>
  <si>
    <t>Vizag Colony</t>
  </si>
  <si>
    <t>Dooda Sathyavathi</t>
  </si>
  <si>
    <t>Nidamanoor</t>
  </si>
  <si>
    <t>Bakkamantulapad</t>
  </si>
  <si>
    <t xml:space="preserve">DHARMARAPU VENKANNA </t>
  </si>
  <si>
    <t>Bankapuram</t>
  </si>
  <si>
    <t>Vunnam China Venkateshwarlu</t>
  </si>
  <si>
    <t>Bantuvariguda</t>
  </si>
  <si>
    <t>Gundeboina pooja</t>
  </si>
  <si>
    <t>Guntukagudem</t>
  </si>
  <si>
    <t>Gudegopu Suguna</t>
  </si>
  <si>
    <t>Guttipally</t>
  </si>
  <si>
    <t>Rupani Pushpalahta</t>
  </si>
  <si>
    <t>Ikguda</t>
  </si>
  <si>
    <t xml:space="preserve">Pokala Krishnaiah </t>
  </si>
  <si>
    <t>Marlagaddacamp</t>
  </si>
  <si>
    <t xml:space="preserve">Mutyala Rambabu </t>
  </si>
  <si>
    <t>Marupaka</t>
  </si>
  <si>
    <t>chitram santhosh kumar</t>
  </si>
  <si>
    <t>Mukundapuram</t>
  </si>
  <si>
    <t xml:space="preserve">Salikanti Padma Sathyam </t>
  </si>
  <si>
    <t>Mupparam</t>
  </si>
  <si>
    <t>Alampalli Roja</t>
  </si>
  <si>
    <t>Nandikondavarigudem</t>
  </si>
  <si>
    <t xml:space="preserve">Therapati Shankaraiah </t>
  </si>
  <si>
    <t>Narammagudem</t>
  </si>
  <si>
    <t xml:space="preserve">Byreddy Vallabha Reddy </t>
  </si>
  <si>
    <t>Nidamanur</t>
  </si>
  <si>
    <t>SHESHARAJU SANDHYA</t>
  </si>
  <si>
    <t>Parvathipuram</t>
  </si>
  <si>
    <t xml:space="preserve">Ankathi Rajitha </t>
  </si>
  <si>
    <t>Rajannagudem</t>
  </si>
  <si>
    <t>Paka Lingaiah</t>
  </si>
  <si>
    <t>Regulagadda</t>
  </si>
  <si>
    <t xml:space="preserve">Dhanavath Guna Naik </t>
  </si>
  <si>
    <t>Shakapuram</t>
  </si>
  <si>
    <t>Chekuri Surya Narayana</t>
  </si>
  <si>
    <t>Somariguda</t>
  </si>
  <si>
    <t>Cheraka Sandya</t>
  </si>
  <si>
    <t>Surepally</t>
  </si>
  <si>
    <t>Kondeti Suguna</t>
  </si>
  <si>
    <t>Tummadam</t>
  </si>
  <si>
    <t>Burri Venkateshwarlu</t>
  </si>
  <si>
    <t>Vadderaguda</t>
  </si>
  <si>
    <t xml:space="preserve">Gogula Sujatha </t>
  </si>
  <si>
    <t xml:space="preserve">Bommanaboina Sathyanarayana </t>
  </si>
  <si>
    <t>Vempad</t>
  </si>
  <si>
    <t xml:space="preserve">Burri Swathi </t>
  </si>
  <si>
    <t>Vengannagudem</t>
  </si>
  <si>
    <t xml:space="preserve">saladi Nagamani </t>
  </si>
  <si>
    <t>Venigandla</t>
  </si>
  <si>
    <t xml:space="preserve">Vatte Lingamma </t>
  </si>
  <si>
    <t>Venkatapur</t>
  </si>
  <si>
    <t>Singam Ramalingaiah</t>
  </si>
  <si>
    <t>99516 50002</t>
  </si>
  <si>
    <t>Vutkur</t>
  </si>
  <si>
    <t>Kurumeti Vasumathi</t>
  </si>
  <si>
    <t>Yerrabelly</t>
  </si>
  <si>
    <t xml:space="preserve">Ithagoni Madhu </t>
  </si>
  <si>
    <t>Yerragudem</t>
  </si>
  <si>
    <t xml:space="preserve">LINGAMPALLI RAVI </t>
  </si>
  <si>
    <t>Pedda Adiserla Pally</t>
  </si>
  <si>
    <t>Akkampally</t>
  </si>
  <si>
    <t>MADDIMADUGU VINOD KUMAR</t>
  </si>
  <si>
    <t>Angadipet X Road</t>
  </si>
  <si>
    <t>RAMAVATH CHIRANJEEVI</t>
  </si>
  <si>
    <t>Azmapur</t>
  </si>
  <si>
    <t>GUNDALA NAGAMANI</t>
  </si>
  <si>
    <t>Balajinagar</t>
  </si>
  <si>
    <t>MEGAVATH KISHAN</t>
  </si>
  <si>
    <t>Chinthal Thanda</t>
  </si>
  <si>
    <t>RAMAVATH SHARADA</t>
  </si>
  <si>
    <t>Dugyala</t>
  </si>
  <si>
    <t>ADEPU NAGESH</t>
  </si>
  <si>
    <t>Gaddameedi Thanda</t>
  </si>
  <si>
    <t>RAJITHA RAMAVATH</t>
  </si>
  <si>
    <t>Madharigudem</t>
  </si>
  <si>
    <t>RAGAM ANJAIAH</t>
  </si>
  <si>
    <t>Mallapur</t>
  </si>
  <si>
    <t>Chandana Kolukulapalli</t>
  </si>
  <si>
    <t>Medaram</t>
  </si>
  <si>
    <t>GONGADALA VENKATAIAH</t>
  </si>
  <si>
    <t>Munavath Thanda</t>
  </si>
  <si>
    <t>MUNAVATH RAGHU</t>
  </si>
  <si>
    <t>Nakkalapenta Thanda</t>
  </si>
  <si>
    <t>JATAVATH VIMALA</t>
  </si>
  <si>
    <t>Nambhapur</t>
  </si>
  <si>
    <t>RAMAVATH KIRU</t>
  </si>
  <si>
    <t>P.A.Pally</t>
  </si>
  <si>
    <t>VANGALA SRINIVAS REDDY</t>
  </si>
  <si>
    <t>KISHAN RAMAVATHU</t>
  </si>
  <si>
    <t>Pedda Gummadam</t>
  </si>
  <si>
    <t>BOMMU VENKATESHWARLU</t>
  </si>
  <si>
    <t>Peddagattu</t>
  </si>
  <si>
    <t>RAMAVATH PADMA</t>
  </si>
  <si>
    <t>Pilligundlathanda</t>
  </si>
  <si>
    <t>BUJJI ESLAVATH</t>
  </si>
  <si>
    <t>Pothireddypally</t>
  </si>
  <si>
    <t>THUTIPALLY SATHAMMA</t>
  </si>
  <si>
    <t>Puttamgandi</t>
  </si>
  <si>
    <t>MUDAVATH RAMA</t>
  </si>
  <si>
    <t>Rampuram</t>
  </si>
  <si>
    <t>ANITHA NENAVATH</t>
  </si>
  <si>
    <t>Rangareddygudem</t>
  </si>
  <si>
    <t>YALGURI JAYAMMA</t>
  </si>
  <si>
    <t>BELLI KRISHNAMMA</t>
  </si>
  <si>
    <t>Vaddipatla</t>
  </si>
  <si>
    <t>SRINAIAH RAYANABOYINA</t>
  </si>
  <si>
    <t>Yerragunta Thanda</t>
  </si>
  <si>
    <t>RAMAVATH HANMA</t>
  </si>
  <si>
    <t>Peddavoora</t>
  </si>
  <si>
    <t>Basirddypally</t>
  </si>
  <si>
    <t>THUDUM SRAVANI</t>
  </si>
  <si>
    <t>Battugudem</t>
  </si>
  <si>
    <t>SANDHYA Y</t>
  </si>
  <si>
    <t>Chalakurthy</t>
  </si>
  <si>
    <t>SALLA ANJIREDDY</t>
  </si>
  <si>
    <t>Chinthapalli</t>
  </si>
  <si>
    <t>JATAVATH RAVI NAIK</t>
  </si>
  <si>
    <t>Garnekunta</t>
  </si>
  <si>
    <t>PILLI EDUKONDALU</t>
  </si>
  <si>
    <t>Gemyanaik Thanda</t>
  </si>
  <si>
    <t>Sapavath Geetha</t>
  </si>
  <si>
    <t>Jayaram Thanda</t>
  </si>
  <si>
    <t>SRINU RAMAVATH</t>
  </si>
  <si>
    <t>Komatikunta Thanda</t>
  </si>
  <si>
    <t>RAMAVATH BABI</t>
  </si>
  <si>
    <t>Kothalur</t>
  </si>
  <si>
    <t>RAVULAPATI RAMBABU</t>
  </si>
  <si>
    <t>Kunkuduchettu Thanda</t>
  </si>
  <si>
    <t>HEMLA RAMAVATH</t>
  </si>
  <si>
    <t>Lingampally</t>
  </si>
  <si>
    <t>NALLAMETTI LAKSHMAMMA</t>
  </si>
  <si>
    <t>Nainavanikunta Thanda</t>
  </si>
  <si>
    <t>RAMAVATH VINOD</t>
  </si>
  <si>
    <t>Neemanayak Thanda</t>
  </si>
  <si>
    <t>BABU RAMAVATH</t>
  </si>
  <si>
    <t>Palthi Thanda</t>
  </si>
  <si>
    <t>PALTHI SAROJA</t>
  </si>
  <si>
    <t>Parvedula</t>
  </si>
  <si>
    <t>RAMAVATH JEEViTHA</t>
  </si>
  <si>
    <t>Peddagudem</t>
  </si>
  <si>
    <t>POSHAM RAMANAMMA</t>
  </si>
  <si>
    <t>ITHAGONI VENKATAIAH</t>
  </si>
  <si>
    <t>Pinnavoora</t>
  </si>
  <si>
    <t>ALIJALA LAXMI</t>
  </si>
  <si>
    <t>Pothnur</t>
  </si>
  <si>
    <t>Pendyala Santhosh Rao</t>
  </si>
  <si>
    <t>Pottivani Thanda</t>
  </si>
  <si>
    <t>PRAMEELA RAMAVATH</t>
  </si>
  <si>
    <t>Pulicherla</t>
  </si>
  <si>
    <t>Ramavath Prameela</t>
  </si>
  <si>
    <t>Pulya Thanda</t>
  </si>
  <si>
    <t>RAMAVATH LAXMAN</t>
  </si>
  <si>
    <t>Sangaram</t>
  </si>
  <si>
    <t>ESAM RAMESH</t>
  </si>
  <si>
    <t>Sirsanagandla</t>
  </si>
  <si>
    <t>PADMA KAMMAMPATI</t>
  </si>
  <si>
    <t>Theppalamadugu</t>
  </si>
  <si>
    <t>JANAPATI SUNITHA</t>
  </si>
  <si>
    <t>MENDE MUTHYALU</t>
  </si>
  <si>
    <t>RAMAVATH LAKSHMAN</t>
  </si>
  <si>
    <t>Velamgudem</t>
  </si>
  <si>
    <t>ARAKULA SWATHI</t>
  </si>
  <si>
    <t>Shali Gouraram</t>
  </si>
  <si>
    <t>Adloor</t>
  </si>
  <si>
    <t>KATTA LAXMI</t>
  </si>
  <si>
    <t>Akaram</t>
  </si>
  <si>
    <t>VALISHETTY CHANDRAKALA</t>
  </si>
  <si>
    <t>Ambaripet</t>
  </si>
  <si>
    <t>SUNCH NARSIMHA</t>
  </si>
  <si>
    <t>Bairavunibanda</t>
  </si>
  <si>
    <t>NARIGE YADAIAH</t>
  </si>
  <si>
    <t>Bandemeedagudem</t>
  </si>
  <si>
    <t>ANNEBOINA PUSHPAMMA</t>
  </si>
  <si>
    <t>Chithaloor</t>
  </si>
  <si>
    <t>GIRAGANI VENKANNA</t>
  </si>
  <si>
    <t>Gurajala</t>
  </si>
  <si>
    <t>ROJA PADISHALA</t>
  </si>
  <si>
    <t>Itukulapad</t>
  </si>
  <si>
    <t>INDRAKANNTI SUMALATHA</t>
  </si>
  <si>
    <t>Jalonigudem</t>
  </si>
  <si>
    <t>KETHIREDDY LEELA</t>
  </si>
  <si>
    <t>Madharam</t>
  </si>
  <si>
    <t>THOTAKURI PARUSHURAMULU</t>
  </si>
  <si>
    <t>Manimadde</t>
  </si>
  <si>
    <t>kathula yadamma</t>
  </si>
  <si>
    <t>NG Kothapally</t>
  </si>
  <si>
    <t>Sankati Lingaiah</t>
  </si>
  <si>
    <t>Perkakondaram</t>
  </si>
  <si>
    <t>NOOKA NAGALAXMI</t>
  </si>
  <si>
    <t>Ramagiri</t>
  </si>
  <si>
    <t>CHADA CHANDRAKALA</t>
  </si>
  <si>
    <t>Ramanujapuram</t>
  </si>
  <si>
    <t>kambalapally anitha</t>
  </si>
  <si>
    <t>Shaligowraram</t>
  </si>
  <si>
    <t>GUGILAL SHEKHAR BABU</t>
  </si>
  <si>
    <t>Shalilingotam</t>
  </si>
  <si>
    <t>VANGURI KAVITHA</t>
  </si>
  <si>
    <t>Thakkellapad</t>
  </si>
  <si>
    <t>kattaguri surendar reddy</t>
  </si>
  <si>
    <t>Thudimidi</t>
  </si>
  <si>
    <t>KUMBHAM RAMESH</t>
  </si>
  <si>
    <t>Tirumalarayunigudem</t>
  </si>
  <si>
    <t>CHADA KAVITHA</t>
  </si>
  <si>
    <t>Uppalancha</t>
  </si>
  <si>
    <t>pogula manisha</t>
  </si>
  <si>
    <t>Vallala</t>
  </si>
  <si>
    <t>BHUPATHI THIRUPATHAMMA</t>
  </si>
  <si>
    <t>Vootkur</t>
  </si>
  <si>
    <t>ANITHA SHILAM</t>
  </si>
  <si>
    <t>Wangamarthy</t>
  </si>
  <si>
    <t>SAKINALA VARALAXMI</t>
  </si>
  <si>
    <t>Thipparthi</t>
  </si>
  <si>
    <t>A.Duppalapally</t>
  </si>
  <si>
    <t xml:space="preserve">Alugubelli Venkat Reddy
</t>
  </si>
  <si>
    <t>Anthaiah Gudem</t>
  </si>
  <si>
    <t>kanneboain Laxmaiah</t>
  </si>
  <si>
    <t>Jyothi.Siddi</t>
  </si>
  <si>
    <t>Gaddikondaram</t>
  </si>
  <si>
    <t>Chennapaka Jyothi</t>
  </si>
  <si>
    <t>Gangannapalem</t>
  </si>
  <si>
    <t xml:space="preserve">Mamidi Mamatha </t>
  </si>
  <si>
    <t>Godavarigudem</t>
  </si>
  <si>
    <t>NAMA CHAKRAVARTHI</t>
  </si>
  <si>
    <t>Indlur</t>
  </si>
  <si>
    <t xml:space="preserve">Papakanti Saidulu </t>
  </si>
  <si>
    <t>Jangamreddygudem</t>
  </si>
  <si>
    <t>DASARI JANAIAH</t>
  </si>
  <si>
    <t>Jonnagaddala Gudem</t>
  </si>
  <si>
    <t>Namireddy Anuradha</t>
  </si>
  <si>
    <t>Kanakanalapally</t>
  </si>
  <si>
    <t xml:space="preserve">Pasham Sunandha </t>
  </si>
  <si>
    <t>Kashivarigudem</t>
  </si>
  <si>
    <t>Shaik Kamaal</t>
  </si>
  <si>
    <t>Mamidala</t>
  </si>
  <si>
    <t>KOTHAPALLY SAIDULU</t>
  </si>
  <si>
    <t>Marrigudem (T)</t>
  </si>
  <si>
    <t xml:space="preserve">Marupaka Nagamani </t>
  </si>
  <si>
    <t>Pajjur</t>
  </si>
  <si>
    <t xml:space="preserve">Mathangi Hemalatha </t>
  </si>
  <si>
    <t>Rainigudem</t>
  </si>
  <si>
    <t>BONTHA RAMULU</t>
  </si>
  <si>
    <t>Rajpet</t>
  </si>
  <si>
    <t>Vadaala Suvarna</t>
  </si>
  <si>
    <t>Ramalingala Gudem</t>
  </si>
  <si>
    <t>Muttineni Shyamsunder</t>
  </si>
  <si>
    <t>Sarvaram</t>
  </si>
  <si>
    <t>Thagulla Seenaiah</t>
  </si>
  <si>
    <t>Silarimiyagudem</t>
  </si>
  <si>
    <t xml:space="preserve">Kothapally Srinivasulu </t>
  </si>
  <si>
    <t>Somorigudem</t>
  </si>
  <si>
    <t>kona venkanna</t>
  </si>
  <si>
    <t>Thanedarpally</t>
  </si>
  <si>
    <t>Kare Nagamani</t>
  </si>
  <si>
    <t>Thiparthy</t>
  </si>
  <si>
    <t xml:space="preserve">Baddam Rajitha </t>
  </si>
  <si>
    <t>Venkatadripalem</t>
  </si>
  <si>
    <t xml:space="preserve">Kollu Nagaiah </t>
  </si>
  <si>
    <t>Yapalagudem</t>
  </si>
  <si>
    <t>NAKKA JYOTHI</t>
  </si>
  <si>
    <t>Yarragaddalaguda</t>
  </si>
  <si>
    <t>SATHISH REDDY YELLAMULA</t>
  </si>
  <si>
    <t>Yellamagudem</t>
  </si>
  <si>
    <t>VUTKURI VANI</t>
  </si>
  <si>
    <t>Tirumalagiri Sagar</t>
  </si>
  <si>
    <t>Alwala</t>
  </si>
  <si>
    <t>Nampalli Lakshmi</t>
  </si>
  <si>
    <t>Battuvenkanna Bavi Thanda</t>
  </si>
  <si>
    <t>Meravath Laila</t>
  </si>
  <si>
    <t>Boyagudem</t>
  </si>
  <si>
    <t>Vanguri Suresh</t>
  </si>
  <si>
    <t>Chenchuvani thanda</t>
  </si>
  <si>
    <t>Jatavath Dasuri</t>
  </si>
  <si>
    <t>Chintalapalem</t>
  </si>
  <si>
    <t>Meravath Kamili</t>
  </si>
  <si>
    <t>Dansinghthanda</t>
  </si>
  <si>
    <t>Dhanavath Doopsingh naik</t>
  </si>
  <si>
    <t>Garikeneti Thanda</t>
  </si>
  <si>
    <t>Sapavat Balu</t>
  </si>
  <si>
    <t>Gattumeedithanda</t>
  </si>
  <si>
    <t>Ramavath Soni</t>
  </si>
  <si>
    <t>Godumadaka</t>
  </si>
  <si>
    <t>Nenavath Pikili</t>
  </si>
  <si>
    <t>Jatavath Bamini</t>
  </si>
  <si>
    <t>Juvvichettuthanda</t>
  </si>
  <si>
    <t>Sapavat Bhaksha</t>
  </si>
  <si>
    <t>Keechyathanda</t>
  </si>
  <si>
    <t>Vankudothu Lalu</t>
  </si>
  <si>
    <t>Jangala Salamma</t>
  </si>
  <si>
    <t>Megya Thanda</t>
  </si>
  <si>
    <t>Vadthya Kiran</t>
  </si>
  <si>
    <t>Nagarjunapeta</t>
  </si>
  <si>
    <t>Angothu Srinu</t>
  </si>
  <si>
    <t>Nayakuni Thanda</t>
  </si>
  <si>
    <t>Meravath Poola</t>
  </si>
  <si>
    <t>Nellikal</t>
  </si>
  <si>
    <t>Basireddy Srinivas Reddy</t>
  </si>
  <si>
    <t>Nethapur</t>
  </si>
  <si>
    <t>Vattala Srinu</t>
  </si>
  <si>
    <t>Peddabavithanda</t>
  </si>
  <si>
    <t>Jatavath Kamala</t>
  </si>
  <si>
    <t>Pilligundla Thanda</t>
  </si>
  <si>
    <t>Jatavath Sakka</t>
  </si>
  <si>
    <t>Rajavaram</t>
  </si>
  <si>
    <t>Ullagonda Venkataiah</t>
  </si>
  <si>
    <t>Rangundla</t>
  </si>
  <si>
    <t>Angothu Gopal Naik</t>
  </si>
  <si>
    <t>Sapavaththanda</t>
  </si>
  <si>
    <t>Jatavath Bikku</t>
  </si>
  <si>
    <t>Sethalthanda</t>
  </si>
  <si>
    <t>Eslavath Ambali</t>
  </si>
  <si>
    <t>Silgapur</t>
  </si>
  <si>
    <t>Kammampati Srinu</t>
  </si>
  <si>
    <t>Srirampuram</t>
  </si>
  <si>
    <t>Vadthya Vijaya</t>
  </si>
  <si>
    <t>Sunkishalathanda</t>
  </si>
  <si>
    <t>Ramavath Saroja</t>
  </si>
  <si>
    <t>Tettekunta</t>
  </si>
  <si>
    <t>Gogu Balaiah</t>
  </si>
  <si>
    <t>Thimmayipalem</t>
  </si>
  <si>
    <t>Jarupla Tulasi</t>
  </si>
  <si>
    <t>Thunikinuthala</t>
  </si>
  <si>
    <t>Jatavath Bichu Naik</t>
  </si>
  <si>
    <t>Thutipetathanda</t>
  </si>
  <si>
    <t>Megavath Manni</t>
  </si>
  <si>
    <t>Tirmalagiri</t>
  </si>
  <si>
    <t>Pagadala Punnamma</t>
  </si>
  <si>
    <t>Yallapuram</t>
  </si>
  <si>
    <t>Ravulapati Raju</t>
  </si>
  <si>
    <t>Yallapuramthanda</t>
  </si>
  <si>
    <t>Korra Sakri</t>
  </si>
  <si>
    <t>Yerrachervu Thanda</t>
  </si>
  <si>
    <t>Ramavath Chini</t>
  </si>
  <si>
    <t>Tripuraram</t>
  </si>
  <si>
    <t>Alwal Pahad</t>
  </si>
  <si>
    <t>Anjanpally</t>
  </si>
  <si>
    <t>Kandula Venkateshwarlu</t>
  </si>
  <si>
    <t xml:space="preserve">Chitram Shivamma </t>
  </si>
  <si>
    <t>Appalammagudem</t>
  </si>
  <si>
    <t>DHANAVATH SRIDEVI</t>
  </si>
  <si>
    <t>Babasaipet</t>
  </si>
  <si>
    <t>KALAGANI ARUNA</t>
  </si>
  <si>
    <t>Badaigadda</t>
  </si>
  <si>
    <t>Dhanavath Saidanayak</t>
  </si>
  <si>
    <t>Bejjikal</t>
  </si>
  <si>
    <t>UBBAPALLY SATISH</t>
  </si>
  <si>
    <t>Borraipalem</t>
  </si>
  <si>
    <t>RAYANABOINA PULLAIAH</t>
  </si>
  <si>
    <t>Brundavanpur</t>
  </si>
  <si>
    <t>Mandadi Ramana Reddy</t>
  </si>
  <si>
    <t>Chennaipalem</t>
  </si>
  <si>
    <t>Bolisetty Ramesh</t>
  </si>
  <si>
    <t>Donka Thanda</t>
  </si>
  <si>
    <t>DHANAVATH BICHU</t>
  </si>
  <si>
    <t>Kamareddy Gudem</t>
  </si>
  <si>
    <t>PAPAKANTI SUSHMA</t>
  </si>
  <si>
    <t>Kampalapally</t>
  </si>
  <si>
    <t>PANASA SWAPNA</t>
  </si>
  <si>
    <t>99123 07647</t>
  </si>
  <si>
    <t>Kampasagar</t>
  </si>
  <si>
    <t>Konda Ramadevi</t>
  </si>
  <si>
    <t>Kapuvarigudem</t>
  </si>
  <si>
    <t>PANUGOTHU KRISHNA NAYAK</t>
  </si>
  <si>
    <t>Kontalapally</t>
  </si>
  <si>
    <t>Dupati Saidamma</t>
  </si>
  <si>
    <t>Kunkad Chettu Thanda</t>
  </si>
  <si>
    <t xml:space="preserve">Panugothu Kishan </t>
  </si>
  <si>
    <t>Lachaya Thanda</t>
  </si>
  <si>
    <t>PANUGOTHU LAXMI</t>
  </si>
  <si>
    <t>Lokya Thanda</t>
  </si>
  <si>
    <t xml:space="preserve">NENAVATH JYOTHI	</t>
  </si>
  <si>
    <t>Bittu Sindhu</t>
  </si>
  <si>
    <t>Matoor</t>
  </si>
  <si>
    <t>DHANAVATH VENKATESWARLU</t>
  </si>
  <si>
    <t>Neelai Gudem</t>
  </si>
  <si>
    <t xml:space="preserve">MADHU VATTIKOTI
</t>
  </si>
  <si>
    <t>Paluguthanda</t>
  </si>
  <si>
    <t xml:space="preserve">Mudavath Sunitha </t>
  </si>
  <si>
    <t>Pedda Devlaplaly</t>
  </si>
  <si>
    <t>Gundeboina Venkateshwarlu</t>
  </si>
  <si>
    <t>Ragadapa</t>
  </si>
  <si>
    <t xml:space="preserve">SAFIYA BEGAM SHAIK	</t>
  </si>
  <si>
    <t>Rajendra Nagar</t>
  </si>
  <si>
    <t xml:space="preserve">DHANAVATH RAMESH	</t>
  </si>
  <si>
    <t>Rupla Thanda</t>
  </si>
  <si>
    <t>Dhanavath Raghu</t>
  </si>
  <si>
    <t>Satyampahd Thanda</t>
  </si>
  <si>
    <t>Bhukya Pavani</t>
  </si>
  <si>
    <t>Satyanarayanapuram</t>
  </si>
  <si>
    <t>VEGULA SRILATHA</t>
  </si>
  <si>
    <t>BAIRAM LAKSHMI</t>
  </si>
  <si>
    <t>Vasram Thanda</t>
  </si>
  <si>
    <t>Dhanavath Lalitha</t>
  </si>
  <si>
    <t>Vemula Pally</t>
  </si>
  <si>
    <t>Amangal</t>
  </si>
  <si>
    <t>Pillala Sandeep</t>
  </si>
  <si>
    <t>Annapureddy Gudem</t>
  </si>
  <si>
    <t>CHALLA SRIDEVI</t>
  </si>
  <si>
    <t>Buggabavi Gudem</t>
  </si>
  <si>
    <t>Burri Lakshmi</t>
  </si>
  <si>
    <t>MAMATHA KALMALACHERVU</t>
  </si>
  <si>
    <t>Laxmi Devigudem</t>
  </si>
  <si>
    <t>Elikatti Bharath</t>
  </si>
  <si>
    <t>Mangapuram</t>
  </si>
  <si>
    <t xml:space="preserve">Chakkani  Upendramma </t>
  </si>
  <si>
    <t>Molkapatnam</t>
  </si>
  <si>
    <t>JERRIPOTHULA MOUNIKA</t>
  </si>
  <si>
    <t>Ravulapenta</t>
  </si>
  <si>
    <t>sandaraboina chandraiah</t>
  </si>
  <si>
    <t>Salkunoor</t>
  </si>
  <si>
    <t>NARABOINA SATHISH</t>
  </si>
  <si>
    <t>Shetti Palem</t>
  </si>
  <si>
    <t>PEDAPANGA SAIDULU</t>
  </si>
  <si>
    <t>Thimmareddy Gudem</t>
  </si>
  <si>
    <t>DHESHIREDDY SRINIVAS REDDY</t>
  </si>
  <si>
    <t>Vemulapally</t>
  </si>
  <si>
    <t>PUTTALA SANDEEP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</si>
</sst>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6"/>
      <color theme="1"/>
      <name val="Arial"/>
      <scheme val="minor"/>
    </font>
    <font>
      <sz val="10"/>
      <color theme="1"/>
      <name val="Arial"/>
      <scheme val="minor"/>
    </font>
    <font>
      <sz val="13"/>
      <color theme="1"/>
      <name val="Arial"/>
      <scheme val="minor"/>
    </font>
    <font>
      <sz val="11"/>
      <color theme="1"/>
      <name val="&quot;Times New Roman&quot;"/>
    </font>
    <font>
      <b/>
      <sz val="12"/>
      <color rgb="FF000000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&quot;Arial Unicode MS&quot;"/>
    </font>
    <font>
      <sz val="11"/>
      <color rgb="FF000000"/>
      <name val="Cambria"/>
      <family val="1"/>
    </font>
    <font>
      <sz val="11"/>
      <color theme="1"/>
      <name val="Bookman Old Style"/>
      <family val="1"/>
    </font>
    <font>
      <sz val="11"/>
      <color rgb="FF000000"/>
      <name val="Calibri"/>
      <family val="2"/>
    </font>
    <font>
      <sz val="11"/>
      <color rgb="FF000000"/>
      <name val="Tahoma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11"/>
      <color theme="1"/>
      <name val="Cambria"/>
      <family val="1"/>
    </font>
    <font>
      <b/>
      <sz val="12"/>
      <color theme="1"/>
      <name val="Arial"/>
      <family val="2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7" fillId="0" borderId="1" xfId="0" applyFont="1" applyBorder="1"/>
    <xf numFmtId="0" fontId="7" fillId="2" borderId="0" xfId="0" applyFont="1" applyFill="1"/>
    <xf numFmtId="0" fontId="7" fillId="0" borderId="0" xfId="0" applyFont="1"/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left" vertical="center"/>
    </xf>
    <xf numFmtId="0" fontId="8" fillId="2" borderId="6" xfId="0" applyFont="1" applyFill="1" applyBorder="1" applyAlignment="1">
      <alignment horizontal="left"/>
    </xf>
    <xf numFmtId="0" fontId="9" fillId="0" borderId="6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49" fontId="11" fillId="2" borderId="6" xfId="0" applyNumberFormat="1" applyFont="1" applyFill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3" fillId="0" borderId="6" xfId="0" applyFont="1" applyBorder="1" applyAlignment="1">
      <alignment horizontal="left" vertical="center"/>
    </xf>
    <xf numFmtId="0" fontId="14" fillId="2" borderId="6" xfId="0" applyFont="1" applyFill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4" fillId="0" borderId="6" xfId="0" applyFont="1" applyBorder="1" applyAlignment="1">
      <alignment horizontal="left"/>
    </xf>
    <xf numFmtId="0" fontId="15" fillId="0" borderId="6" xfId="0" applyFont="1" applyBorder="1" applyAlignment="1">
      <alignment horizontal="left" wrapText="1"/>
    </xf>
    <xf numFmtId="0" fontId="14" fillId="0" borderId="6" xfId="0" applyFont="1" applyBorder="1" applyAlignment="1">
      <alignment horizontal="left" vertical="center"/>
    </xf>
    <xf numFmtId="0" fontId="16" fillId="0" borderId="6" xfId="0" applyFont="1" applyBorder="1" applyAlignment="1">
      <alignment horizontal="left" wrapText="1"/>
    </xf>
    <xf numFmtId="0" fontId="16" fillId="0" borderId="6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/>
    </xf>
    <xf numFmtId="0" fontId="7" fillId="0" borderId="6" xfId="0" applyFont="1" applyBorder="1" applyAlignment="1">
      <alignment horizontal="left" vertical="center"/>
    </xf>
    <xf numFmtId="0" fontId="15" fillId="2" borderId="6" xfId="0" applyFont="1" applyFill="1" applyBorder="1" applyAlignment="1">
      <alignment horizontal="left"/>
    </xf>
    <xf numFmtId="0" fontId="8" fillId="0" borderId="6" xfId="0" applyFont="1" applyBorder="1" applyAlignment="1">
      <alignment horizontal="left"/>
    </xf>
    <xf numFmtId="0" fontId="3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8" fillId="0" borderId="2" xfId="0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969"/>
  <sheetViews>
    <sheetView tabSelected="1" view="pageBreakPreview" zoomScaleSheetLayoutView="100" workbookViewId="0">
      <selection sqref="A1:E1"/>
    </sheetView>
  </sheetViews>
  <sheetFormatPr defaultColWidth="12.5546875" defaultRowHeight="15.75" customHeight="1"/>
  <cols>
    <col min="1" max="1" width="5.109375" customWidth="1"/>
    <col min="2" max="2" width="18.109375" customWidth="1"/>
    <col min="3" max="3" width="23" customWidth="1"/>
    <col min="4" max="4" width="32.44140625" customWidth="1"/>
    <col min="5" max="5" width="13.88671875" customWidth="1"/>
  </cols>
  <sheetData>
    <row r="1" spans="1:16" ht="34.5" customHeight="1">
      <c r="A1" s="42" t="s">
        <v>0</v>
      </c>
      <c r="B1" s="43"/>
      <c r="C1" s="43"/>
      <c r="D1" s="43"/>
      <c r="E1" s="43"/>
    </row>
    <row r="2" spans="1:16" ht="37.5" customHeight="1">
      <c r="A2" s="41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3.2">
      <c r="A3" s="2">
        <v>1</v>
      </c>
      <c r="B3" s="2">
        <v>2</v>
      </c>
      <c r="C3" s="2">
        <v>3</v>
      </c>
      <c r="D3" s="2">
        <v>4</v>
      </c>
      <c r="E3" s="40">
        <v>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33.75" customHeight="1">
      <c r="A4" s="2">
        <v>1</v>
      </c>
      <c r="B4" s="9" t="s">
        <v>6</v>
      </c>
      <c r="C4" s="9" t="s">
        <v>7</v>
      </c>
      <c r="D4" s="10" t="s">
        <v>8</v>
      </c>
      <c r="E4" s="21">
        <v>7702205878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ht="33.75" customHeight="1">
      <c r="A5" s="2">
        <v>2</v>
      </c>
      <c r="B5" s="9" t="s">
        <v>6</v>
      </c>
      <c r="C5" s="9" t="s">
        <v>9</v>
      </c>
      <c r="D5" s="10" t="s">
        <v>10</v>
      </c>
      <c r="E5" s="21">
        <v>9493717143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ht="33.75" customHeight="1">
      <c r="A6" s="2">
        <v>3</v>
      </c>
      <c r="B6" s="9" t="s">
        <v>6</v>
      </c>
      <c r="C6" s="9" t="s">
        <v>11</v>
      </c>
      <c r="D6" s="10" t="s">
        <v>12</v>
      </c>
      <c r="E6" s="21">
        <v>9866011680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33.75" customHeight="1">
      <c r="A7" s="2">
        <v>4</v>
      </c>
      <c r="B7" s="9" t="s">
        <v>6</v>
      </c>
      <c r="C7" s="9" t="s">
        <v>13</v>
      </c>
      <c r="D7" s="10" t="s">
        <v>14</v>
      </c>
      <c r="E7" s="21">
        <v>9381736287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ht="33.75" customHeight="1">
      <c r="A8" s="2">
        <v>5</v>
      </c>
      <c r="B8" s="9" t="s">
        <v>6</v>
      </c>
      <c r="C8" s="9" t="s">
        <v>15</v>
      </c>
      <c r="D8" s="10" t="s">
        <v>16</v>
      </c>
      <c r="E8" s="21">
        <v>9440827488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ht="33.75" customHeight="1">
      <c r="A9" s="2">
        <v>6</v>
      </c>
      <c r="B9" s="9" t="s">
        <v>6</v>
      </c>
      <c r="C9" s="9" t="s">
        <v>17</v>
      </c>
      <c r="D9" s="10" t="s">
        <v>18</v>
      </c>
      <c r="E9" s="21">
        <v>9440953898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ht="33.75" customHeight="1">
      <c r="A10" s="2">
        <v>7</v>
      </c>
      <c r="B10" s="9" t="s">
        <v>6</v>
      </c>
      <c r="C10" s="9" t="s">
        <v>19</v>
      </c>
      <c r="D10" s="10" t="s">
        <v>20</v>
      </c>
      <c r="E10" s="21">
        <v>9652294816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ht="33.75" customHeight="1">
      <c r="A11" s="2">
        <v>8</v>
      </c>
      <c r="B11" s="9" t="s">
        <v>6</v>
      </c>
      <c r="C11" s="9" t="s">
        <v>21</v>
      </c>
      <c r="D11" s="10" t="s">
        <v>22</v>
      </c>
      <c r="E11" s="21">
        <v>9989248539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ht="33.75" customHeight="1">
      <c r="A12" s="2">
        <v>9</v>
      </c>
      <c r="B12" s="9" t="s">
        <v>6</v>
      </c>
      <c r="C12" s="9" t="s">
        <v>23</v>
      </c>
      <c r="D12" s="10" t="s">
        <v>24</v>
      </c>
      <c r="E12" s="21">
        <v>8374695472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ht="33.75" customHeight="1">
      <c r="A13" s="2">
        <v>10</v>
      </c>
      <c r="B13" s="9" t="s">
        <v>6</v>
      </c>
      <c r="C13" s="9" t="s">
        <v>25</v>
      </c>
      <c r="D13" s="10" t="s">
        <v>26</v>
      </c>
      <c r="E13" s="21">
        <v>9666484263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ht="33.75" customHeight="1">
      <c r="A14" s="2">
        <v>11</v>
      </c>
      <c r="B14" s="9" t="s">
        <v>6</v>
      </c>
      <c r="C14" s="9" t="s">
        <v>27</v>
      </c>
      <c r="D14" s="10" t="s">
        <v>28</v>
      </c>
      <c r="E14" s="21">
        <v>9177947960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ht="33.75" customHeight="1">
      <c r="A15" s="2">
        <v>12</v>
      </c>
      <c r="B15" s="9" t="s">
        <v>6</v>
      </c>
      <c r="C15" s="9" t="s">
        <v>29</v>
      </c>
      <c r="D15" s="10" t="s">
        <v>30</v>
      </c>
      <c r="E15" s="21">
        <v>9440722353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33.75" customHeight="1">
      <c r="A16" s="2">
        <v>13</v>
      </c>
      <c r="B16" s="9" t="s">
        <v>6</v>
      </c>
      <c r="C16" s="9" t="s">
        <v>31</v>
      </c>
      <c r="D16" s="10" t="s">
        <v>32</v>
      </c>
      <c r="E16" s="21">
        <v>9618280334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ht="33.75" customHeight="1">
      <c r="A17" s="2">
        <v>14</v>
      </c>
      <c r="B17" s="9" t="s">
        <v>33</v>
      </c>
      <c r="C17" s="9" t="s">
        <v>34</v>
      </c>
      <c r="D17" s="10" t="s">
        <v>35</v>
      </c>
      <c r="E17" s="20">
        <v>8008491000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ht="33.75" customHeight="1">
      <c r="A18" s="2">
        <v>15</v>
      </c>
      <c r="B18" s="9" t="s">
        <v>33</v>
      </c>
      <c r="C18" s="9" t="s">
        <v>36</v>
      </c>
      <c r="D18" s="10" t="s">
        <v>37</v>
      </c>
      <c r="E18" s="20">
        <v>8328007747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ht="33.75" customHeight="1">
      <c r="A19" s="2">
        <v>16</v>
      </c>
      <c r="B19" s="9" t="s">
        <v>33</v>
      </c>
      <c r="C19" s="9" t="s">
        <v>38</v>
      </c>
      <c r="D19" s="10" t="s">
        <v>39</v>
      </c>
      <c r="E19" s="20">
        <v>9849734087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ht="33.75" customHeight="1">
      <c r="A20" s="2">
        <v>17</v>
      </c>
      <c r="B20" s="9" t="s">
        <v>33</v>
      </c>
      <c r="C20" s="9" t="s">
        <v>40</v>
      </c>
      <c r="D20" s="10" t="s">
        <v>41</v>
      </c>
      <c r="E20" s="20">
        <v>9966699946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ht="33.75" customHeight="1">
      <c r="A21" s="2">
        <v>18</v>
      </c>
      <c r="B21" s="9" t="s">
        <v>33</v>
      </c>
      <c r="C21" s="9" t="s">
        <v>42</v>
      </c>
      <c r="D21" s="10" t="s">
        <v>43</v>
      </c>
      <c r="E21" s="20">
        <v>6300538821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ht="33.75" customHeight="1">
      <c r="A22" s="2">
        <v>19</v>
      </c>
      <c r="B22" s="9" t="s">
        <v>33</v>
      </c>
      <c r="C22" s="9" t="s">
        <v>44</v>
      </c>
      <c r="D22" s="10" t="s">
        <v>45</v>
      </c>
      <c r="E22" s="20">
        <v>6302015089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ht="33.75" customHeight="1">
      <c r="A23" s="2">
        <v>20</v>
      </c>
      <c r="B23" s="9" t="s">
        <v>33</v>
      </c>
      <c r="C23" s="9" t="s">
        <v>46</v>
      </c>
      <c r="D23" s="10" t="s">
        <v>47</v>
      </c>
      <c r="E23" s="20">
        <v>9381338380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33.75" customHeight="1">
      <c r="A24" s="2">
        <v>21</v>
      </c>
      <c r="B24" s="9" t="s">
        <v>33</v>
      </c>
      <c r="C24" s="9" t="s">
        <v>48</v>
      </c>
      <c r="D24" s="10" t="s">
        <v>49</v>
      </c>
      <c r="E24" s="20">
        <v>9848668414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ht="33.75" customHeight="1">
      <c r="A25" s="2">
        <v>22</v>
      </c>
      <c r="B25" s="9" t="s">
        <v>33</v>
      </c>
      <c r="C25" s="9" t="s">
        <v>50</v>
      </c>
      <c r="D25" s="10" t="s">
        <v>51</v>
      </c>
      <c r="E25" s="20">
        <v>9948205569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ht="33.75" customHeight="1">
      <c r="A26" s="2">
        <v>23</v>
      </c>
      <c r="B26" s="9" t="s">
        <v>33</v>
      </c>
      <c r="C26" s="9" t="s">
        <v>52</v>
      </c>
      <c r="D26" s="10" t="s">
        <v>53</v>
      </c>
      <c r="E26" s="20">
        <v>8179027573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ht="33.75" customHeight="1">
      <c r="A27" s="2">
        <v>24</v>
      </c>
      <c r="B27" s="9" t="s">
        <v>33</v>
      </c>
      <c r="C27" s="9" t="s">
        <v>54</v>
      </c>
      <c r="D27" s="10" t="s">
        <v>55</v>
      </c>
      <c r="E27" s="20">
        <v>9440885688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ht="33.75" customHeight="1">
      <c r="A28" s="2">
        <v>25</v>
      </c>
      <c r="B28" s="9" t="s">
        <v>33</v>
      </c>
      <c r="C28" s="9" t="s">
        <v>56</v>
      </c>
      <c r="D28" s="10" t="s">
        <v>57</v>
      </c>
      <c r="E28" s="20">
        <v>9703540625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ht="33.75" customHeight="1">
      <c r="A29" s="2">
        <v>26</v>
      </c>
      <c r="B29" s="9" t="s">
        <v>33</v>
      </c>
      <c r="C29" s="9" t="s">
        <v>58</v>
      </c>
      <c r="D29" s="10" t="s">
        <v>59</v>
      </c>
      <c r="E29" s="20">
        <v>9010633644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ht="33.75" customHeight="1">
      <c r="A30" s="2">
        <v>27</v>
      </c>
      <c r="B30" s="9" t="s">
        <v>33</v>
      </c>
      <c r="C30" s="9" t="s">
        <v>60</v>
      </c>
      <c r="D30" s="10" t="s">
        <v>61</v>
      </c>
      <c r="E30" s="20">
        <v>9912585065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ht="33.75" customHeight="1">
      <c r="A31" s="2">
        <v>28</v>
      </c>
      <c r="B31" s="9" t="s">
        <v>33</v>
      </c>
      <c r="C31" s="9" t="s">
        <v>62</v>
      </c>
      <c r="D31" s="10" t="s">
        <v>63</v>
      </c>
      <c r="E31" s="20">
        <v>7731939616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ht="33.75" customHeight="1">
      <c r="A32" s="2">
        <v>29</v>
      </c>
      <c r="B32" s="9" t="s">
        <v>33</v>
      </c>
      <c r="C32" s="9" t="s">
        <v>64</v>
      </c>
      <c r="D32" s="10" t="s">
        <v>65</v>
      </c>
      <c r="E32" s="20">
        <v>9666231868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ht="33.75" customHeight="1">
      <c r="A33" s="2">
        <v>30</v>
      </c>
      <c r="B33" s="9" t="s">
        <v>33</v>
      </c>
      <c r="C33" s="9" t="s">
        <v>66</v>
      </c>
      <c r="D33" s="10" t="s">
        <v>67</v>
      </c>
      <c r="E33" s="20">
        <v>9603959239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ht="33.75" customHeight="1">
      <c r="A34" s="2">
        <v>32</v>
      </c>
      <c r="B34" s="9" t="s">
        <v>33</v>
      </c>
      <c r="C34" s="9" t="s">
        <v>68</v>
      </c>
      <c r="D34" s="10" t="s">
        <v>69</v>
      </c>
      <c r="E34" s="20">
        <v>9398715699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ht="33.75" customHeight="1">
      <c r="A35" s="2">
        <v>33</v>
      </c>
      <c r="B35" s="9" t="s">
        <v>33</v>
      </c>
      <c r="C35" s="9" t="s">
        <v>70</v>
      </c>
      <c r="D35" s="10" t="s">
        <v>71</v>
      </c>
      <c r="E35" s="20">
        <v>9502742748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ht="33.75" customHeight="1">
      <c r="A36" s="2">
        <v>34</v>
      </c>
      <c r="B36" s="9" t="s">
        <v>33</v>
      </c>
      <c r="C36" s="9" t="s">
        <v>72</v>
      </c>
      <c r="D36" s="10" t="s">
        <v>73</v>
      </c>
      <c r="E36" s="20">
        <v>9010508787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ht="33.75" customHeight="1">
      <c r="A37" s="2">
        <v>35</v>
      </c>
      <c r="B37" s="9" t="s">
        <v>33</v>
      </c>
      <c r="C37" s="9" t="s">
        <v>74</v>
      </c>
      <c r="D37" s="10" t="s">
        <v>75</v>
      </c>
      <c r="E37" s="20">
        <v>8885779023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ht="33.75" customHeight="1">
      <c r="A38" s="2">
        <v>36</v>
      </c>
      <c r="B38" s="9" t="s">
        <v>33</v>
      </c>
      <c r="C38" s="9" t="s">
        <v>76</v>
      </c>
      <c r="D38" s="10" t="s">
        <v>77</v>
      </c>
      <c r="E38" s="20">
        <v>7286890770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ht="33.75" customHeight="1">
      <c r="A39" s="2">
        <v>37</v>
      </c>
      <c r="B39" s="9" t="s">
        <v>33</v>
      </c>
      <c r="C39" s="9" t="s">
        <v>78</v>
      </c>
      <c r="D39" s="10" t="s">
        <v>79</v>
      </c>
      <c r="E39" s="20">
        <v>9347504158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ht="33.75" customHeight="1">
      <c r="A40" s="2">
        <v>38</v>
      </c>
      <c r="B40" s="9" t="s">
        <v>80</v>
      </c>
      <c r="C40" s="9" t="s">
        <v>81</v>
      </c>
      <c r="D40" s="10" t="s">
        <v>82</v>
      </c>
      <c r="E40" s="21">
        <v>9701672229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ht="33.75" customHeight="1">
      <c r="A41" s="2">
        <v>39</v>
      </c>
      <c r="B41" s="9" t="s">
        <v>80</v>
      </c>
      <c r="C41" s="9" t="s">
        <v>83</v>
      </c>
      <c r="D41" s="10" t="s">
        <v>84</v>
      </c>
      <c r="E41" s="21">
        <v>8341347912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ht="33.75" customHeight="1">
      <c r="A42" s="2">
        <v>40</v>
      </c>
      <c r="B42" s="9" t="s">
        <v>80</v>
      </c>
      <c r="C42" s="9" t="s">
        <v>85</v>
      </c>
      <c r="D42" s="10" t="s">
        <v>86</v>
      </c>
      <c r="E42" s="21">
        <v>9502463447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ht="33.75" customHeight="1">
      <c r="A43" s="2">
        <v>41</v>
      </c>
      <c r="B43" s="9" t="s">
        <v>80</v>
      </c>
      <c r="C43" s="9" t="s">
        <v>87</v>
      </c>
      <c r="D43" s="10" t="s">
        <v>88</v>
      </c>
      <c r="E43" s="21">
        <v>9912461995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ht="33.75" customHeight="1">
      <c r="A44" s="2">
        <v>42</v>
      </c>
      <c r="B44" s="9" t="s">
        <v>80</v>
      </c>
      <c r="C44" s="9" t="s">
        <v>89</v>
      </c>
      <c r="D44" s="10" t="s">
        <v>90</v>
      </c>
      <c r="E44" s="21">
        <v>9849383682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ht="33.75" customHeight="1">
      <c r="A45" s="2">
        <v>43</v>
      </c>
      <c r="B45" s="9" t="s">
        <v>80</v>
      </c>
      <c r="C45" s="9" t="s">
        <v>91</v>
      </c>
      <c r="D45" s="10" t="s">
        <v>92</v>
      </c>
      <c r="E45" s="21">
        <v>9010798102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ht="33.75" customHeight="1">
      <c r="A46" s="2">
        <v>44</v>
      </c>
      <c r="B46" s="9" t="s">
        <v>80</v>
      </c>
      <c r="C46" s="9" t="s">
        <v>93</v>
      </c>
      <c r="D46" s="10" t="s">
        <v>94</v>
      </c>
      <c r="E46" s="21">
        <v>9666588585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ht="33.75" customHeight="1">
      <c r="A47" s="2">
        <v>45</v>
      </c>
      <c r="B47" s="9" t="s">
        <v>80</v>
      </c>
      <c r="C47" s="9" t="s">
        <v>95</v>
      </c>
      <c r="D47" s="10" t="s">
        <v>96</v>
      </c>
      <c r="E47" s="21">
        <v>6302201541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ht="33.75" customHeight="1">
      <c r="A48" s="2">
        <v>46</v>
      </c>
      <c r="B48" s="9" t="s">
        <v>80</v>
      </c>
      <c r="C48" s="9" t="s">
        <v>97</v>
      </c>
      <c r="D48" s="10" t="s">
        <v>98</v>
      </c>
      <c r="E48" s="21">
        <v>9014915210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16" ht="33.75" customHeight="1">
      <c r="A49" s="2">
        <v>47</v>
      </c>
      <c r="B49" s="9" t="s">
        <v>80</v>
      </c>
      <c r="C49" s="9" t="s">
        <v>99</v>
      </c>
      <c r="D49" s="10" t="s">
        <v>100</v>
      </c>
      <c r="E49" s="21">
        <v>9948491170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16" ht="33.75" customHeight="1">
      <c r="A50" s="2">
        <v>48</v>
      </c>
      <c r="B50" s="9" t="s">
        <v>80</v>
      </c>
      <c r="C50" s="9" t="s">
        <v>101</v>
      </c>
      <c r="D50" s="10" t="s">
        <v>102</v>
      </c>
      <c r="E50" s="21">
        <v>6300068913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 ht="33.75" customHeight="1">
      <c r="A51" s="2">
        <v>49</v>
      </c>
      <c r="B51" s="9" t="s">
        <v>80</v>
      </c>
      <c r="C51" s="9" t="s">
        <v>103</v>
      </c>
      <c r="D51" s="10" t="s">
        <v>104</v>
      </c>
      <c r="E51" s="21">
        <v>8500917359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1:16" ht="33.75" customHeight="1">
      <c r="A52" s="2">
        <v>50</v>
      </c>
      <c r="B52" s="9" t="s">
        <v>80</v>
      </c>
      <c r="C52" s="9" t="s">
        <v>105</v>
      </c>
      <c r="D52" s="10" t="s">
        <v>106</v>
      </c>
      <c r="E52" s="21">
        <v>9440495818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 ht="33.75" customHeight="1">
      <c r="A53" s="2">
        <v>51</v>
      </c>
      <c r="B53" s="9" t="s">
        <v>80</v>
      </c>
      <c r="C53" s="9" t="s">
        <v>107</v>
      </c>
      <c r="D53" s="10" t="s">
        <v>108</v>
      </c>
      <c r="E53" s="21">
        <v>9989364196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spans="1:16" ht="33.75" customHeight="1">
      <c r="A54" s="2">
        <v>52</v>
      </c>
      <c r="B54" s="9" t="s">
        <v>80</v>
      </c>
      <c r="C54" s="9" t="s">
        <v>109</v>
      </c>
      <c r="D54" s="10" t="s">
        <v>110</v>
      </c>
      <c r="E54" s="21">
        <v>9542585382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 ht="33.75" customHeight="1">
      <c r="A55" s="2">
        <v>53</v>
      </c>
      <c r="B55" s="9" t="s">
        <v>80</v>
      </c>
      <c r="C55" s="9" t="s">
        <v>111</v>
      </c>
      <c r="D55" s="10" t="s">
        <v>112</v>
      </c>
      <c r="E55" s="21">
        <v>9640126298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6" ht="33.75" customHeight="1">
      <c r="A56" s="2">
        <v>54</v>
      </c>
      <c r="B56" s="9" t="s">
        <v>80</v>
      </c>
      <c r="C56" s="9" t="s">
        <v>113</v>
      </c>
      <c r="D56" s="10" t="s">
        <v>114</v>
      </c>
      <c r="E56" s="21">
        <v>8466955944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6" ht="33.75" customHeight="1">
      <c r="A57" s="2">
        <v>55</v>
      </c>
      <c r="B57" s="9" t="s">
        <v>80</v>
      </c>
      <c r="C57" s="9" t="s">
        <v>115</v>
      </c>
      <c r="D57" s="10" t="s">
        <v>116</v>
      </c>
      <c r="E57" s="21">
        <v>8639685709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 ht="33.75" customHeight="1">
      <c r="A58" s="2">
        <v>56</v>
      </c>
      <c r="B58" s="9" t="s">
        <v>80</v>
      </c>
      <c r="C58" s="9" t="s">
        <v>117</v>
      </c>
      <c r="D58" s="10" t="s">
        <v>118</v>
      </c>
      <c r="E58" s="21">
        <v>9951167630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 ht="33.75" customHeight="1">
      <c r="A59" s="2">
        <v>57</v>
      </c>
      <c r="B59" s="9" t="s">
        <v>80</v>
      </c>
      <c r="C59" s="9" t="s">
        <v>119</v>
      </c>
      <c r="D59" s="10" t="s">
        <v>120</v>
      </c>
      <c r="E59" s="21">
        <v>9848984323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1:16" ht="33.75" customHeight="1">
      <c r="A60" s="2">
        <v>58</v>
      </c>
      <c r="B60" s="9" t="s">
        <v>80</v>
      </c>
      <c r="C60" s="9" t="s">
        <v>121</v>
      </c>
      <c r="D60" s="10" t="s">
        <v>122</v>
      </c>
      <c r="E60" s="21">
        <v>9553752343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6" ht="33.75" customHeight="1">
      <c r="A61" s="2">
        <v>59</v>
      </c>
      <c r="B61" s="9" t="s">
        <v>80</v>
      </c>
      <c r="C61" s="9" t="s">
        <v>123</v>
      </c>
      <c r="D61" s="10" t="s">
        <v>124</v>
      </c>
      <c r="E61" s="21">
        <v>7989602875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spans="1:16" ht="33.75" customHeight="1">
      <c r="A62" s="2">
        <v>60</v>
      </c>
      <c r="B62" s="9" t="s">
        <v>80</v>
      </c>
      <c r="C62" s="9" t="s">
        <v>125</v>
      </c>
      <c r="D62" s="10" t="s">
        <v>126</v>
      </c>
      <c r="E62" s="21">
        <v>7658942767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spans="1:16" ht="33.75" customHeight="1">
      <c r="A63" s="2">
        <v>61</v>
      </c>
      <c r="B63" s="9" t="s">
        <v>80</v>
      </c>
      <c r="C63" s="9" t="s">
        <v>127</v>
      </c>
      <c r="D63" s="10" t="s">
        <v>128</v>
      </c>
      <c r="E63" s="21">
        <v>8790887689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 ht="33.75" customHeight="1">
      <c r="A64" s="2">
        <v>62</v>
      </c>
      <c r="B64" s="9" t="s">
        <v>80</v>
      </c>
      <c r="C64" s="9" t="s">
        <v>129</v>
      </c>
      <c r="D64" s="10" t="s">
        <v>130</v>
      </c>
      <c r="E64" s="21">
        <v>9848749033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ht="33.75" customHeight="1">
      <c r="A65" s="2">
        <v>63</v>
      </c>
      <c r="B65" s="9" t="s">
        <v>80</v>
      </c>
      <c r="C65" s="9" t="s">
        <v>131</v>
      </c>
      <c r="D65" s="10" t="s">
        <v>132</v>
      </c>
      <c r="E65" s="21">
        <v>9666892306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ht="33.75" customHeight="1">
      <c r="A66" s="2">
        <v>64</v>
      </c>
      <c r="B66" s="9" t="s">
        <v>80</v>
      </c>
      <c r="C66" s="9" t="s">
        <v>133</v>
      </c>
      <c r="D66" s="10" t="s">
        <v>134</v>
      </c>
      <c r="E66" s="21">
        <v>8639752562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ht="33.75" customHeight="1">
      <c r="A67" s="2">
        <v>65</v>
      </c>
      <c r="B67" s="9" t="s">
        <v>80</v>
      </c>
      <c r="C67" s="9" t="s">
        <v>135</v>
      </c>
      <c r="D67" s="10" t="s">
        <v>136</v>
      </c>
      <c r="E67" s="21">
        <v>9010063582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ht="33.75" customHeight="1">
      <c r="A68" s="2">
        <v>66</v>
      </c>
      <c r="B68" s="9" t="s">
        <v>80</v>
      </c>
      <c r="C68" s="9" t="s">
        <v>137</v>
      </c>
      <c r="D68" s="10" t="s">
        <v>138</v>
      </c>
      <c r="E68" s="21">
        <v>9550477910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 ht="33.75" customHeight="1">
      <c r="A69" s="2">
        <v>67</v>
      </c>
      <c r="B69" s="9" t="s">
        <v>80</v>
      </c>
      <c r="C69" s="9" t="s">
        <v>139</v>
      </c>
      <c r="D69" s="10" t="s">
        <v>140</v>
      </c>
      <c r="E69" s="21">
        <v>9440854176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ht="33.75" customHeight="1">
      <c r="A70" s="2">
        <v>68</v>
      </c>
      <c r="B70" s="9" t="s">
        <v>141</v>
      </c>
      <c r="C70" s="9" t="s">
        <v>142</v>
      </c>
      <c r="D70" s="10" t="s">
        <v>143</v>
      </c>
      <c r="E70" s="22">
        <v>6301412436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ht="33.75" customHeight="1">
      <c r="A71" s="2">
        <v>69</v>
      </c>
      <c r="B71" s="9" t="s">
        <v>141</v>
      </c>
      <c r="C71" s="9" t="s">
        <v>144</v>
      </c>
      <c r="D71" s="10" t="s">
        <v>145</v>
      </c>
      <c r="E71" s="22">
        <v>9912250811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ht="33.75" customHeight="1">
      <c r="A72" s="2">
        <v>70</v>
      </c>
      <c r="B72" s="9" t="s">
        <v>141</v>
      </c>
      <c r="C72" s="9" t="s">
        <v>146</v>
      </c>
      <c r="D72" s="10" t="s">
        <v>147</v>
      </c>
      <c r="E72" s="22">
        <v>9121093793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ht="33.75" customHeight="1">
      <c r="A73" s="2">
        <v>71</v>
      </c>
      <c r="B73" s="9" t="s">
        <v>141</v>
      </c>
      <c r="C73" s="9" t="s">
        <v>148</v>
      </c>
      <c r="D73" s="10" t="s">
        <v>149</v>
      </c>
      <c r="E73" s="22">
        <v>9493720451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 ht="33.75" customHeight="1">
      <c r="A74" s="2">
        <v>72</v>
      </c>
      <c r="B74" s="9" t="s">
        <v>141</v>
      </c>
      <c r="C74" s="9" t="s">
        <v>150</v>
      </c>
      <c r="D74" s="10" t="s">
        <v>151</v>
      </c>
      <c r="E74" s="22">
        <v>9704225668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ht="33.75" customHeight="1">
      <c r="A75" s="2">
        <v>73</v>
      </c>
      <c r="B75" s="9" t="s">
        <v>141</v>
      </c>
      <c r="C75" s="9" t="s">
        <v>152</v>
      </c>
      <c r="D75" s="10" t="s">
        <v>153</v>
      </c>
      <c r="E75" s="22">
        <v>9908491479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ht="33.75" customHeight="1">
      <c r="A76" s="2">
        <v>74</v>
      </c>
      <c r="B76" s="9" t="s">
        <v>141</v>
      </c>
      <c r="C76" s="9" t="s">
        <v>154</v>
      </c>
      <c r="D76" s="10" t="s">
        <v>155</v>
      </c>
      <c r="E76" s="22">
        <v>9440353254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ht="33.75" customHeight="1">
      <c r="A77" s="2">
        <v>75</v>
      </c>
      <c r="B77" s="9" t="s">
        <v>141</v>
      </c>
      <c r="C77" s="9" t="s">
        <v>156</v>
      </c>
      <c r="D77" s="10" t="s">
        <v>157</v>
      </c>
      <c r="E77" s="22">
        <v>8712277044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ht="33.75" customHeight="1">
      <c r="A78" s="2">
        <v>76</v>
      </c>
      <c r="B78" s="9" t="s">
        <v>141</v>
      </c>
      <c r="C78" s="9" t="s">
        <v>158</v>
      </c>
      <c r="D78" s="10" t="s">
        <v>159</v>
      </c>
      <c r="E78" s="22">
        <v>9550246619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 ht="33.75" customHeight="1">
      <c r="A79" s="2">
        <v>77</v>
      </c>
      <c r="B79" s="9" t="s">
        <v>141</v>
      </c>
      <c r="C79" s="9" t="s">
        <v>160</v>
      </c>
      <c r="D79" s="10" t="s">
        <v>161</v>
      </c>
      <c r="E79" s="22">
        <v>6301715362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ht="33.75" customHeight="1">
      <c r="A80" s="2">
        <v>78</v>
      </c>
      <c r="B80" s="9" t="s">
        <v>141</v>
      </c>
      <c r="C80" s="9" t="s">
        <v>162</v>
      </c>
      <c r="D80" s="10" t="s">
        <v>163</v>
      </c>
      <c r="E80" s="22">
        <v>9603066899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 ht="33.75" customHeight="1">
      <c r="A81" s="2">
        <v>79</v>
      </c>
      <c r="B81" s="9" t="s">
        <v>141</v>
      </c>
      <c r="C81" s="9" t="s">
        <v>164</v>
      </c>
      <c r="D81" s="10" t="s">
        <v>165</v>
      </c>
      <c r="E81" s="22">
        <v>9705171875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ht="33.75" customHeight="1">
      <c r="A82" s="2">
        <v>80</v>
      </c>
      <c r="B82" s="9" t="s">
        <v>141</v>
      </c>
      <c r="C82" s="9" t="s">
        <v>166</v>
      </c>
      <c r="D82" s="10" t="s">
        <v>167</v>
      </c>
      <c r="E82" s="22">
        <v>8790235332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ht="33.75" customHeight="1">
      <c r="A83" s="2">
        <v>81</v>
      </c>
      <c r="B83" s="9" t="s">
        <v>141</v>
      </c>
      <c r="C83" s="9" t="s">
        <v>168</v>
      </c>
      <c r="D83" s="10" t="s">
        <v>169</v>
      </c>
      <c r="E83" s="22">
        <v>9948825455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ht="33.75" customHeight="1">
      <c r="A84" s="2">
        <v>82</v>
      </c>
      <c r="B84" s="9" t="s">
        <v>141</v>
      </c>
      <c r="C84" s="9" t="s">
        <v>170</v>
      </c>
      <c r="D84" s="10" t="s">
        <v>171</v>
      </c>
      <c r="E84" s="22">
        <v>8978766771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ht="33.75" customHeight="1">
      <c r="A85" s="2">
        <v>83</v>
      </c>
      <c r="B85" s="9" t="s">
        <v>141</v>
      </c>
      <c r="C85" s="9" t="s">
        <v>172</v>
      </c>
      <c r="D85" s="10" t="s">
        <v>173</v>
      </c>
      <c r="E85" s="22">
        <v>8919994749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6" ht="33.75" customHeight="1">
      <c r="A86" s="2">
        <v>84</v>
      </c>
      <c r="B86" s="9" t="s">
        <v>141</v>
      </c>
      <c r="C86" s="9" t="s">
        <v>174</v>
      </c>
      <c r="D86" s="10" t="s">
        <v>175</v>
      </c>
      <c r="E86" s="22">
        <v>7674964850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1:16" ht="33.75" customHeight="1">
      <c r="A87" s="2">
        <v>85</v>
      </c>
      <c r="B87" s="9" t="s">
        <v>141</v>
      </c>
      <c r="C87" s="9" t="s">
        <v>176</v>
      </c>
      <c r="D87" s="10" t="s">
        <v>177</v>
      </c>
      <c r="E87" s="22">
        <v>9701952505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1:16" ht="33.75" customHeight="1">
      <c r="A88" s="2">
        <v>86</v>
      </c>
      <c r="B88" s="9" t="s">
        <v>141</v>
      </c>
      <c r="C88" s="9" t="s">
        <v>178</v>
      </c>
      <c r="D88" s="10" t="s">
        <v>179</v>
      </c>
      <c r="E88" s="22">
        <v>9666356542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ht="33.75" customHeight="1">
      <c r="A89" s="2">
        <v>87</v>
      </c>
      <c r="B89" s="9" t="s">
        <v>180</v>
      </c>
      <c r="C89" s="9" t="s">
        <v>181</v>
      </c>
      <c r="D89" s="10" t="s">
        <v>182</v>
      </c>
      <c r="E89" s="21">
        <v>9705289897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6" ht="33.75" customHeight="1">
      <c r="A90" s="2">
        <v>88</v>
      </c>
      <c r="B90" s="9" t="s">
        <v>180</v>
      </c>
      <c r="C90" s="9" t="s">
        <v>183</v>
      </c>
      <c r="D90" s="10" t="s">
        <v>184</v>
      </c>
      <c r="E90" s="21">
        <v>9182074189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6" ht="33.75" customHeight="1">
      <c r="A91" s="2">
        <v>89</v>
      </c>
      <c r="B91" s="9" t="s">
        <v>180</v>
      </c>
      <c r="C91" s="9" t="s">
        <v>185</v>
      </c>
      <c r="D91" s="10" t="s">
        <v>186</v>
      </c>
      <c r="E91" s="21">
        <v>9701118081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 ht="33.75" customHeight="1">
      <c r="A92" s="2">
        <v>90</v>
      </c>
      <c r="B92" s="9" t="s">
        <v>180</v>
      </c>
      <c r="C92" s="9" t="s">
        <v>187</v>
      </c>
      <c r="D92" s="10" t="s">
        <v>188</v>
      </c>
      <c r="E92" s="21">
        <v>9912363963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ht="33.75" customHeight="1">
      <c r="A93" s="2">
        <v>91</v>
      </c>
      <c r="B93" s="9" t="s">
        <v>180</v>
      </c>
      <c r="C93" s="9" t="s">
        <v>189</v>
      </c>
      <c r="D93" s="10" t="s">
        <v>190</v>
      </c>
      <c r="E93" s="21">
        <v>9849498049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spans="1:16" ht="33.75" customHeight="1">
      <c r="A94" s="2">
        <v>92</v>
      </c>
      <c r="B94" s="9" t="s">
        <v>180</v>
      </c>
      <c r="C94" s="9" t="s">
        <v>191</v>
      </c>
      <c r="D94" s="10" t="s">
        <v>192</v>
      </c>
      <c r="E94" s="21">
        <v>8106084691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spans="1:16" ht="33.75" customHeight="1">
      <c r="A95" s="2">
        <v>93</v>
      </c>
      <c r="B95" s="9" t="s">
        <v>180</v>
      </c>
      <c r="C95" s="9" t="s">
        <v>193</v>
      </c>
      <c r="D95" s="10" t="s">
        <v>194</v>
      </c>
      <c r="E95" s="21">
        <v>9948789446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6" ht="33.75" customHeight="1">
      <c r="A96" s="2">
        <v>94</v>
      </c>
      <c r="B96" s="9" t="s">
        <v>180</v>
      </c>
      <c r="C96" s="9" t="s">
        <v>195</v>
      </c>
      <c r="D96" s="10" t="s">
        <v>196</v>
      </c>
      <c r="E96" s="21">
        <v>9603258417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16" ht="33.75" customHeight="1">
      <c r="A97" s="2">
        <v>95</v>
      </c>
      <c r="B97" s="9" t="s">
        <v>180</v>
      </c>
      <c r="C97" s="9" t="s">
        <v>197</v>
      </c>
      <c r="D97" s="10" t="s">
        <v>198</v>
      </c>
      <c r="E97" s="21">
        <v>9985547713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spans="1:16" ht="33.75" customHeight="1">
      <c r="A98" s="2">
        <v>96</v>
      </c>
      <c r="B98" s="9" t="s">
        <v>180</v>
      </c>
      <c r="C98" s="9" t="s">
        <v>199</v>
      </c>
      <c r="D98" s="10" t="s">
        <v>200</v>
      </c>
      <c r="E98" s="21">
        <v>9505999229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1:16" ht="33.75" customHeight="1">
      <c r="A99" s="2">
        <v>97</v>
      </c>
      <c r="B99" s="9" t="s">
        <v>180</v>
      </c>
      <c r="C99" s="9" t="s">
        <v>201</v>
      </c>
      <c r="D99" s="10" t="s">
        <v>202</v>
      </c>
      <c r="E99" s="21">
        <v>9849420692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spans="1:16" ht="33.75" customHeight="1">
      <c r="A100" s="2">
        <v>98</v>
      </c>
      <c r="B100" s="9" t="s">
        <v>180</v>
      </c>
      <c r="C100" s="9" t="s">
        <v>203</v>
      </c>
      <c r="D100" s="10" t="s">
        <v>204</v>
      </c>
      <c r="E100" s="21">
        <v>9000284829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6" ht="33.75" customHeight="1">
      <c r="A101" s="2">
        <v>99</v>
      </c>
      <c r="B101" s="9" t="s">
        <v>180</v>
      </c>
      <c r="C101" s="9" t="s">
        <v>205</v>
      </c>
      <c r="D101" s="10" t="s">
        <v>206</v>
      </c>
      <c r="E101" s="21">
        <v>7702135234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1:16" ht="33.75" customHeight="1">
      <c r="A102" s="2">
        <v>100</v>
      </c>
      <c r="B102" s="9" t="s">
        <v>180</v>
      </c>
      <c r="C102" s="9" t="s">
        <v>207</v>
      </c>
      <c r="D102" s="10" t="s">
        <v>208</v>
      </c>
      <c r="E102" s="21">
        <v>9603658458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spans="1:16" ht="33.75" customHeight="1">
      <c r="A103" s="2">
        <v>101</v>
      </c>
      <c r="B103" s="9" t="s">
        <v>180</v>
      </c>
      <c r="C103" s="9" t="s">
        <v>209</v>
      </c>
      <c r="D103" s="10" t="s">
        <v>210</v>
      </c>
      <c r="E103" s="21">
        <v>9908672330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spans="1:16" ht="33.75" customHeight="1">
      <c r="A104" s="2">
        <v>102</v>
      </c>
      <c r="B104" s="9" t="s">
        <v>180</v>
      </c>
      <c r="C104" s="9" t="s">
        <v>211</v>
      </c>
      <c r="D104" s="10" t="s">
        <v>212</v>
      </c>
      <c r="E104" s="21">
        <v>9866399765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1:16" ht="33.75" customHeight="1">
      <c r="A105" s="2">
        <v>103</v>
      </c>
      <c r="B105" s="9" t="s">
        <v>180</v>
      </c>
      <c r="C105" s="9" t="s">
        <v>213</v>
      </c>
      <c r="D105" s="10" t="s">
        <v>214</v>
      </c>
      <c r="E105" s="21">
        <v>9951043244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6" ht="33.75" customHeight="1">
      <c r="A106" s="2">
        <v>104</v>
      </c>
      <c r="B106" s="9" t="s">
        <v>180</v>
      </c>
      <c r="C106" s="9" t="s">
        <v>215</v>
      </c>
      <c r="D106" s="10" t="s">
        <v>216</v>
      </c>
      <c r="E106" s="21">
        <v>7032211565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1:16" ht="33.75" customHeight="1">
      <c r="A107" s="2">
        <v>105</v>
      </c>
      <c r="B107" s="9" t="s">
        <v>180</v>
      </c>
      <c r="C107" s="9" t="s">
        <v>217</v>
      </c>
      <c r="D107" s="10" t="s">
        <v>218</v>
      </c>
      <c r="E107" s="21">
        <v>9441271278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1:16" ht="33.75" customHeight="1">
      <c r="A108" s="2">
        <v>106</v>
      </c>
      <c r="B108" s="9" t="s">
        <v>180</v>
      </c>
      <c r="C108" s="9" t="s">
        <v>219</v>
      </c>
      <c r="D108" s="10" t="s">
        <v>220</v>
      </c>
      <c r="E108" s="21">
        <v>8688767474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1:16" ht="33.75" customHeight="1">
      <c r="A109" s="2">
        <v>107</v>
      </c>
      <c r="B109" s="9" t="s">
        <v>180</v>
      </c>
      <c r="C109" s="9" t="s">
        <v>221</v>
      </c>
      <c r="D109" s="10" t="s">
        <v>222</v>
      </c>
      <c r="E109" s="21">
        <v>9652202726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1:16" ht="33.75" customHeight="1">
      <c r="A110" s="2">
        <v>108</v>
      </c>
      <c r="B110" s="9" t="s">
        <v>180</v>
      </c>
      <c r="C110" s="9" t="s">
        <v>223</v>
      </c>
      <c r="D110" s="10" t="s">
        <v>224</v>
      </c>
      <c r="E110" s="21">
        <v>9951179647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6" ht="33.75" customHeight="1">
      <c r="A111" s="2">
        <v>109</v>
      </c>
      <c r="B111" s="9" t="s">
        <v>180</v>
      </c>
      <c r="C111" s="9" t="s">
        <v>225</v>
      </c>
      <c r="D111" s="10" t="s">
        <v>226</v>
      </c>
      <c r="E111" s="21">
        <v>9908214137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 ht="33.75" customHeight="1">
      <c r="A112" s="2">
        <v>110</v>
      </c>
      <c r="B112" s="9" t="s">
        <v>180</v>
      </c>
      <c r="C112" s="9" t="s">
        <v>227</v>
      </c>
      <c r="D112" s="10" t="s">
        <v>228</v>
      </c>
      <c r="E112" s="21">
        <v>9704885393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1:16" ht="33.75" customHeight="1">
      <c r="A113" s="2">
        <v>111</v>
      </c>
      <c r="B113" s="9" t="s">
        <v>180</v>
      </c>
      <c r="C113" s="9" t="s">
        <v>229</v>
      </c>
      <c r="D113" s="10" t="s">
        <v>230</v>
      </c>
      <c r="E113" s="21">
        <v>6281154669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1:16" ht="33.75" customHeight="1">
      <c r="A114" s="2">
        <v>112</v>
      </c>
      <c r="B114" s="9" t="s">
        <v>180</v>
      </c>
      <c r="C114" s="9" t="s">
        <v>231</v>
      </c>
      <c r="D114" s="10" t="s">
        <v>232</v>
      </c>
      <c r="E114" s="21">
        <v>9440076383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1:16" ht="33.75" customHeight="1">
      <c r="A115" s="2">
        <v>113</v>
      </c>
      <c r="B115" s="9" t="s">
        <v>180</v>
      </c>
      <c r="C115" s="9" t="s">
        <v>233</v>
      </c>
      <c r="D115" s="10" t="s">
        <v>234</v>
      </c>
      <c r="E115" s="21">
        <v>9948389149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16" ht="33.75" customHeight="1">
      <c r="A116" s="2">
        <v>114</v>
      </c>
      <c r="B116" s="9" t="s">
        <v>180</v>
      </c>
      <c r="C116" s="9" t="s">
        <v>235</v>
      </c>
      <c r="D116" s="10" t="s">
        <v>236</v>
      </c>
      <c r="E116" s="21">
        <v>8247438725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1:16" ht="33.75" customHeight="1">
      <c r="A117" s="2">
        <v>115</v>
      </c>
      <c r="B117" s="9" t="s">
        <v>180</v>
      </c>
      <c r="C117" s="9" t="s">
        <v>237</v>
      </c>
      <c r="D117" s="10" t="s">
        <v>238</v>
      </c>
      <c r="E117" s="21">
        <v>9440890359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spans="1:16" ht="33.75" customHeight="1">
      <c r="A118" s="2">
        <v>116</v>
      </c>
      <c r="B118" s="9" t="s">
        <v>180</v>
      </c>
      <c r="C118" s="9" t="s">
        <v>239</v>
      </c>
      <c r="D118" s="10" t="s">
        <v>240</v>
      </c>
      <c r="E118" s="21">
        <v>9440373741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1:16" ht="33.75" customHeight="1">
      <c r="A119" s="2">
        <v>117</v>
      </c>
      <c r="B119" s="9" t="s">
        <v>180</v>
      </c>
      <c r="C119" s="9" t="s">
        <v>241</v>
      </c>
      <c r="D119" s="10" t="s">
        <v>242</v>
      </c>
      <c r="E119" s="21">
        <v>9866123721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spans="1:16" ht="33.75" customHeight="1">
      <c r="A120" s="2">
        <v>118</v>
      </c>
      <c r="B120" s="9" t="s">
        <v>180</v>
      </c>
      <c r="C120" s="9" t="s">
        <v>243</v>
      </c>
      <c r="D120" s="10" t="s">
        <v>244</v>
      </c>
      <c r="E120" s="21">
        <v>9010166877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16" ht="33.75" customHeight="1">
      <c r="A121" s="2">
        <v>119</v>
      </c>
      <c r="B121" s="9" t="s">
        <v>180</v>
      </c>
      <c r="C121" s="9" t="s">
        <v>245</v>
      </c>
      <c r="D121" s="10" t="s">
        <v>246</v>
      </c>
      <c r="E121" s="21">
        <v>9908585183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1:16" ht="33.75" customHeight="1">
      <c r="A122" s="2">
        <v>120</v>
      </c>
      <c r="B122" s="9" t="s">
        <v>180</v>
      </c>
      <c r="C122" s="9" t="s">
        <v>247</v>
      </c>
      <c r="D122" s="10" t="s">
        <v>248</v>
      </c>
      <c r="E122" s="21">
        <v>9949752487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spans="1:16" ht="33.75" customHeight="1">
      <c r="A123" s="2">
        <v>121</v>
      </c>
      <c r="B123" s="9" t="s">
        <v>180</v>
      </c>
      <c r="C123" s="9" t="s">
        <v>249</v>
      </c>
      <c r="D123" s="10" t="s">
        <v>250</v>
      </c>
      <c r="E123" s="21">
        <v>8374293579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spans="1:16" ht="33.75" customHeight="1">
      <c r="A124" s="2">
        <v>122</v>
      </c>
      <c r="B124" s="9" t="s">
        <v>180</v>
      </c>
      <c r="C124" s="9" t="s">
        <v>251</v>
      </c>
      <c r="D124" s="10" t="s">
        <v>252</v>
      </c>
      <c r="E124" s="21">
        <v>8897199188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spans="1:16" ht="33.75" customHeight="1">
      <c r="A125" s="2">
        <v>123</v>
      </c>
      <c r="B125" s="9" t="s">
        <v>15</v>
      </c>
      <c r="C125" s="9" t="s">
        <v>253</v>
      </c>
      <c r="D125" s="10" t="s">
        <v>254</v>
      </c>
      <c r="E125" s="21">
        <v>9912152260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1:16" ht="33.75" customHeight="1">
      <c r="A126" s="2">
        <v>124</v>
      </c>
      <c r="B126" s="9" t="s">
        <v>15</v>
      </c>
      <c r="C126" s="9" t="s">
        <v>255</v>
      </c>
      <c r="D126" s="10" t="s">
        <v>256</v>
      </c>
      <c r="E126" s="21">
        <v>9848409979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spans="1:16" ht="33.75" customHeight="1">
      <c r="A127" s="2">
        <v>125</v>
      </c>
      <c r="B127" s="9" t="s">
        <v>15</v>
      </c>
      <c r="C127" s="9" t="s">
        <v>257</v>
      </c>
      <c r="D127" s="10" t="s">
        <v>258</v>
      </c>
      <c r="E127" s="21">
        <v>9010635024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spans="1:16" ht="33.75" customHeight="1">
      <c r="A128" s="2">
        <v>126</v>
      </c>
      <c r="B128" s="9" t="s">
        <v>15</v>
      </c>
      <c r="C128" s="9" t="s">
        <v>259</v>
      </c>
      <c r="D128" s="10" t="s">
        <v>260</v>
      </c>
      <c r="E128" s="21">
        <v>9948381078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spans="1:16" ht="33.75" customHeight="1">
      <c r="A129" s="2">
        <v>127</v>
      </c>
      <c r="B129" s="9" t="s">
        <v>15</v>
      </c>
      <c r="C129" s="9" t="s">
        <v>261</v>
      </c>
      <c r="D129" s="10" t="s">
        <v>262</v>
      </c>
      <c r="E129" s="21">
        <v>8096973633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spans="1:16" ht="33.75" customHeight="1">
      <c r="A130" s="2">
        <v>128</v>
      </c>
      <c r="B130" s="9" t="s">
        <v>15</v>
      </c>
      <c r="C130" s="9" t="s">
        <v>263</v>
      </c>
      <c r="D130" s="10" t="s">
        <v>264</v>
      </c>
      <c r="E130" s="21">
        <v>9441743647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ht="33.75" customHeight="1">
      <c r="A131" s="2">
        <v>129</v>
      </c>
      <c r="B131" s="9" t="s">
        <v>15</v>
      </c>
      <c r="C131" s="9" t="s">
        <v>265</v>
      </c>
      <c r="D131" s="10" t="s">
        <v>266</v>
      </c>
      <c r="E131" s="23">
        <v>9959696979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spans="1:16" ht="33.75" customHeight="1">
      <c r="A132" s="2">
        <v>130</v>
      </c>
      <c r="B132" s="9" t="s">
        <v>15</v>
      </c>
      <c r="C132" s="9" t="s">
        <v>267</v>
      </c>
      <c r="D132" s="10" t="s">
        <v>268</v>
      </c>
      <c r="E132" s="23">
        <v>9441660952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1:16" ht="33.75" customHeight="1">
      <c r="A133" s="2">
        <v>131</v>
      </c>
      <c r="B133" s="9" t="s">
        <v>15</v>
      </c>
      <c r="C133" s="9" t="s">
        <v>269</v>
      </c>
      <c r="D133" s="10" t="s">
        <v>270</v>
      </c>
      <c r="E133" s="21">
        <f>9676848482</f>
        <v>9676848482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6" ht="33.75" customHeight="1">
      <c r="A134" s="2">
        <v>132</v>
      </c>
      <c r="B134" s="9" t="s">
        <v>15</v>
      </c>
      <c r="C134" s="9" t="s">
        <v>271</v>
      </c>
      <c r="D134" s="10" t="s">
        <v>272</v>
      </c>
      <c r="E134" s="21">
        <v>9948957372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spans="1:16" ht="33.75" customHeight="1">
      <c r="A135" s="2">
        <v>133</v>
      </c>
      <c r="B135" s="9" t="s">
        <v>15</v>
      </c>
      <c r="C135" s="9" t="s">
        <v>273</v>
      </c>
      <c r="D135" s="10" t="s">
        <v>274</v>
      </c>
      <c r="E135" s="21">
        <v>9908511396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1:16" ht="33.75" customHeight="1">
      <c r="A136" s="2">
        <v>134</v>
      </c>
      <c r="B136" s="9" t="s">
        <v>15</v>
      </c>
      <c r="C136" s="9" t="s">
        <v>275</v>
      </c>
      <c r="D136" s="10" t="s">
        <v>276</v>
      </c>
      <c r="E136" s="21">
        <v>9963794642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1:16" ht="33.75" customHeight="1">
      <c r="A137" s="2">
        <v>135</v>
      </c>
      <c r="B137" s="9" t="s">
        <v>15</v>
      </c>
      <c r="C137" s="9" t="s">
        <v>277</v>
      </c>
      <c r="D137" s="10" t="s">
        <v>278</v>
      </c>
      <c r="E137" s="21">
        <v>9505311700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spans="1:16" ht="33.75" customHeight="1">
      <c r="A138" s="2">
        <v>136</v>
      </c>
      <c r="B138" s="9" t="s">
        <v>15</v>
      </c>
      <c r="C138" s="9" t="s">
        <v>279</v>
      </c>
      <c r="D138" s="10" t="s">
        <v>280</v>
      </c>
      <c r="E138" s="21">
        <v>8712024696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1:16" ht="33.75" customHeight="1">
      <c r="A139" s="2">
        <v>137</v>
      </c>
      <c r="B139" s="9" t="s">
        <v>15</v>
      </c>
      <c r="C139" s="9" t="s">
        <v>281</v>
      </c>
      <c r="D139" s="10" t="s">
        <v>282</v>
      </c>
      <c r="E139" s="21">
        <v>9866863976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spans="1:16" ht="33.75" customHeight="1">
      <c r="A140" s="2">
        <v>138</v>
      </c>
      <c r="B140" s="9" t="s">
        <v>15</v>
      </c>
      <c r="C140" s="9" t="s">
        <v>283</v>
      </c>
      <c r="D140" s="10" t="s">
        <v>284</v>
      </c>
      <c r="E140" s="24">
        <v>7285959253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16" ht="33.75" customHeight="1">
      <c r="A141" s="2">
        <v>139</v>
      </c>
      <c r="B141" s="9" t="s">
        <v>15</v>
      </c>
      <c r="C141" s="9" t="s">
        <v>285</v>
      </c>
      <c r="D141" s="10" t="s">
        <v>286</v>
      </c>
      <c r="E141" s="21">
        <v>9490098005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16" ht="33.75" customHeight="1">
      <c r="A142" s="2">
        <v>140</v>
      </c>
      <c r="B142" s="9" t="s">
        <v>15</v>
      </c>
      <c r="C142" s="9" t="s">
        <v>287</v>
      </c>
      <c r="D142" s="10" t="s">
        <v>288</v>
      </c>
      <c r="E142" s="24">
        <v>9848670147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16" ht="33.75" customHeight="1">
      <c r="A143" s="2">
        <v>141</v>
      </c>
      <c r="B143" s="9" t="s">
        <v>289</v>
      </c>
      <c r="C143" s="9" t="s">
        <v>290</v>
      </c>
      <c r="D143" s="10" t="s">
        <v>291</v>
      </c>
      <c r="E143" s="25">
        <v>9347748972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16" ht="33.75" customHeight="1">
      <c r="A144" s="2">
        <v>142</v>
      </c>
      <c r="B144" s="9" t="s">
        <v>289</v>
      </c>
      <c r="C144" s="9" t="s">
        <v>292</v>
      </c>
      <c r="D144" s="10" t="s">
        <v>293</v>
      </c>
      <c r="E144" s="25">
        <v>9951150393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ht="33.75" customHeight="1">
      <c r="A145" s="2">
        <v>143</v>
      </c>
      <c r="B145" s="9" t="s">
        <v>289</v>
      </c>
      <c r="C145" s="9" t="s">
        <v>294</v>
      </c>
      <c r="D145" s="10" t="s">
        <v>295</v>
      </c>
      <c r="E145" s="25">
        <v>9440111624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ht="33.75" customHeight="1">
      <c r="A146" s="2">
        <v>144</v>
      </c>
      <c r="B146" s="9" t="s">
        <v>289</v>
      </c>
      <c r="C146" s="9" t="s">
        <v>296</v>
      </c>
      <c r="D146" s="10" t="s">
        <v>297</v>
      </c>
      <c r="E146" s="25">
        <v>9010830105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ht="33.75" customHeight="1">
      <c r="A147" s="2">
        <v>145</v>
      </c>
      <c r="B147" s="9" t="s">
        <v>289</v>
      </c>
      <c r="C147" s="9" t="s">
        <v>298</v>
      </c>
      <c r="D147" s="10" t="s">
        <v>299</v>
      </c>
      <c r="E147" s="25">
        <v>9441169112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ht="33.75" customHeight="1">
      <c r="A148" s="2">
        <v>146</v>
      </c>
      <c r="B148" s="9" t="s">
        <v>289</v>
      </c>
      <c r="C148" s="9" t="s">
        <v>300</v>
      </c>
      <c r="D148" s="10" t="s">
        <v>301</v>
      </c>
      <c r="E148" s="25">
        <v>9701548058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ht="33.75" customHeight="1">
      <c r="A149" s="2">
        <v>147</v>
      </c>
      <c r="B149" s="9" t="s">
        <v>289</v>
      </c>
      <c r="C149" s="9" t="s">
        <v>302</v>
      </c>
      <c r="D149" s="10" t="s">
        <v>303</v>
      </c>
      <c r="E149" s="25">
        <v>9989175145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ht="33.75" customHeight="1">
      <c r="A150" s="2">
        <v>148</v>
      </c>
      <c r="B150" s="9" t="s">
        <v>289</v>
      </c>
      <c r="C150" s="9" t="s">
        <v>304</v>
      </c>
      <c r="D150" s="10" t="s">
        <v>305</v>
      </c>
      <c r="E150" s="25">
        <v>8374852335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ht="33.75" customHeight="1">
      <c r="A151" s="2">
        <v>149</v>
      </c>
      <c r="B151" s="9" t="s">
        <v>289</v>
      </c>
      <c r="C151" s="9" t="s">
        <v>306</v>
      </c>
      <c r="D151" s="10" t="s">
        <v>307</v>
      </c>
      <c r="E151" s="25">
        <v>9642843873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ht="33.75" customHeight="1">
      <c r="A152" s="2">
        <v>150</v>
      </c>
      <c r="B152" s="9" t="s">
        <v>289</v>
      </c>
      <c r="C152" s="9" t="s">
        <v>308</v>
      </c>
      <c r="D152" s="10" t="s">
        <v>309</v>
      </c>
      <c r="E152" s="25">
        <v>9502477147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ht="33.75" customHeight="1">
      <c r="A153" s="2">
        <v>151</v>
      </c>
      <c r="B153" s="9" t="s">
        <v>289</v>
      </c>
      <c r="C153" s="9" t="s">
        <v>310</v>
      </c>
      <c r="D153" s="10" t="s">
        <v>311</v>
      </c>
      <c r="E153" s="25">
        <v>9177119838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ht="33.75" customHeight="1">
      <c r="A154" s="2">
        <v>152</v>
      </c>
      <c r="B154" s="9" t="s">
        <v>289</v>
      </c>
      <c r="C154" s="9" t="s">
        <v>312</v>
      </c>
      <c r="D154" s="10" t="s">
        <v>313</v>
      </c>
      <c r="E154" s="25">
        <v>9949849795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ht="33.75" customHeight="1">
      <c r="A155" s="2">
        <v>153</v>
      </c>
      <c r="B155" s="9" t="s">
        <v>289</v>
      </c>
      <c r="C155" s="9" t="s">
        <v>314</v>
      </c>
      <c r="D155" s="10" t="s">
        <v>315</v>
      </c>
      <c r="E155" s="25">
        <v>8919921699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ht="33.75" customHeight="1">
      <c r="A156" s="2">
        <v>154</v>
      </c>
      <c r="B156" s="9" t="s">
        <v>289</v>
      </c>
      <c r="C156" s="9" t="s">
        <v>316</v>
      </c>
      <c r="D156" s="10" t="s">
        <v>317</v>
      </c>
      <c r="E156" s="25">
        <v>9133459773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ht="33.75" customHeight="1">
      <c r="A157" s="2">
        <v>155</v>
      </c>
      <c r="B157" s="9" t="s">
        <v>289</v>
      </c>
      <c r="C157" s="9" t="s">
        <v>318</v>
      </c>
      <c r="D157" s="10" t="s">
        <v>319</v>
      </c>
      <c r="E157" s="25">
        <v>9849117496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ht="33.75" customHeight="1">
      <c r="A158" s="2">
        <v>156</v>
      </c>
      <c r="B158" s="9" t="s">
        <v>289</v>
      </c>
      <c r="C158" s="9" t="s">
        <v>320</v>
      </c>
      <c r="D158" s="10" t="s">
        <v>321</v>
      </c>
      <c r="E158" s="25">
        <v>7569609143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ht="33.75" customHeight="1">
      <c r="A159" s="2">
        <v>157</v>
      </c>
      <c r="B159" s="9" t="s">
        <v>289</v>
      </c>
      <c r="C159" s="9" t="s">
        <v>322</v>
      </c>
      <c r="D159" s="10" t="s">
        <v>323</v>
      </c>
      <c r="E159" s="25">
        <v>9885235789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spans="1:16" ht="33.75" customHeight="1">
      <c r="A160" s="2">
        <v>158</v>
      </c>
      <c r="B160" s="9" t="s">
        <v>289</v>
      </c>
      <c r="C160" s="9" t="s">
        <v>324</v>
      </c>
      <c r="D160" s="10" t="s">
        <v>325</v>
      </c>
      <c r="E160" s="25">
        <v>9550475710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ht="33.75" customHeight="1">
      <c r="A161" s="2">
        <v>159</v>
      </c>
      <c r="B161" s="9" t="s">
        <v>289</v>
      </c>
      <c r="C161" s="9" t="s">
        <v>326</v>
      </c>
      <c r="D161" s="10" t="s">
        <v>327</v>
      </c>
      <c r="E161" s="25">
        <v>9491793705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pans="1:16" ht="33.75" customHeight="1">
      <c r="A162" s="2">
        <v>160</v>
      </c>
      <c r="B162" s="9" t="s">
        <v>289</v>
      </c>
      <c r="C162" s="9" t="s">
        <v>328</v>
      </c>
      <c r="D162" s="10" t="s">
        <v>329</v>
      </c>
      <c r="E162" s="25">
        <v>9533376020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1:16" ht="33.75" customHeight="1">
      <c r="A163" s="2">
        <v>161</v>
      </c>
      <c r="B163" s="9" t="s">
        <v>289</v>
      </c>
      <c r="C163" s="9" t="s">
        <v>330</v>
      </c>
      <c r="D163" s="10" t="s">
        <v>331</v>
      </c>
      <c r="E163" s="25">
        <v>9959197235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1:16" ht="33.75" customHeight="1">
      <c r="A164" s="2">
        <v>162</v>
      </c>
      <c r="B164" s="9" t="s">
        <v>289</v>
      </c>
      <c r="C164" s="9" t="s">
        <v>332</v>
      </c>
      <c r="D164" s="10" t="s">
        <v>333</v>
      </c>
      <c r="E164" s="25">
        <v>9989639854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1:16" ht="33.75" customHeight="1">
      <c r="A165" s="2">
        <v>163</v>
      </c>
      <c r="B165" s="9" t="s">
        <v>289</v>
      </c>
      <c r="C165" s="9" t="s">
        <v>334</v>
      </c>
      <c r="D165" s="10" t="s">
        <v>335</v>
      </c>
      <c r="E165" s="25">
        <v>9885185517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6" ht="33.75" customHeight="1">
      <c r="A166" s="2">
        <v>164</v>
      </c>
      <c r="B166" s="9" t="s">
        <v>289</v>
      </c>
      <c r="C166" s="9" t="s">
        <v>336</v>
      </c>
      <c r="D166" s="10" t="s">
        <v>337</v>
      </c>
      <c r="E166" s="25">
        <v>8247254398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1:16" ht="33.75" customHeight="1">
      <c r="A167" s="2">
        <v>165</v>
      </c>
      <c r="B167" s="9" t="s">
        <v>289</v>
      </c>
      <c r="C167" s="9" t="s">
        <v>338</v>
      </c>
      <c r="D167" s="10" t="s">
        <v>339</v>
      </c>
      <c r="E167" s="25">
        <v>9441164489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spans="1:16" ht="33.75" customHeight="1">
      <c r="A168" s="2">
        <v>166</v>
      </c>
      <c r="B168" s="9" t="s">
        <v>289</v>
      </c>
      <c r="C168" s="9" t="s">
        <v>340</v>
      </c>
      <c r="D168" s="10" t="s">
        <v>341</v>
      </c>
      <c r="E168" s="25">
        <v>9581459164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1:16" ht="33.75" customHeight="1">
      <c r="A169" s="2">
        <v>167</v>
      </c>
      <c r="B169" s="9" t="s">
        <v>289</v>
      </c>
      <c r="C169" s="9" t="s">
        <v>342</v>
      </c>
      <c r="D169" s="10" t="s">
        <v>343</v>
      </c>
      <c r="E169" s="25">
        <v>7386875867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spans="1:16" ht="33.75" customHeight="1">
      <c r="A170" s="2">
        <v>168</v>
      </c>
      <c r="B170" s="9" t="s">
        <v>289</v>
      </c>
      <c r="C170" s="9" t="s">
        <v>344</v>
      </c>
      <c r="D170" s="10" t="s">
        <v>345</v>
      </c>
      <c r="E170" s="25">
        <v>8686073153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ht="33.75" customHeight="1">
      <c r="A171" s="2">
        <v>169</v>
      </c>
      <c r="B171" s="9" t="s">
        <v>289</v>
      </c>
      <c r="C171" s="9" t="s">
        <v>346</v>
      </c>
      <c r="D171" s="10" t="s">
        <v>347</v>
      </c>
      <c r="E171" s="25">
        <v>8106434844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spans="1:16" ht="33.75" customHeight="1">
      <c r="A172" s="2">
        <v>170</v>
      </c>
      <c r="B172" s="9" t="s">
        <v>289</v>
      </c>
      <c r="C172" s="9" t="s">
        <v>348</v>
      </c>
      <c r="D172" s="10" t="s">
        <v>349</v>
      </c>
      <c r="E172" s="25">
        <v>9989454249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1:16" ht="33.75" customHeight="1">
      <c r="A173" s="2">
        <v>171</v>
      </c>
      <c r="B173" s="9" t="s">
        <v>289</v>
      </c>
      <c r="C173" s="9" t="s">
        <v>74</v>
      </c>
      <c r="D173" s="10" t="s">
        <v>350</v>
      </c>
      <c r="E173" s="25">
        <v>9000101623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spans="1:16" ht="33.75" customHeight="1">
      <c r="A174" s="2">
        <v>172</v>
      </c>
      <c r="B174" s="9" t="s">
        <v>289</v>
      </c>
      <c r="C174" s="9" t="s">
        <v>351</v>
      </c>
      <c r="D174" s="10" t="s">
        <v>352</v>
      </c>
      <c r="E174" s="25">
        <v>9573091496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1:16" ht="33.75" customHeight="1">
      <c r="A175" s="2">
        <v>173</v>
      </c>
      <c r="B175" s="9" t="s">
        <v>289</v>
      </c>
      <c r="C175" s="9" t="s">
        <v>353</v>
      </c>
      <c r="D175" s="10" t="s">
        <v>354</v>
      </c>
      <c r="E175" s="25">
        <v>9866820812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ht="33.75" customHeight="1">
      <c r="A176" s="2">
        <v>174</v>
      </c>
      <c r="B176" s="9" t="s">
        <v>289</v>
      </c>
      <c r="C176" s="9" t="s">
        <v>355</v>
      </c>
      <c r="D176" s="10" t="s">
        <v>356</v>
      </c>
      <c r="E176" s="25">
        <v>9492804579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spans="1:16" ht="33.75" customHeight="1">
      <c r="A177" s="2">
        <v>175</v>
      </c>
      <c r="B177" s="9" t="s">
        <v>289</v>
      </c>
      <c r="C177" s="9" t="s">
        <v>357</v>
      </c>
      <c r="D177" s="10" t="s">
        <v>358</v>
      </c>
      <c r="E177" s="25">
        <v>9963845175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spans="1:16" ht="33.75" customHeight="1">
      <c r="A178" s="2">
        <v>176</v>
      </c>
      <c r="B178" s="9" t="s">
        <v>359</v>
      </c>
      <c r="C178" s="9" t="s">
        <v>360</v>
      </c>
      <c r="D178" s="10" t="s">
        <v>361</v>
      </c>
      <c r="E178" s="21">
        <v>9133208606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spans="1:16" ht="33.75" customHeight="1">
      <c r="A179" s="2">
        <v>177</v>
      </c>
      <c r="B179" s="9" t="s">
        <v>359</v>
      </c>
      <c r="C179" s="9" t="s">
        <v>362</v>
      </c>
      <c r="D179" s="10" t="s">
        <v>363</v>
      </c>
      <c r="E179" s="21">
        <v>9440882914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spans="1:16" ht="33.75" customHeight="1">
      <c r="A180" s="2">
        <v>178</v>
      </c>
      <c r="B180" s="9" t="s">
        <v>359</v>
      </c>
      <c r="C180" s="9" t="s">
        <v>364</v>
      </c>
      <c r="D180" s="10" t="s">
        <v>365</v>
      </c>
      <c r="E180" s="21">
        <v>7730097171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1:16" ht="33.75" customHeight="1">
      <c r="A181" s="2">
        <v>179</v>
      </c>
      <c r="B181" s="9" t="s">
        <v>359</v>
      </c>
      <c r="C181" s="9" t="s">
        <v>366</v>
      </c>
      <c r="D181" s="10" t="s">
        <v>367</v>
      </c>
      <c r="E181" s="21">
        <v>9676214179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spans="1:16" ht="33.75" customHeight="1">
      <c r="A182" s="2">
        <v>180</v>
      </c>
      <c r="B182" s="9" t="s">
        <v>359</v>
      </c>
      <c r="C182" s="9" t="s">
        <v>368</v>
      </c>
      <c r="D182" s="10" t="s">
        <v>369</v>
      </c>
      <c r="E182" s="21">
        <v>9849617245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spans="1:16" ht="33.75" customHeight="1">
      <c r="A183" s="2">
        <v>181</v>
      </c>
      <c r="B183" s="9" t="s">
        <v>359</v>
      </c>
      <c r="C183" s="9" t="s">
        <v>370</v>
      </c>
      <c r="D183" s="10" t="s">
        <v>371</v>
      </c>
      <c r="E183" s="21">
        <v>9063655600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spans="1:16" ht="33.75" customHeight="1">
      <c r="A184" s="2">
        <v>182</v>
      </c>
      <c r="B184" s="9" t="s">
        <v>359</v>
      </c>
      <c r="C184" s="9" t="s">
        <v>372</v>
      </c>
      <c r="D184" s="10" t="s">
        <v>373</v>
      </c>
      <c r="E184" s="21">
        <v>9948031153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spans="1:16" ht="33.75" customHeight="1">
      <c r="A185" s="2">
        <v>183</v>
      </c>
      <c r="B185" s="9" t="s">
        <v>359</v>
      </c>
      <c r="C185" s="9" t="s">
        <v>201</v>
      </c>
      <c r="D185" s="10" t="s">
        <v>374</v>
      </c>
      <c r="E185" s="21">
        <v>9573809142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1:16" ht="33.75" customHeight="1">
      <c r="A186" s="2">
        <v>184</v>
      </c>
      <c r="B186" s="9" t="s">
        <v>359</v>
      </c>
      <c r="C186" s="9" t="s">
        <v>375</v>
      </c>
      <c r="D186" s="10" t="s">
        <v>376</v>
      </c>
      <c r="E186" s="21">
        <v>9908889214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spans="1:16" ht="33.75" customHeight="1">
      <c r="A187" s="2">
        <v>185</v>
      </c>
      <c r="B187" s="9" t="s">
        <v>359</v>
      </c>
      <c r="C187" s="9" t="s">
        <v>377</v>
      </c>
      <c r="D187" s="10" t="s">
        <v>378</v>
      </c>
      <c r="E187" s="21">
        <v>8099024861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spans="1:16" ht="33.75" customHeight="1">
      <c r="A188" s="2">
        <v>186</v>
      </c>
      <c r="B188" s="9" t="s">
        <v>359</v>
      </c>
      <c r="C188" s="9" t="s">
        <v>207</v>
      </c>
      <c r="D188" s="10" t="s">
        <v>379</v>
      </c>
      <c r="E188" s="21">
        <v>9010535045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spans="1:16" ht="33.75" customHeight="1">
      <c r="A189" s="2">
        <v>187</v>
      </c>
      <c r="B189" s="9" t="s">
        <v>359</v>
      </c>
      <c r="C189" s="9" t="s">
        <v>380</v>
      </c>
      <c r="D189" s="10" t="s">
        <v>381</v>
      </c>
      <c r="E189" s="21">
        <v>9912261533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spans="1:16" ht="33.75" customHeight="1">
      <c r="A190" s="2">
        <v>188</v>
      </c>
      <c r="B190" s="9" t="s">
        <v>359</v>
      </c>
      <c r="C190" s="9" t="s">
        <v>382</v>
      </c>
      <c r="D190" s="10" t="s">
        <v>383</v>
      </c>
      <c r="E190" s="21">
        <v>9573157949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1:16" ht="33.75" customHeight="1">
      <c r="A191" s="2">
        <v>189</v>
      </c>
      <c r="B191" s="9" t="s">
        <v>359</v>
      </c>
      <c r="C191" s="9" t="s">
        <v>384</v>
      </c>
      <c r="D191" s="10" t="s">
        <v>385</v>
      </c>
      <c r="E191" s="21">
        <v>9000070416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spans="1:16" ht="33.75" customHeight="1">
      <c r="A192" s="2">
        <v>190</v>
      </c>
      <c r="B192" s="9" t="s">
        <v>359</v>
      </c>
      <c r="C192" s="9" t="s">
        <v>386</v>
      </c>
      <c r="D192" s="10" t="s">
        <v>387</v>
      </c>
      <c r="E192" s="21">
        <v>9912674580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spans="1:16" ht="33.75" customHeight="1">
      <c r="A193" s="2">
        <v>191</v>
      </c>
      <c r="B193" s="9" t="s">
        <v>359</v>
      </c>
      <c r="C193" s="9" t="s">
        <v>388</v>
      </c>
      <c r="D193" s="10" t="s">
        <v>389</v>
      </c>
      <c r="E193" s="21">
        <v>9705457479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spans="1:16" ht="33.75" customHeight="1">
      <c r="A194" s="2">
        <v>192</v>
      </c>
      <c r="B194" s="9" t="s">
        <v>359</v>
      </c>
      <c r="C194" s="9" t="s">
        <v>390</v>
      </c>
      <c r="D194" s="10" t="s">
        <v>391</v>
      </c>
      <c r="E194" s="21">
        <v>9912391926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spans="1:16" ht="33.75" customHeight="1">
      <c r="A195" s="2">
        <v>193</v>
      </c>
      <c r="B195" s="9" t="s">
        <v>359</v>
      </c>
      <c r="C195" s="9" t="s">
        <v>392</v>
      </c>
      <c r="D195" s="10" t="s">
        <v>393</v>
      </c>
      <c r="E195" s="21">
        <v>9963818450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spans="1:16" ht="33.75" customHeight="1">
      <c r="A196" s="2">
        <v>194</v>
      </c>
      <c r="B196" s="9" t="s">
        <v>359</v>
      </c>
      <c r="C196" s="9" t="s">
        <v>394</v>
      </c>
      <c r="D196" s="10" t="s">
        <v>395</v>
      </c>
      <c r="E196" s="21">
        <v>8106144214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spans="1:16" ht="33.75" customHeight="1">
      <c r="A197" s="2">
        <v>195</v>
      </c>
      <c r="B197" s="9" t="s">
        <v>359</v>
      </c>
      <c r="C197" s="9" t="s">
        <v>396</v>
      </c>
      <c r="D197" s="10" t="s">
        <v>397</v>
      </c>
      <c r="E197" s="21">
        <v>7036143662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spans="1:16" ht="33.75" customHeight="1">
      <c r="A198" s="2">
        <v>196</v>
      </c>
      <c r="B198" s="9" t="s">
        <v>359</v>
      </c>
      <c r="C198" s="9" t="s">
        <v>398</v>
      </c>
      <c r="D198" s="10" t="s">
        <v>399</v>
      </c>
      <c r="E198" s="21">
        <v>9705688635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6" ht="33.75" customHeight="1">
      <c r="A199" s="2">
        <v>197</v>
      </c>
      <c r="B199" s="9" t="s">
        <v>359</v>
      </c>
      <c r="C199" s="9" t="s">
        <v>400</v>
      </c>
      <c r="D199" s="10" t="s">
        <v>401</v>
      </c>
      <c r="E199" s="21">
        <v>9010183032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spans="1:16" ht="33.75" customHeight="1">
      <c r="A200" s="2">
        <v>198</v>
      </c>
      <c r="B200" s="9" t="s">
        <v>359</v>
      </c>
      <c r="C200" s="9" t="s">
        <v>402</v>
      </c>
      <c r="D200" s="10" t="s">
        <v>403</v>
      </c>
      <c r="E200" s="21">
        <v>9666968213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spans="1:16" ht="33.75" customHeight="1">
      <c r="A201" s="2">
        <v>199</v>
      </c>
      <c r="B201" s="9" t="s">
        <v>359</v>
      </c>
      <c r="C201" s="9" t="s">
        <v>404</v>
      </c>
      <c r="D201" s="10" t="s">
        <v>405</v>
      </c>
      <c r="E201" s="21">
        <v>9951818665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spans="1:16" ht="33.75" customHeight="1">
      <c r="A202" s="2">
        <v>200</v>
      </c>
      <c r="B202" s="9" t="s">
        <v>359</v>
      </c>
      <c r="C202" s="9" t="s">
        <v>406</v>
      </c>
      <c r="D202" s="10" t="s">
        <v>407</v>
      </c>
      <c r="E202" s="21">
        <v>9618691932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spans="1:16" ht="33.75" customHeight="1">
      <c r="A203" s="2">
        <v>201</v>
      </c>
      <c r="B203" s="9" t="s">
        <v>359</v>
      </c>
      <c r="C203" s="9" t="s">
        <v>408</v>
      </c>
      <c r="D203" s="10" t="s">
        <v>409</v>
      </c>
      <c r="E203" s="21">
        <v>9299997172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spans="1:16" ht="33.75" customHeight="1">
      <c r="A204" s="2">
        <v>202</v>
      </c>
      <c r="B204" s="9" t="s">
        <v>359</v>
      </c>
      <c r="C204" s="9" t="s">
        <v>410</v>
      </c>
      <c r="D204" s="10" t="s">
        <v>411</v>
      </c>
      <c r="E204" s="21">
        <v>9640305520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spans="1:16" ht="33.75" customHeight="1">
      <c r="A205" s="2">
        <v>203</v>
      </c>
      <c r="B205" s="9" t="s">
        <v>359</v>
      </c>
      <c r="C205" s="9" t="s">
        <v>412</v>
      </c>
      <c r="D205" s="10" t="s">
        <v>413</v>
      </c>
      <c r="E205" s="21">
        <v>9848723876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spans="1:16" ht="33.75" customHeight="1">
      <c r="A206" s="2">
        <v>204</v>
      </c>
      <c r="B206" s="9" t="s">
        <v>359</v>
      </c>
      <c r="C206" s="9" t="s">
        <v>414</v>
      </c>
      <c r="D206" s="10" t="s">
        <v>415</v>
      </c>
      <c r="E206" s="21">
        <v>9963818747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spans="1:16" ht="33.75" customHeight="1">
      <c r="A207" s="2">
        <v>205</v>
      </c>
      <c r="B207" s="9" t="s">
        <v>359</v>
      </c>
      <c r="C207" s="9" t="s">
        <v>416</v>
      </c>
      <c r="D207" s="10" t="s">
        <v>417</v>
      </c>
      <c r="E207" s="21">
        <v>9704074622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spans="1:16" ht="33.75" customHeight="1">
      <c r="A208" s="2">
        <v>206</v>
      </c>
      <c r="B208" s="9" t="s">
        <v>359</v>
      </c>
      <c r="C208" s="9" t="s">
        <v>418</v>
      </c>
      <c r="D208" s="10" t="s">
        <v>419</v>
      </c>
      <c r="E208" s="21">
        <v>9014444869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spans="1:16" ht="33.75" customHeight="1">
      <c r="A209" s="2">
        <v>207</v>
      </c>
      <c r="B209" s="9" t="s">
        <v>359</v>
      </c>
      <c r="C209" s="9" t="s">
        <v>420</v>
      </c>
      <c r="D209" s="10" t="s">
        <v>421</v>
      </c>
      <c r="E209" s="21">
        <v>6303866201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spans="1:16" ht="33.75" customHeight="1">
      <c r="A210" s="2">
        <v>208</v>
      </c>
      <c r="B210" s="9" t="s">
        <v>359</v>
      </c>
      <c r="C210" s="9" t="s">
        <v>422</v>
      </c>
      <c r="D210" s="10" t="s">
        <v>423</v>
      </c>
      <c r="E210" s="21">
        <v>8096880663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1:16" ht="33.75" customHeight="1">
      <c r="A211" s="2">
        <v>209</v>
      </c>
      <c r="B211" s="9" t="s">
        <v>359</v>
      </c>
      <c r="C211" s="9" t="s">
        <v>424</v>
      </c>
      <c r="D211" s="10" t="s">
        <v>425</v>
      </c>
      <c r="E211" s="21">
        <v>9676625089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spans="1:16" ht="33.75" customHeight="1">
      <c r="A212" s="2">
        <v>210</v>
      </c>
      <c r="B212" s="9" t="s">
        <v>359</v>
      </c>
      <c r="C212" s="9" t="s">
        <v>426</v>
      </c>
      <c r="D212" s="10" t="s">
        <v>427</v>
      </c>
      <c r="E212" s="21">
        <v>9848818365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spans="1:16" ht="33.75" customHeight="1">
      <c r="A213" s="2">
        <v>211</v>
      </c>
      <c r="B213" s="9" t="s">
        <v>359</v>
      </c>
      <c r="C213" s="9" t="s">
        <v>428</v>
      </c>
      <c r="D213" s="10" t="s">
        <v>429</v>
      </c>
      <c r="E213" s="21">
        <v>9849668654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spans="1:16" ht="33.75" customHeight="1">
      <c r="A214" s="2">
        <v>212</v>
      </c>
      <c r="B214" s="9" t="s">
        <v>359</v>
      </c>
      <c r="C214" s="9" t="s">
        <v>430</v>
      </c>
      <c r="D214" s="10" t="s">
        <v>431</v>
      </c>
      <c r="E214" s="21">
        <v>9550834356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spans="1:16" ht="33.75" customHeight="1">
      <c r="A215" s="2">
        <v>213</v>
      </c>
      <c r="B215" s="9" t="s">
        <v>359</v>
      </c>
      <c r="C215" s="9" t="s">
        <v>432</v>
      </c>
      <c r="D215" s="10" t="s">
        <v>433</v>
      </c>
      <c r="E215" s="21">
        <v>9949560817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spans="1:16" ht="33.75" customHeight="1">
      <c r="A216" s="2">
        <v>214</v>
      </c>
      <c r="B216" s="9" t="s">
        <v>359</v>
      </c>
      <c r="C216" s="9" t="s">
        <v>434</v>
      </c>
      <c r="D216" s="10" t="s">
        <v>435</v>
      </c>
      <c r="E216" s="21">
        <v>9441454250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spans="1:16" ht="33.75" customHeight="1">
      <c r="A217" s="2">
        <v>215</v>
      </c>
      <c r="B217" s="9" t="s">
        <v>359</v>
      </c>
      <c r="C217" s="9" t="s">
        <v>436</v>
      </c>
      <c r="D217" s="10" t="s">
        <v>437</v>
      </c>
      <c r="E217" s="21">
        <v>9912383996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spans="1:16" ht="33.75" customHeight="1">
      <c r="A218" s="2">
        <v>216</v>
      </c>
      <c r="B218" s="9" t="s">
        <v>359</v>
      </c>
      <c r="C218" s="9" t="s">
        <v>438</v>
      </c>
      <c r="D218" s="10" t="s">
        <v>439</v>
      </c>
      <c r="E218" s="21">
        <v>9494229897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spans="1:16" ht="33.75" customHeight="1">
      <c r="A219" s="2">
        <v>218</v>
      </c>
      <c r="B219" s="9" t="s">
        <v>440</v>
      </c>
      <c r="C219" s="9" t="s">
        <v>441</v>
      </c>
      <c r="D219" s="10" t="s">
        <v>442</v>
      </c>
      <c r="E219" s="21">
        <v>9705949887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spans="1:16" ht="33.75" customHeight="1">
      <c r="A220" s="2">
        <v>224</v>
      </c>
      <c r="B220" s="9" t="s">
        <v>443</v>
      </c>
      <c r="C220" s="9" t="s">
        <v>444</v>
      </c>
      <c r="D220" s="10" t="s">
        <v>445</v>
      </c>
      <c r="E220" s="21">
        <v>9704176575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1:16" ht="33.75" customHeight="1">
      <c r="A221" s="2">
        <v>225</v>
      </c>
      <c r="B221" s="9" t="s">
        <v>443</v>
      </c>
      <c r="C221" s="9" t="s">
        <v>446</v>
      </c>
      <c r="D221" s="10" t="s">
        <v>447</v>
      </c>
      <c r="E221" s="21">
        <v>9989421229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spans="1:16" ht="33.75" customHeight="1">
      <c r="A222" s="2">
        <v>226</v>
      </c>
      <c r="B222" s="9" t="s">
        <v>443</v>
      </c>
      <c r="C222" s="9" t="s">
        <v>448</v>
      </c>
      <c r="D222" s="10" t="s">
        <v>449</v>
      </c>
      <c r="E222" s="21">
        <v>9440472544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spans="1:16" ht="33.75" customHeight="1">
      <c r="A223" s="2">
        <v>227</v>
      </c>
      <c r="B223" s="9" t="s">
        <v>443</v>
      </c>
      <c r="C223" s="9" t="s">
        <v>450</v>
      </c>
      <c r="D223" s="10" t="s">
        <v>451</v>
      </c>
      <c r="E223" s="21">
        <v>8466965157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spans="1:16" ht="33.75" customHeight="1">
      <c r="A224" s="2">
        <v>228</v>
      </c>
      <c r="B224" s="9" t="s">
        <v>443</v>
      </c>
      <c r="C224" s="9" t="s">
        <v>452</v>
      </c>
      <c r="D224" s="10" t="s">
        <v>453</v>
      </c>
      <c r="E224" s="21">
        <v>9505525551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spans="1:16" ht="33.75" customHeight="1">
      <c r="A225" s="2">
        <v>229</v>
      </c>
      <c r="B225" s="9" t="s">
        <v>443</v>
      </c>
      <c r="C225" s="9" t="s">
        <v>443</v>
      </c>
      <c r="D225" s="10" t="s">
        <v>454</v>
      </c>
      <c r="E225" s="21">
        <v>9996993699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spans="1:16" ht="33.75" customHeight="1">
      <c r="A226" s="2">
        <v>230</v>
      </c>
      <c r="B226" s="9" t="s">
        <v>443</v>
      </c>
      <c r="C226" s="9" t="s">
        <v>455</v>
      </c>
      <c r="D226" s="10" t="s">
        <v>456</v>
      </c>
      <c r="E226" s="21">
        <v>9440404883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spans="1:16" ht="33.75" customHeight="1">
      <c r="A227" s="2">
        <v>231</v>
      </c>
      <c r="B227" s="9" t="s">
        <v>443</v>
      </c>
      <c r="C227" s="9" t="s">
        <v>457</v>
      </c>
      <c r="D227" s="10" t="s">
        <v>458</v>
      </c>
      <c r="E227" s="21">
        <v>9505337757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spans="1:16" ht="33.75" customHeight="1">
      <c r="A228" s="2">
        <v>232</v>
      </c>
      <c r="B228" s="9" t="s">
        <v>443</v>
      </c>
      <c r="C228" s="9" t="s">
        <v>459</v>
      </c>
      <c r="D228" s="10" t="s">
        <v>460</v>
      </c>
      <c r="E228" s="21">
        <v>8096090990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spans="1:16" ht="33.75" customHeight="1">
      <c r="A229" s="2">
        <v>233</v>
      </c>
      <c r="B229" s="9" t="s">
        <v>443</v>
      </c>
      <c r="C229" s="9" t="s">
        <v>461</v>
      </c>
      <c r="D229" s="10" t="s">
        <v>462</v>
      </c>
      <c r="E229" s="21">
        <v>7569808962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spans="1:16" ht="33.75" customHeight="1">
      <c r="A230" s="2">
        <v>234</v>
      </c>
      <c r="B230" s="9" t="s">
        <v>443</v>
      </c>
      <c r="C230" s="9" t="s">
        <v>463</v>
      </c>
      <c r="D230" s="10" t="s">
        <v>464</v>
      </c>
      <c r="E230" s="21">
        <v>9908345951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1:16" ht="33.75" customHeight="1">
      <c r="A231" s="2">
        <v>235</v>
      </c>
      <c r="B231" s="9" t="s">
        <v>443</v>
      </c>
      <c r="C231" s="9" t="s">
        <v>465</v>
      </c>
      <c r="D231" s="10" t="s">
        <v>466</v>
      </c>
      <c r="E231" s="21">
        <v>9494973734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spans="1:16" ht="33.75" customHeight="1">
      <c r="A232" s="2">
        <v>236</v>
      </c>
      <c r="B232" s="9" t="s">
        <v>467</v>
      </c>
      <c r="C232" s="9" t="s">
        <v>468</v>
      </c>
      <c r="D232" s="10" t="s">
        <v>469</v>
      </c>
      <c r="E232" s="21">
        <v>9177122118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spans="1:16" ht="33.75" customHeight="1">
      <c r="A233" s="2">
        <v>237</v>
      </c>
      <c r="B233" s="9" t="s">
        <v>467</v>
      </c>
      <c r="C233" s="9" t="s">
        <v>470</v>
      </c>
      <c r="D233" s="10" t="s">
        <v>471</v>
      </c>
      <c r="E233" s="21">
        <v>9154105720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spans="1:16" ht="33.75" customHeight="1">
      <c r="A234" s="2">
        <v>238</v>
      </c>
      <c r="B234" s="9" t="s">
        <v>467</v>
      </c>
      <c r="C234" s="9" t="s">
        <v>472</v>
      </c>
      <c r="D234" s="10" t="s">
        <v>473</v>
      </c>
      <c r="E234" s="21">
        <v>9666577056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spans="1:16" ht="33.75" customHeight="1">
      <c r="A235" s="2">
        <v>239</v>
      </c>
      <c r="B235" s="9" t="s">
        <v>467</v>
      </c>
      <c r="C235" s="9" t="s">
        <v>474</v>
      </c>
      <c r="D235" s="10" t="s">
        <v>475</v>
      </c>
      <c r="E235" s="21">
        <v>7997093434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1:16" ht="33.75" customHeight="1">
      <c r="A236" s="2">
        <v>240</v>
      </c>
      <c r="B236" s="9" t="s">
        <v>467</v>
      </c>
      <c r="C236" s="9" t="s">
        <v>476</v>
      </c>
      <c r="D236" s="10" t="s">
        <v>477</v>
      </c>
      <c r="E236" s="21">
        <v>9640730798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spans="1:16" ht="33.75" customHeight="1">
      <c r="A237" s="2">
        <v>241</v>
      </c>
      <c r="B237" s="9" t="s">
        <v>467</v>
      </c>
      <c r="C237" s="9" t="s">
        <v>478</v>
      </c>
      <c r="D237" s="10" t="s">
        <v>479</v>
      </c>
      <c r="E237" s="21">
        <v>9666114999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spans="1:16" ht="33.75" customHeight="1">
      <c r="A238" s="2">
        <v>242</v>
      </c>
      <c r="B238" s="9" t="s">
        <v>467</v>
      </c>
      <c r="C238" s="9" t="s">
        <v>480</v>
      </c>
      <c r="D238" s="10" t="s">
        <v>481</v>
      </c>
      <c r="E238" s="21">
        <v>9908464744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spans="1:16" ht="33.75" customHeight="1">
      <c r="A239" s="2">
        <v>243</v>
      </c>
      <c r="B239" s="9" t="s">
        <v>467</v>
      </c>
      <c r="C239" s="9" t="s">
        <v>482</v>
      </c>
      <c r="D239" s="10" t="s">
        <v>483</v>
      </c>
      <c r="E239" s="21">
        <v>8125336686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spans="1:16" ht="33.75" customHeight="1">
      <c r="A240" s="2">
        <v>244</v>
      </c>
      <c r="B240" s="9" t="s">
        <v>467</v>
      </c>
      <c r="C240" s="9" t="s">
        <v>484</v>
      </c>
      <c r="D240" s="10" t="s">
        <v>485</v>
      </c>
      <c r="E240" s="21">
        <v>9441972387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spans="1:16" ht="33.75" customHeight="1">
      <c r="A241" s="2">
        <v>245</v>
      </c>
      <c r="B241" s="9" t="s">
        <v>467</v>
      </c>
      <c r="C241" s="9" t="s">
        <v>486</v>
      </c>
      <c r="D241" s="10" t="s">
        <v>487</v>
      </c>
      <c r="E241" s="21">
        <v>8500699369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spans="1:16" ht="33.75" customHeight="1">
      <c r="A242" s="2">
        <v>246</v>
      </c>
      <c r="B242" s="9" t="s">
        <v>467</v>
      </c>
      <c r="C242" s="9" t="s">
        <v>488</v>
      </c>
      <c r="D242" s="10" t="s">
        <v>489</v>
      </c>
      <c r="E242" s="21">
        <v>9440293286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spans="1:16" ht="33.75" customHeight="1">
      <c r="A243" s="2">
        <v>247</v>
      </c>
      <c r="B243" s="9" t="s">
        <v>467</v>
      </c>
      <c r="C243" s="9" t="s">
        <v>490</v>
      </c>
      <c r="D243" s="10" t="s">
        <v>491</v>
      </c>
      <c r="E243" s="21">
        <v>9966132297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spans="1:16" ht="33.75" customHeight="1">
      <c r="A244" s="2">
        <v>248</v>
      </c>
      <c r="B244" s="9" t="s">
        <v>467</v>
      </c>
      <c r="C244" s="9" t="s">
        <v>492</v>
      </c>
      <c r="D244" s="10" t="s">
        <v>493</v>
      </c>
      <c r="E244" s="21">
        <v>9948951545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spans="1:16" ht="33.75" customHeight="1">
      <c r="A245" s="2">
        <v>249</v>
      </c>
      <c r="B245" s="9" t="s">
        <v>467</v>
      </c>
      <c r="C245" s="9" t="s">
        <v>494</v>
      </c>
      <c r="D245" s="10" t="s">
        <v>495</v>
      </c>
      <c r="E245" s="21">
        <v>9346851602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spans="1:16" ht="33.75" customHeight="1">
      <c r="A246" s="2">
        <v>250</v>
      </c>
      <c r="B246" s="9" t="s">
        <v>467</v>
      </c>
      <c r="C246" s="9" t="s">
        <v>496</v>
      </c>
      <c r="D246" s="10" t="s">
        <v>497</v>
      </c>
      <c r="E246" s="21">
        <v>9640982650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spans="1:16" ht="33.75" customHeight="1">
      <c r="A247" s="2">
        <v>251</v>
      </c>
      <c r="B247" s="9" t="s">
        <v>467</v>
      </c>
      <c r="C247" s="9" t="s">
        <v>498</v>
      </c>
      <c r="D247" s="10" t="s">
        <v>499</v>
      </c>
      <c r="E247" s="21">
        <v>7702666196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spans="1:16" ht="33.75" customHeight="1">
      <c r="A248" s="2">
        <v>252</v>
      </c>
      <c r="B248" s="9" t="s">
        <v>467</v>
      </c>
      <c r="C248" s="9" t="s">
        <v>388</v>
      </c>
      <c r="D248" s="10" t="s">
        <v>500</v>
      </c>
      <c r="E248" s="21">
        <v>6300329150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spans="1:16" ht="33.75" customHeight="1">
      <c r="A249" s="2">
        <v>253</v>
      </c>
      <c r="B249" s="9" t="s">
        <v>467</v>
      </c>
      <c r="C249" s="9" t="s">
        <v>501</v>
      </c>
      <c r="D249" s="10" t="s">
        <v>502</v>
      </c>
      <c r="E249" s="21">
        <v>7036946557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spans="1:16" ht="33.75" customHeight="1">
      <c r="A250" s="2">
        <v>254</v>
      </c>
      <c r="B250" s="9" t="s">
        <v>467</v>
      </c>
      <c r="C250" s="9" t="s">
        <v>503</v>
      </c>
      <c r="D250" s="10" t="s">
        <v>504</v>
      </c>
      <c r="E250" s="21">
        <v>9666444340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spans="1:16" ht="33.75" customHeight="1">
      <c r="A251" s="2">
        <v>255</v>
      </c>
      <c r="B251" s="9" t="s">
        <v>467</v>
      </c>
      <c r="C251" s="9" t="s">
        <v>505</v>
      </c>
      <c r="D251" s="10" t="s">
        <v>506</v>
      </c>
      <c r="E251" s="21">
        <v>8498043944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spans="1:16" ht="33.75" customHeight="1">
      <c r="A252" s="2">
        <v>256</v>
      </c>
      <c r="B252" s="9" t="s">
        <v>467</v>
      </c>
      <c r="C252" s="9" t="s">
        <v>507</v>
      </c>
      <c r="D252" s="10" t="s">
        <v>508</v>
      </c>
      <c r="E252" s="21">
        <v>6300425304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spans="1:16" ht="33.75" customHeight="1">
      <c r="A253" s="2">
        <v>257</v>
      </c>
      <c r="B253" s="9" t="s">
        <v>467</v>
      </c>
      <c r="C253" s="9" t="s">
        <v>509</v>
      </c>
      <c r="D253" s="10" t="s">
        <v>510</v>
      </c>
      <c r="E253" s="21">
        <v>9912246330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spans="1:16" ht="33.75" customHeight="1">
      <c r="A254" s="2">
        <v>258</v>
      </c>
      <c r="B254" s="9" t="s">
        <v>467</v>
      </c>
      <c r="C254" s="9" t="s">
        <v>511</v>
      </c>
      <c r="D254" s="10" t="s">
        <v>512</v>
      </c>
      <c r="E254" s="21">
        <v>9440727015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spans="1:16" ht="33.75" customHeight="1">
      <c r="A255" s="2">
        <v>259</v>
      </c>
      <c r="B255" s="9" t="s">
        <v>467</v>
      </c>
      <c r="C255" s="9" t="s">
        <v>513</v>
      </c>
      <c r="D255" s="10" t="s">
        <v>514</v>
      </c>
      <c r="E255" s="21">
        <v>9848997348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spans="1:16" ht="33.75" customHeight="1">
      <c r="A256" s="2">
        <v>260</v>
      </c>
      <c r="B256" s="9" t="s">
        <v>467</v>
      </c>
      <c r="C256" s="9" t="s">
        <v>515</v>
      </c>
      <c r="D256" s="10" t="s">
        <v>516</v>
      </c>
      <c r="E256" s="21">
        <v>9640008048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spans="1:16" ht="33.75" customHeight="1">
      <c r="A257" s="2">
        <v>261</v>
      </c>
      <c r="B257" s="9" t="s">
        <v>467</v>
      </c>
      <c r="C257" s="9" t="s">
        <v>517</v>
      </c>
      <c r="D257" s="10" t="s">
        <v>518</v>
      </c>
      <c r="E257" s="21">
        <v>8919821439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spans="1:16" ht="33.75" customHeight="1">
      <c r="A258" s="2">
        <v>262</v>
      </c>
      <c r="B258" s="9" t="s">
        <v>467</v>
      </c>
      <c r="C258" s="9" t="s">
        <v>414</v>
      </c>
      <c r="D258" s="10" t="s">
        <v>519</v>
      </c>
      <c r="E258" s="21">
        <v>9505873457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spans="1:16" ht="33.75" customHeight="1">
      <c r="A259" s="2">
        <v>263</v>
      </c>
      <c r="B259" s="9" t="s">
        <v>467</v>
      </c>
      <c r="C259" s="9" t="s">
        <v>520</v>
      </c>
      <c r="D259" s="10" t="s">
        <v>521</v>
      </c>
      <c r="E259" s="21">
        <v>9912646414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spans="1:16" ht="33.75" customHeight="1">
      <c r="A260" s="2">
        <v>264</v>
      </c>
      <c r="B260" s="9" t="s">
        <v>467</v>
      </c>
      <c r="C260" s="9" t="s">
        <v>522</v>
      </c>
      <c r="D260" s="10" t="s">
        <v>523</v>
      </c>
      <c r="E260" s="21">
        <v>7995487728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spans="1:16" ht="33.75" customHeight="1">
      <c r="A261" s="2">
        <v>265</v>
      </c>
      <c r="B261" s="9" t="s">
        <v>467</v>
      </c>
      <c r="C261" s="9" t="s">
        <v>524</v>
      </c>
      <c r="D261" s="10" t="s">
        <v>525</v>
      </c>
      <c r="E261" s="21">
        <v>9959886225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spans="1:16" ht="33.75" customHeight="1">
      <c r="A262" s="2">
        <v>266</v>
      </c>
      <c r="B262" s="9" t="s">
        <v>467</v>
      </c>
      <c r="C262" s="9" t="s">
        <v>526</v>
      </c>
      <c r="D262" s="10" t="s">
        <v>527</v>
      </c>
      <c r="E262" s="21">
        <v>6302336058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spans="1:16" ht="33.75" customHeight="1">
      <c r="A263" s="2">
        <v>267</v>
      </c>
      <c r="B263" s="9" t="s">
        <v>467</v>
      </c>
      <c r="C263" s="9" t="s">
        <v>528</v>
      </c>
      <c r="D263" s="10" t="s">
        <v>529</v>
      </c>
      <c r="E263" s="21">
        <v>9959885333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spans="1:16" ht="33.75" customHeight="1">
      <c r="A264" s="2">
        <v>268</v>
      </c>
      <c r="B264" s="9" t="s">
        <v>467</v>
      </c>
      <c r="C264" s="9" t="s">
        <v>530</v>
      </c>
      <c r="D264" s="10" t="s">
        <v>531</v>
      </c>
      <c r="E264" s="21">
        <v>9908390509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spans="1:16" ht="33.75" customHeight="1">
      <c r="A265" s="2">
        <v>269</v>
      </c>
      <c r="B265" s="9" t="s">
        <v>467</v>
      </c>
      <c r="C265" s="9" t="s">
        <v>532</v>
      </c>
      <c r="D265" s="10" t="s">
        <v>533</v>
      </c>
      <c r="E265" s="21">
        <v>9014730928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spans="1:16" ht="33.75" customHeight="1">
      <c r="A266" s="2">
        <v>270</v>
      </c>
      <c r="B266" s="9" t="s">
        <v>467</v>
      </c>
      <c r="C266" s="9" t="s">
        <v>534</v>
      </c>
      <c r="D266" s="10" t="s">
        <v>535</v>
      </c>
      <c r="E266" s="21">
        <v>9963722231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spans="1:16" ht="33.75" customHeight="1">
      <c r="A267" s="2">
        <v>271</v>
      </c>
      <c r="B267" s="9" t="s">
        <v>467</v>
      </c>
      <c r="C267" s="9" t="s">
        <v>536</v>
      </c>
      <c r="D267" s="10" t="s">
        <v>537</v>
      </c>
      <c r="E267" s="21">
        <v>9949911883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spans="1:16" ht="33.75" customHeight="1">
      <c r="A268" s="2">
        <v>272</v>
      </c>
      <c r="B268" s="9" t="s">
        <v>467</v>
      </c>
      <c r="C268" s="9" t="s">
        <v>538</v>
      </c>
      <c r="D268" s="10" t="s">
        <v>539</v>
      </c>
      <c r="E268" s="21">
        <v>9390875612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spans="1:16" ht="33.75" customHeight="1">
      <c r="A269" s="2">
        <v>273</v>
      </c>
      <c r="B269" s="9" t="s">
        <v>467</v>
      </c>
      <c r="C269" s="9" t="s">
        <v>540</v>
      </c>
      <c r="D269" s="10" t="s">
        <v>541</v>
      </c>
      <c r="E269" s="21">
        <v>9505582116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spans="1:16" ht="33.75" customHeight="1">
      <c r="A270" s="2">
        <v>274</v>
      </c>
      <c r="B270" s="9" t="s">
        <v>467</v>
      </c>
      <c r="C270" s="9" t="s">
        <v>542</v>
      </c>
      <c r="D270" s="10" t="s">
        <v>543</v>
      </c>
      <c r="E270" s="21">
        <v>9347585777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spans="1:16" ht="33.75" customHeight="1">
      <c r="A271" s="2">
        <v>275</v>
      </c>
      <c r="B271" s="9" t="s">
        <v>544</v>
      </c>
      <c r="C271" s="9" t="s">
        <v>545</v>
      </c>
      <c r="D271" s="10" t="s">
        <v>546</v>
      </c>
      <c r="E271" s="21">
        <v>9866763819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spans="1:16" ht="33.75" customHeight="1">
      <c r="A272" s="2">
        <v>276</v>
      </c>
      <c r="B272" s="9" t="s">
        <v>544</v>
      </c>
      <c r="C272" s="9" t="s">
        <v>547</v>
      </c>
      <c r="D272" s="10" t="s">
        <v>548</v>
      </c>
      <c r="E272" s="21">
        <v>9000292502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spans="1:16" ht="33.75" customHeight="1">
      <c r="A273" s="2">
        <v>277</v>
      </c>
      <c r="B273" s="9" t="s">
        <v>544</v>
      </c>
      <c r="C273" s="9" t="s">
        <v>549</v>
      </c>
      <c r="D273" s="10" t="s">
        <v>550</v>
      </c>
      <c r="E273" s="21">
        <v>9885213666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spans="1:16" ht="33.75" customHeight="1">
      <c r="A274" s="2">
        <v>278</v>
      </c>
      <c r="B274" s="9" t="s">
        <v>544</v>
      </c>
      <c r="C274" s="9" t="s">
        <v>551</v>
      </c>
      <c r="D274" s="10" t="s">
        <v>552</v>
      </c>
      <c r="E274" s="21">
        <v>9989837997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spans="1:16" ht="33.75" customHeight="1">
      <c r="A275" s="2">
        <v>279</v>
      </c>
      <c r="B275" s="9" t="s">
        <v>544</v>
      </c>
      <c r="C275" s="9" t="s">
        <v>553</v>
      </c>
      <c r="D275" s="10" t="s">
        <v>554</v>
      </c>
      <c r="E275" s="21">
        <v>8897544184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spans="1:16" ht="33.75" customHeight="1">
      <c r="A276" s="2">
        <v>280</v>
      </c>
      <c r="B276" s="9" t="s">
        <v>544</v>
      </c>
      <c r="C276" s="9" t="s">
        <v>555</v>
      </c>
      <c r="D276" s="10" t="s">
        <v>556</v>
      </c>
      <c r="E276" s="21">
        <v>8688180836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spans="1:16" ht="33.75" customHeight="1">
      <c r="A277" s="2">
        <v>281</v>
      </c>
      <c r="B277" s="9" t="s">
        <v>544</v>
      </c>
      <c r="C277" s="9" t="s">
        <v>38</v>
      </c>
      <c r="D277" s="10" t="s">
        <v>557</v>
      </c>
      <c r="E277" s="21">
        <v>9959130922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spans="1:16" ht="33.75" customHeight="1">
      <c r="A278" s="2">
        <v>282</v>
      </c>
      <c r="B278" s="9" t="s">
        <v>544</v>
      </c>
      <c r="C278" s="9" t="s">
        <v>558</v>
      </c>
      <c r="D278" s="10" t="s">
        <v>559</v>
      </c>
      <c r="E278" s="21">
        <v>9000855232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spans="1:16" ht="33.75" customHeight="1">
      <c r="A279" s="2">
        <v>283</v>
      </c>
      <c r="B279" s="9" t="s">
        <v>544</v>
      </c>
      <c r="C279" s="9" t="s">
        <v>544</v>
      </c>
      <c r="D279" s="10" t="s">
        <v>560</v>
      </c>
      <c r="E279" s="21">
        <v>9908290680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spans="1:16" ht="33.75" customHeight="1">
      <c r="A280" s="2">
        <v>284</v>
      </c>
      <c r="B280" s="9" t="s">
        <v>544</v>
      </c>
      <c r="C280" s="9" t="s">
        <v>561</v>
      </c>
      <c r="D280" s="10" t="s">
        <v>562</v>
      </c>
      <c r="E280" s="21">
        <v>9505266157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spans="1:16" ht="33.75" customHeight="1">
      <c r="A281" s="2">
        <v>285</v>
      </c>
      <c r="B281" s="9" t="s">
        <v>544</v>
      </c>
      <c r="C281" s="9" t="s">
        <v>563</v>
      </c>
      <c r="D281" s="10" t="s">
        <v>564</v>
      </c>
      <c r="E281" s="21">
        <v>6301652578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spans="1:16" ht="33.75" customHeight="1">
      <c r="A282" s="2">
        <v>286</v>
      </c>
      <c r="B282" s="9" t="s">
        <v>544</v>
      </c>
      <c r="C282" s="9" t="s">
        <v>384</v>
      </c>
      <c r="D282" s="10" t="s">
        <v>565</v>
      </c>
      <c r="E282" s="21">
        <v>8897197191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spans="1:16" ht="33.75" customHeight="1">
      <c r="A283" s="2">
        <v>287</v>
      </c>
      <c r="B283" s="9" t="s">
        <v>544</v>
      </c>
      <c r="C283" s="9" t="s">
        <v>566</v>
      </c>
      <c r="D283" s="10" t="s">
        <v>567</v>
      </c>
      <c r="E283" s="21">
        <v>9908371880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spans="1:16" ht="33.75" customHeight="1">
      <c r="A284" s="2">
        <v>288</v>
      </c>
      <c r="B284" s="9" t="s">
        <v>544</v>
      </c>
      <c r="C284" s="9" t="s">
        <v>568</v>
      </c>
      <c r="D284" s="10" t="s">
        <v>569</v>
      </c>
      <c r="E284" s="21">
        <v>9030333122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spans="1:16" ht="33.75" customHeight="1">
      <c r="A285" s="2">
        <v>289</v>
      </c>
      <c r="B285" s="9" t="s">
        <v>544</v>
      </c>
      <c r="C285" s="9" t="s">
        <v>570</v>
      </c>
      <c r="D285" s="10" t="s">
        <v>571</v>
      </c>
      <c r="E285" s="21">
        <v>9705983400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spans="1:16" ht="33.75" customHeight="1">
      <c r="A286" s="2">
        <v>290</v>
      </c>
      <c r="B286" s="9" t="s">
        <v>544</v>
      </c>
      <c r="C286" s="9" t="s">
        <v>572</v>
      </c>
      <c r="D286" s="10" t="s">
        <v>573</v>
      </c>
      <c r="E286" s="21">
        <v>7671041926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spans="1:16" ht="33.75" customHeight="1">
      <c r="A287" s="2">
        <v>291</v>
      </c>
      <c r="B287" s="9" t="s">
        <v>544</v>
      </c>
      <c r="C287" s="9" t="s">
        <v>574</v>
      </c>
      <c r="D287" s="10" t="s">
        <v>575</v>
      </c>
      <c r="E287" s="21">
        <v>9100609091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spans="1:16" ht="33.75" customHeight="1">
      <c r="A288" s="2">
        <v>292</v>
      </c>
      <c r="B288" s="9" t="s">
        <v>544</v>
      </c>
      <c r="C288" s="9" t="s">
        <v>576</v>
      </c>
      <c r="D288" s="10" t="s">
        <v>577</v>
      </c>
      <c r="E288" s="21">
        <v>9000748810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spans="1:16" ht="33.75" customHeight="1">
      <c r="A289" s="2">
        <v>293</v>
      </c>
      <c r="B289" s="9" t="s">
        <v>544</v>
      </c>
      <c r="C289" s="9" t="s">
        <v>578</v>
      </c>
      <c r="D289" s="10" t="s">
        <v>579</v>
      </c>
      <c r="E289" s="21">
        <v>7731024989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spans="1:16" ht="33.75" customHeight="1">
      <c r="A290" s="2">
        <v>294</v>
      </c>
      <c r="B290" s="9" t="s">
        <v>544</v>
      </c>
      <c r="C290" s="9" t="s">
        <v>580</v>
      </c>
      <c r="D290" s="10" t="s">
        <v>581</v>
      </c>
      <c r="E290" s="21">
        <v>9989292507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spans="1:16" ht="33.75" customHeight="1">
      <c r="A291" s="2">
        <v>295</v>
      </c>
      <c r="B291" s="9" t="s">
        <v>544</v>
      </c>
      <c r="C291" s="9" t="s">
        <v>582</v>
      </c>
      <c r="D291" s="10" t="s">
        <v>583</v>
      </c>
      <c r="E291" s="21">
        <v>9581044333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spans="1:16" ht="33.75" customHeight="1">
      <c r="A292" s="2">
        <v>296</v>
      </c>
      <c r="B292" s="9" t="s">
        <v>544</v>
      </c>
      <c r="C292" s="9" t="s">
        <v>584</v>
      </c>
      <c r="D292" s="10" t="s">
        <v>585</v>
      </c>
      <c r="E292" s="21">
        <v>8978742585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spans="1:16" ht="33.75" customHeight="1">
      <c r="A293" s="2">
        <v>297</v>
      </c>
      <c r="B293" s="9" t="s">
        <v>544</v>
      </c>
      <c r="C293" s="9" t="s">
        <v>586</v>
      </c>
      <c r="D293" s="10" t="s">
        <v>587</v>
      </c>
      <c r="E293" s="21">
        <v>9963818577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spans="1:16" ht="33.75" customHeight="1">
      <c r="A294" s="2">
        <v>298</v>
      </c>
      <c r="B294" s="9" t="s">
        <v>544</v>
      </c>
      <c r="C294" s="9" t="s">
        <v>588</v>
      </c>
      <c r="D294" s="10" t="s">
        <v>589</v>
      </c>
      <c r="E294" s="21">
        <v>6300527898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spans="1:16" ht="33.75" customHeight="1">
      <c r="A295" s="2">
        <v>299</v>
      </c>
      <c r="B295" s="9" t="s">
        <v>544</v>
      </c>
      <c r="C295" s="9" t="s">
        <v>590</v>
      </c>
      <c r="D295" s="10" t="s">
        <v>591</v>
      </c>
      <c r="E295" s="21">
        <v>9885879951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spans="1:16" ht="33.75" customHeight="1">
      <c r="A296" s="2">
        <v>300</v>
      </c>
      <c r="B296" s="9" t="s">
        <v>544</v>
      </c>
      <c r="C296" s="9" t="s">
        <v>592</v>
      </c>
      <c r="D296" s="10" t="s">
        <v>593</v>
      </c>
      <c r="E296" s="21">
        <v>8496844750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spans="1:16" ht="33.75" customHeight="1">
      <c r="A297" s="2">
        <v>301</v>
      </c>
      <c r="B297" s="9" t="s">
        <v>544</v>
      </c>
      <c r="C297" s="9" t="s">
        <v>594</v>
      </c>
      <c r="D297" s="10" t="s">
        <v>595</v>
      </c>
      <c r="E297" s="21">
        <v>9705862548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spans="1:16" ht="33.75" customHeight="1">
      <c r="A298" s="2">
        <v>302</v>
      </c>
      <c r="B298" s="9" t="s">
        <v>544</v>
      </c>
      <c r="C298" s="9" t="s">
        <v>596</v>
      </c>
      <c r="D298" s="10" t="s">
        <v>597</v>
      </c>
      <c r="E298" s="21">
        <v>9908986369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spans="1:16" ht="33.75" customHeight="1">
      <c r="A299" s="2">
        <v>303</v>
      </c>
      <c r="B299" s="9" t="s">
        <v>544</v>
      </c>
      <c r="C299" s="9" t="s">
        <v>598</v>
      </c>
      <c r="D299" s="10" t="s">
        <v>599</v>
      </c>
      <c r="E299" s="21">
        <v>9959236288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spans="1:16" ht="33.75" customHeight="1">
      <c r="A300" s="2">
        <v>304</v>
      </c>
      <c r="B300" s="9" t="s">
        <v>544</v>
      </c>
      <c r="C300" s="9" t="s">
        <v>600</v>
      </c>
      <c r="D300" s="10" t="s">
        <v>601</v>
      </c>
      <c r="E300" s="21">
        <v>9705695001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spans="1:16" ht="33.75" customHeight="1">
      <c r="A301" s="2">
        <v>305</v>
      </c>
      <c r="B301" s="9" t="s">
        <v>544</v>
      </c>
      <c r="C301" s="9" t="s">
        <v>602</v>
      </c>
      <c r="D301" s="10" t="s">
        <v>603</v>
      </c>
      <c r="E301" s="21">
        <v>9177142182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spans="1:16" ht="33.75" customHeight="1">
      <c r="A302" s="2">
        <v>306</v>
      </c>
      <c r="B302" s="9" t="s">
        <v>544</v>
      </c>
      <c r="C302" s="9" t="s">
        <v>604</v>
      </c>
      <c r="D302" s="10" t="s">
        <v>605</v>
      </c>
      <c r="E302" s="21">
        <v>9550600314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spans="1:16" ht="33.75" customHeight="1">
      <c r="A303" s="2">
        <v>307</v>
      </c>
      <c r="B303" s="9" t="s">
        <v>544</v>
      </c>
      <c r="C303" s="9" t="s">
        <v>606</v>
      </c>
      <c r="D303" s="10" t="s">
        <v>607</v>
      </c>
      <c r="E303" s="21">
        <v>6304603122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spans="1:16" ht="33.75" customHeight="1">
      <c r="A304" s="2">
        <v>308</v>
      </c>
      <c r="B304" s="9" t="s">
        <v>544</v>
      </c>
      <c r="C304" s="9" t="s">
        <v>608</v>
      </c>
      <c r="D304" s="10" t="s">
        <v>609</v>
      </c>
      <c r="E304" s="21">
        <v>9177231508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spans="1:16" ht="33.75" customHeight="1">
      <c r="A305" s="2">
        <v>309</v>
      </c>
      <c r="B305" s="9" t="s">
        <v>544</v>
      </c>
      <c r="C305" s="9" t="s">
        <v>610</v>
      </c>
      <c r="D305" s="10" t="s">
        <v>611</v>
      </c>
      <c r="E305" s="21">
        <v>9249594959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spans="1:16" ht="33.75" customHeight="1">
      <c r="A306" s="2">
        <v>310</v>
      </c>
      <c r="B306" s="9" t="s">
        <v>544</v>
      </c>
      <c r="C306" s="9" t="s">
        <v>612</v>
      </c>
      <c r="D306" s="10" t="s">
        <v>613</v>
      </c>
      <c r="E306" s="21">
        <v>9666847084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spans="1:16" ht="33.75" customHeight="1">
      <c r="A307" s="2">
        <v>311</v>
      </c>
      <c r="B307" s="9" t="s">
        <v>544</v>
      </c>
      <c r="C307" s="9" t="s">
        <v>614</v>
      </c>
      <c r="D307" s="10" t="s">
        <v>615</v>
      </c>
      <c r="E307" s="21">
        <v>9550121898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spans="1:16" ht="33.75" customHeight="1">
      <c r="A308" s="2">
        <v>312</v>
      </c>
      <c r="B308" s="9" t="s">
        <v>544</v>
      </c>
      <c r="C308" s="9" t="s">
        <v>616</v>
      </c>
      <c r="D308" s="10" t="s">
        <v>617</v>
      </c>
      <c r="E308" s="21">
        <v>9676454072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spans="1:16" ht="33.75" customHeight="1">
      <c r="A309" s="2">
        <v>313</v>
      </c>
      <c r="B309" s="9" t="s">
        <v>618</v>
      </c>
      <c r="C309" s="9" t="s">
        <v>619</v>
      </c>
      <c r="D309" s="10" t="s">
        <v>620</v>
      </c>
      <c r="E309" s="26" t="s">
        <v>621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spans="1:16" ht="33.75" customHeight="1">
      <c r="A310" s="2">
        <v>314</v>
      </c>
      <c r="B310" s="9" t="s">
        <v>618</v>
      </c>
      <c r="C310" s="9" t="s">
        <v>622</v>
      </c>
      <c r="D310" s="10" t="s">
        <v>623</v>
      </c>
      <c r="E310" s="26" t="s">
        <v>624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spans="1:16" ht="33.75" customHeight="1">
      <c r="A311" s="2">
        <v>315</v>
      </c>
      <c r="B311" s="9" t="s">
        <v>618</v>
      </c>
      <c r="C311" s="9" t="s">
        <v>625</v>
      </c>
      <c r="D311" s="10" t="s">
        <v>626</v>
      </c>
      <c r="E311" s="26" t="s">
        <v>627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spans="1:16" ht="33.75" customHeight="1">
      <c r="A312" s="2">
        <v>316</v>
      </c>
      <c r="B312" s="9" t="s">
        <v>618</v>
      </c>
      <c r="C312" s="9" t="s">
        <v>628</v>
      </c>
      <c r="D312" s="10" t="s">
        <v>629</v>
      </c>
      <c r="E312" s="26" t="s">
        <v>630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spans="1:16" ht="33.75" customHeight="1">
      <c r="A313" s="2">
        <v>317</v>
      </c>
      <c r="B313" s="9" t="s">
        <v>618</v>
      </c>
      <c r="C313" s="9" t="s">
        <v>631</v>
      </c>
      <c r="D313" s="10" t="s">
        <v>632</v>
      </c>
      <c r="E313" s="26" t="s">
        <v>633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spans="1:16" ht="33.75" customHeight="1">
      <c r="A314" s="2">
        <v>318</v>
      </c>
      <c r="B314" s="9" t="s">
        <v>618</v>
      </c>
      <c r="C314" s="9" t="s">
        <v>634</v>
      </c>
      <c r="D314" s="10" t="s">
        <v>635</v>
      </c>
      <c r="E314" s="26" t="s">
        <v>636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spans="1:16" ht="33.75" customHeight="1">
      <c r="A315" s="2">
        <v>319</v>
      </c>
      <c r="B315" s="9" t="s">
        <v>618</v>
      </c>
      <c r="C315" s="9" t="s">
        <v>637</v>
      </c>
      <c r="D315" s="10" t="s">
        <v>638</v>
      </c>
      <c r="E315" s="26" t="s">
        <v>639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spans="1:16" ht="33.75" customHeight="1">
      <c r="A316" s="2">
        <v>320</v>
      </c>
      <c r="B316" s="9" t="s">
        <v>618</v>
      </c>
      <c r="C316" s="9" t="s">
        <v>640</v>
      </c>
      <c r="D316" s="10" t="s">
        <v>641</v>
      </c>
      <c r="E316" s="26" t="s">
        <v>642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spans="1:16" ht="33.75" customHeight="1">
      <c r="A317" s="2">
        <v>321</v>
      </c>
      <c r="B317" s="9" t="s">
        <v>618</v>
      </c>
      <c r="C317" s="9" t="s">
        <v>643</v>
      </c>
      <c r="D317" s="10" t="s">
        <v>644</v>
      </c>
      <c r="E317" s="26" t="s">
        <v>645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spans="1:16" ht="33.75" customHeight="1">
      <c r="A318" s="2">
        <v>322</v>
      </c>
      <c r="B318" s="9" t="s">
        <v>618</v>
      </c>
      <c r="C318" s="9" t="s">
        <v>646</v>
      </c>
      <c r="D318" s="10" t="s">
        <v>647</v>
      </c>
      <c r="E318" s="26" t="s">
        <v>648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spans="1:16" ht="33.75" customHeight="1">
      <c r="A319" s="2">
        <v>323</v>
      </c>
      <c r="B319" s="9" t="s">
        <v>618</v>
      </c>
      <c r="C319" s="9" t="s">
        <v>649</v>
      </c>
      <c r="D319" s="10" t="s">
        <v>650</v>
      </c>
      <c r="E319" s="26" t="s">
        <v>651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spans="1:16" ht="33.75" customHeight="1">
      <c r="A320" s="2">
        <v>324</v>
      </c>
      <c r="B320" s="9" t="s">
        <v>618</v>
      </c>
      <c r="C320" s="9" t="s">
        <v>652</v>
      </c>
      <c r="D320" s="10" t="s">
        <v>653</v>
      </c>
      <c r="E320" s="26" t="s">
        <v>654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spans="1:16" ht="33.75" customHeight="1">
      <c r="A321" s="2">
        <v>325</v>
      </c>
      <c r="B321" s="9" t="s">
        <v>618</v>
      </c>
      <c r="C321" s="9" t="s">
        <v>655</v>
      </c>
      <c r="D321" s="10" t="s">
        <v>656</v>
      </c>
      <c r="E321" s="26" t="s">
        <v>657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spans="1:16" ht="33.75" customHeight="1">
      <c r="A322" s="2">
        <v>326</v>
      </c>
      <c r="B322" s="9" t="s">
        <v>618</v>
      </c>
      <c r="C322" s="9" t="s">
        <v>658</v>
      </c>
      <c r="D322" s="10" t="s">
        <v>659</v>
      </c>
      <c r="E322" s="26" t="s">
        <v>660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spans="1:16" ht="33.75" customHeight="1">
      <c r="A323" s="2">
        <v>327</v>
      </c>
      <c r="B323" s="9" t="s">
        <v>618</v>
      </c>
      <c r="C323" s="9" t="s">
        <v>618</v>
      </c>
      <c r="D323" s="10" t="s">
        <v>661</v>
      </c>
      <c r="E323" s="26" t="s">
        <v>662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spans="1:16" ht="33.75" customHeight="1">
      <c r="A324" s="2">
        <v>328</v>
      </c>
      <c r="B324" s="9" t="s">
        <v>618</v>
      </c>
      <c r="C324" s="9" t="s">
        <v>663</v>
      </c>
      <c r="D324" s="10" t="s">
        <v>664</v>
      </c>
      <c r="E324" s="26" t="s">
        <v>665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spans="1:16" ht="33.75" customHeight="1">
      <c r="A325" s="2">
        <v>329</v>
      </c>
      <c r="B325" s="9" t="s">
        <v>618</v>
      </c>
      <c r="C325" s="9" t="s">
        <v>666</v>
      </c>
      <c r="D325" s="10" t="s">
        <v>667</v>
      </c>
      <c r="E325" s="26" t="s">
        <v>668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spans="1:16" ht="33.75" customHeight="1">
      <c r="A326" s="2">
        <v>330</v>
      </c>
      <c r="B326" s="9" t="s">
        <v>618</v>
      </c>
      <c r="C326" s="9" t="s">
        <v>669</v>
      </c>
      <c r="D326" s="10" t="s">
        <v>670</v>
      </c>
      <c r="E326" s="26" t="s">
        <v>671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spans="1:16" ht="33.75" customHeight="1">
      <c r="A327" s="2">
        <v>331</v>
      </c>
      <c r="B327" s="9" t="s">
        <v>618</v>
      </c>
      <c r="C327" s="9" t="s">
        <v>672</v>
      </c>
      <c r="D327" s="10" t="s">
        <v>673</v>
      </c>
      <c r="E327" s="26" t="s">
        <v>674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spans="1:16" ht="33.75" customHeight="1">
      <c r="A328" s="2">
        <v>332</v>
      </c>
      <c r="B328" s="9" t="s">
        <v>618</v>
      </c>
      <c r="C328" s="9" t="s">
        <v>675</v>
      </c>
      <c r="D328" s="10" t="s">
        <v>676</v>
      </c>
      <c r="E328" s="26" t="s">
        <v>677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spans="1:16" ht="33.75" customHeight="1">
      <c r="A329" s="2">
        <v>333</v>
      </c>
      <c r="B329" s="9" t="s">
        <v>618</v>
      </c>
      <c r="C329" s="9" t="s">
        <v>678</v>
      </c>
      <c r="D329" s="10" t="s">
        <v>679</v>
      </c>
      <c r="E329" s="26" t="s">
        <v>680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spans="1:16" ht="33.75" customHeight="1">
      <c r="A330" s="2">
        <v>334</v>
      </c>
      <c r="B330" s="9" t="s">
        <v>618</v>
      </c>
      <c r="C330" s="9" t="s">
        <v>681</v>
      </c>
      <c r="D330" s="10" t="s">
        <v>682</v>
      </c>
      <c r="E330" s="26" t="s">
        <v>683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spans="1:16" ht="33.75" customHeight="1">
      <c r="A331" s="2">
        <v>335</v>
      </c>
      <c r="B331" s="9" t="s">
        <v>618</v>
      </c>
      <c r="C331" s="9" t="s">
        <v>684</v>
      </c>
      <c r="D331" s="10" t="s">
        <v>685</v>
      </c>
      <c r="E331" s="26" t="s">
        <v>686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spans="1:16" ht="33.75" customHeight="1">
      <c r="A332" s="2">
        <v>336</v>
      </c>
      <c r="B332" s="9" t="s">
        <v>618</v>
      </c>
      <c r="C332" s="9" t="s">
        <v>687</v>
      </c>
      <c r="D332" s="10" t="s">
        <v>688</v>
      </c>
      <c r="E332" s="26" t="s">
        <v>689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spans="1:16" ht="33.75" customHeight="1">
      <c r="A333" s="2">
        <v>337</v>
      </c>
      <c r="B333" s="9" t="s">
        <v>618</v>
      </c>
      <c r="C333" s="9" t="s">
        <v>690</v>
      </c>
      <c r="D333" s="10" t="s">
        <v>691</v>
      </c>
      <c r="E333" s="26" t="s">
        <v>692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spans="1:16" ht="33.75" customHeight="1">
      <c r="A334" s="2">
        <v>338</v>
      </c>
      <c r="B334" s="9" t="s">
        <v>618</v>
      </c>
      <c r="C334" s="9" t="s">
        <v>693</v>
      </c>
      <c r="D334" s="10" t="s">
        <v>694</v>
      </c>
      <c r="E334" s="26" t="s">
        <v>695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spans="1:16" ht="33.75" customHeight="1">
      <c r="A335" s="2">
        <v>339</v>
      </c>
      <c r="B335" s="9" t="s">
        <v>618</v>
      </c>
      <c r="C335" s="9" t="s">
        <v>696</v>
      </c>
      <c r="D335" s="10" t="s">
        <v>697</v>
      </c>
      <c r="E335" s="26" t="s">
        <v>698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spans="1:16" ht="33.75" customHeight="1">
      <c r="A336" s="2">
        <v>340</v>
      </c>
      <c r="B336" s="9" t="s">
        <v>618</v>
      </c>
      <c r="C336" s="9" t="s">
        <v>699</v>
      </c>
      <c r="D336" s="10" t="s">
        <v>700</v>
      </c>
      <c r="E336" s="26" t="s">
        <v>701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spans="1:16" ht="33.75" customHeight="1">
      <c r="A337" s="2">
        <v>341</v>
      </c>
      <c r="B337" s="9" t="s">
        <v>618</v>
      </c>
      <c r="C337" s="9" t="s">
        <v>702</v>
      </c>
      <c r="D337" s="10" t="s">
        <v>703</v>
      </c>
      <c r="E337" s="26" t="s">
        <v>704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spans="1:16" ht="33.75" customHeight="1">
      <c r="A338" s="2">
        <v>342</v>
      </c>
      <c r="B338" s="9" t="s">
        <v>618</v>
      </c>
      <c r="C338" s="9" t="s">
        <v>705</v>
      </c>
      <c r="D338" s="10" t="s">
        <v>706</v>
      </c>
      <c r="E338" s="26" t="s">
        <v>707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spans="1:16" ht="33.75" customHeight="1">
      <c r="A339" s="2">
        <v>343</v>
      </c>
      <c r="B339" s="9" t="s">
        <v>618</v>
      </c>
      <c r="C339" s="9" t="s">
        <v>708</v>
      </c>
      <c r="D339" s="10" t="s">
        <v>709</v>
      </c>
      <c r="E339" s="26" t="s">
        <v>710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spans="1:16" ht="33.75" customHeight="1">
      <c r="A340" s="2">
        <v>344</v>
      </c>
      <c r="B340" s="9" t="s">
        <v>711</v>
      </c>
      <c r="C340" s="9" t="s">
        <v>712</v>
      </c>
      <c r="D340" s="10" t="s">
        <v>713</v>
      </c>
      <c r="E340" s="20">
        <v>9704005400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spans="1:16" ht="33.75" customHeight="1">
      <c r="A341" s="2">
        <v>345</v>
      </c>
      <c r="B341" s="9" t="s">
        <v>711</v>
      </c>
      <c r="C341" s="9" t="s">
        <v>714</v>
      </c>
      <c r="D341" s="10" t="s">
        <v>715</v>
      </c>
      <c r="E341" s="27">
        <v>9542301506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spans="1:16" ht="33.75" customHeight="1">
      <c r="A342" s="2">
        <v>346</v>
      </c>
      <c r="B342" s="9" t="s">
        <v>711</v>
      </c>
      <c r="C342" s="9" t="s">
        <v>716</v>
      </c>
      <c r="D342" s="10" t="s">
        <v>717</v>
      </c>
      <c r="E342" s="27">
        <v>9848163466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spans="1:16" ht="33.75" customHeight="1">
      <c r="A343" s="2">
        <v>347</v>
      </c>
      <c r="B343" s="9" t="s">
        <v>711</v>
      </c>
      <c r="C343" s="9" t="s">
        <v>718</v>
      </c>
      <c r="D343" s="10" t="s">
        <v>719</v>
      </c>
      <c r="E343" s="27">
        <v>9963236622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spans="1:16" ht="33.75" customHeight="1">
      <c r="A344" s="2">
        <v>348</v>
      </c>
      <c r="B344" s="9" t="s">
        <v>711</v>
      </c>
      <c r="C344" s="9" t="s">
        <v>720</v>
      </c>
      <c r="D344" s="10" t="s">
        <v>721</v>
      </c>
      <c r="E344" s="27">
        <v>7981223556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spans="1:16" ht="33.75" customHeight="1">
      <c r="A345" s="2">
        <v>349</v>
      </c>
      <c r="B345" s="9" t="s">
        <v>711</v>
      </c>
      <c r="C345" s="9" t="s">
        <v>722</v>
      </c>
      <c r="D345" s="10" t="s">
        <v>723</v>
      </c>
      <c r="E345" s="27">
        <v>9966271551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spans="1:16" ht="33.75" customHeight="1">
      <c r="A346" s="2">
        <v>350</v>
      </c>
      <c r="B346" s="9" t="s">
        <v>711</v>
      </c>
      <c r="C346" s="9" t="s">
        <v>724</v>
      </c>
      <c r="D346" s="10" t="s">
        <v>725</v>
      </c>
      <c r="E346" s="27">
        <v>9912793735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spans="1:16" ht="33.75" customHeight="1">
      <c r="A347" s="2">
        <v>351</v>
      </c>
      <c r="B347" s="9" t="s">
        <v>711</v>
      </c>
      <c r="C347" s="9" t="s">
        <v>726</v>
      </c>
      <c r="D347" s="10" t="s">
        <v>727</v>
      </c>
      <c r="E347" s="27">
        <v>9848522015</v>
      </c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spans="1:16" ht="33.75" customHeight="1">
      <c r="A348" s="2">
        <v>352</v>
      </c>
      <c r="B348" s="9" t="s">
        <v>711</v>
      </c>
      <c r="C348" s="9" t="s">
        <v>728</v>
      </c>
      <c r="D348" s="10" t="s">
        <v>729</v>
      </c>
      <c r="E348" s="27">
        <v>6301017474</v>
      </c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spans="1:16" ht="33.75" customHeight="1">
      <c r="A349" s="2">
        <v>353</v>
      </c>
      <c r="B349" s="9" t="s">
        <v>711</v>
      </c>
      <c r="C349" s="9" t="s">
        <v>730</v>
      </c>
      <c r="D349" s="10" t="s">
        <v>731</v>
      </c>
      <c r="E349" s="27">
        <v>9390286738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spans="1:16" ht="33.75" customHeight="1">
      <c r="A350" s="2">
        <v>354</v>
      </c>
      <c r="B350" s="9" t="s">
        <v>711</v>
      </c>
      <c r="C350" s="9" t="s">
        <v>732</v>
      </c>
      <c r="D350" s="10" t="s">
        <v>733</v>
      </c>
      <c r="E350" s="27">
        <v>6304704477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spans="1:16" ht="33.75" customHeight="1">
      <c r="A351" s="2">
        <v>355</v>
      </c>
      <c r="B351" s="9" t="s">
        <v>711</v>
      </c>
      <c r="C351" s="9" t="s">
        <v>734</v>
      </c>
      <c r="D351" s="10" t="s">
        <v>735</v>
      </c>
      <c r="E351" s="27" t="s">
        <v>736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spans="1:16" ht="33.75" customHeight="1">
      <c r="A352" s="2">
        <v>356</v>
      </c>
      <c r="B352" s="9" t="s">
        <v>711</v>
      </c>
      <c r="C352" s="9" t="s">
        <v>737</v>
      </c>
      <c r="D352" s="10" t="s">
        <v>738</v>
      </c>
      <c r="E352" s="27">
        <v>9505611657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spans="1:16" ht="33.75" customHeight="1">
      <c r="A353" s="2">
        <v>357</v>
      </c>
      <c r="B353" s="9" t="s">
        <v>711</v>
      </c>
      <c r="C353" s="9" t="s">
        <v>739</v>
      </c>
      <c r="D353" s="10" t="s">
        <v>740</v>
      </c>
      <c r="E353" s="27">
        <v>6301674908</v>
      </c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spans="1:16" ht="33.75" customHeight="1">
      <c r="A354" s="2">
        <v>358</v>
      </c>
      <c r="B354" s="9" t="s">
        <v>711</v>
      </c>
      <c r="C354" s="9" t="s">
        <v>741</v>
      </c>
      <c r="D354" s="10" t="s">
        <v>742</v>
      </c>
      <c r="E354" s="27">
        <v>9700117695</v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spans="1:16" ht="33.75" customHeight="1">
      <c r="A355" s="2">
        <v>359</v>
      </c>
      <c r="B355" s="9" t="s">
        <v>711</v>
      </c>
      <c r="C355" s="9" t="s">
        <v>743</v>
      </c>
      <c r="D355" s="10" t="s">
        <v>744</v>
      </c>
      <c r="E355" s="27">
        <v>9912795185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spans="1:16" ht="33.75" customHeight="1">
      <c r="A356" s="2">
        <v>360</v>
      </c>
      <c r="B356" s="9" t="s">
        <v>711</v>
      </c>
      <c r="C356" s="9" t="s">
        <v>745</v>
      </c>
      <c r="D356" s="10" t="s">
        <v>746</v>
      </c>
      <c r="E356" s="27">
        <v>9398771212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spans="1:16" ht="33.75" customHeight="1">
      <c r="A357" s="2">
        <v>361</v>
      </c>
      <c r="B357" s="9" t="s">
        <v>711</v>
      </c>
      <c r="C357" s="9" t="s">
        <v>747</v>
      </c>
      <c r="D357" s="10" t="s">
        <v>748</v>
      </c>
      <c r="E357" s="27">
        <v>8019314348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spans="1:16" ht="33.75" customHeight="1">
      <c r="A358" s="2">
        <v>362</v>
      </c>
      <c r="B358" s="9" t="s">
        <v>711</v>
      </c>
      <c r="C358" s="9" t="s">
        <v>749</v>
      </c>
      <c r="D358" s="10" t="s">
        <v>750</v>
      </c>
      <c r="E358" s="27">
        <v>9553892345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spans="1:16" ht="33.75" customHeight="1">
      <c r="A359" s="2">
        <v>363</v>
      </c>
      <c r="B359" s="9" t="s">
        <v>711</v>
      </c>
      <c r="C359" s="9" t="s">
        <v>751</v>
      </c>
      <c r="D359" s="10" t="s">
        <v>752</v>
      </c>
      <c r="E359" s="27">
        <v>8790440117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spans="1:16" ht="33.75" customHeight="1">
      <c r="A360" s="2">
        <v>364</v>
      </c>
      <c r="B360" s="9" t="s">
        <v>711</v>
      </c>
      <c r="C360" s="9" t="s">
        <v>273</v>
      </c>
      <c r="D360" s="10" t="s">
        <v>753</v>
      </c>
      <c r="E360" s="27">
        <v>9704486803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spans="1:16" ht="33.75" customHeight="1">
      <c r="A361" s="2">
        <v>365</v>
      </c>
      <c r="B361" s="9" t="s">
        <v>711</v>
      </c>
      <c r="C361" s="9" t="s">
        <v>754</v>
      </c>
      <c r="D361" s="10" t="s">
        <v>755</v>
      </c>
      <c r="E361" s="27">
        <v>9912101951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spans="1:16" ht="33.75" customHeight="1">
      <c r="A362" s="2">
        <v>366</v>
      </c>
      <c r="B362" s="9" t="s">
        <v>756</v>
      </c>
      <c r="C362" s="9" t="s">
        <v>757</v>
      </c>
      <c r="D362" s="10" t="s">
        <v>758</v>
      </c>
      <c r="E362" s="28">
        <v>9849572901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spans="1:16" ht="33.75" customHeight="1">
      <c r="A363" s="2">
        <v>367</v>
      </c>
      <c r="B363" s="9" t="s">
        <v>756</v>
      </c>
      <c r="C363" s="9" t="s">
        <v>759</v>
      </c>
      <c r="D363" s="10" t="s">
        <v>760</v>
      </c>
      <c r="E363" s="28">
        <v>9666219254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spans="1:16" ht="33.75" customHeight="1">
      <c r="A364" s="2">
        <v>368</v>
      </c>
      <c r="B364" s="9" t="s">
        <v>756</v>
      </c>
      <c r="C364" s="9" t="s">
        <v>761</v>
      </c>
      <c r="D364" s="10" t="s">
        <v>762</v>
      </c>
      <c r="E364" s="28">
        <v>9553759989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spans="1:16" ht="33.75" customHeight="1">
      <c r="A365" s="2">
        <v>369</v>
      </c>
      <c r="B365" s="9" t="s">
        <v>756</v>
      </c>
      <c r="C365" s="9" t="s">
        <v>763</v>
      </c>
      <c r="D365" s="10" t="s">
        <v>764</v>
      </c>
      <c r="E365" s="28">
        <v>9441190656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spans="1:16" ht="33.75" customHeight="1">
      <c r="A366" s="2">
        <v>370</v>
      </c>
      <c r="B366" s="9" t="s">
        <v>756</v>
      </c>
      <c r="C366" s="9" t="s">
        <v>476</v>
      </c>
      <c r="D366" s="10" t="s">
        <v>765</v>
      </c>
      <c r="E366" s="28">
        <v>9502701901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spans="1:16" ht="33.75" customHeight="1">
      <c r="A367" s="2">
        <v>371</v>
      </c>
      <c r="B367" s="9" t="s">
        <v>756</v>
      </c>
      <c r="C367" s="9" t="s">
        <v>766</v>
      </c>
      <c r="D367" s="10" t="s">
        <v>767</v>
      </c>
      <c r="E367" s="28">
        <v>9510684274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spans="1:16" ht="33.75" customHeight="1">
      <c r="A368" s="2">
        <v>372</v>
      </c>
      <c r="B368" s="9" t="s">
        <v>756</v>
      </c>
      <c r="C368" s="9" t="s">
        <v>768</v>
      </c>
      <c r="D368" s="10" t="s">
        <v>769</v>
      </c>
      <c r="E368" s="28">
        <v>8096121222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spans="1:16" ht="33.75" customHeight="1">
      <c r="A369" s="2">
        <v>373</v>
      </c>
      <c r="B369" s="9" t="s">
        <v>756</v>
      </c>
      <c r="C369" s="9" t="s">
        <v>770</v>
      </c>
      <c r="D369" s="10" t="s">
        <v>771</v>
      </c>
      <c r="E369" s="28">
        <v>8790465541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spans="1:16" ht="33.75" customHeight="1">
      <c r="A370" s="2">
        <v>374</v>
      </c>
      <c r="B370" s="9" t="s">
        <v>756</v>
      </c>
      <c r="C370" s="9" t="s">
        <v>772</v>
      </c>
      <c r="D370" s="10" t="s">
        <v>773</v>
      </c>
      <c r="E370" s="28">
        <v>9849813067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spans="1:16" ht="33.75" customHeight="1">
      <c r="A371" s="2">
        <v>375</v>
      </c>
      <c r="B371" s="9" t="s">
        <v>756</v>
      </c>
      <c r="C371" s="9" t="s">
        <v>774</v>
      </c>
      <c r="D371" s="10" t="s">
        <v>775</v>
      </c>
      <c r="E371" s="28">
        <v>9849297532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spans="1:16" ht="33.75" customHeight="1">
      <c r="A372" s="2">
        <v>376</v>
      </c>
      <c r="B372" s="9" t="s">
        <v>756</v>
      </c>
      <c r="C372" s="9" t="s">
        <v>776</v>
      </c>
      <c r="D372" s="10" t="s">
        <v>777</v>
      </c>
      <c r="E372" s="28">
        <v>9849835188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spans="1:16" ht="33.75" customHeight="1">
      <c r="A373" s="2">
        <v>377</v>
      </c>
      <c r="B373" s="9" t="s">
        <v>756</v>
      </c>
      <c r="C373" s="9" t="s">
        <v>570</v>
      </c>
      <c r="D373" s="10" t="s">
        <v>778</v>
      </c>
      <c r="E373" s="28">
        <v>9550634220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spans="1:16" ht="33.75" customHeight="1">
      <c r="A374" s="2">
        <v>378</v>
      </c>
      <c r="B374" s="9" t="s">
        <v>756</v>
      </c>
      <c r="C374" s="9" t="s">
        <v>779</v>
      </c>
      <c r="D374" s="10" t="s">
        <v>780</v>
      </c>
      <c r="E374" s="28">
        <v>9948973008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spans="1:16" ht="33.75" customHeight="1">
      <c r="A375" s="2">
        <v>379</v>
      </c>
      <c r="B375" s="9" t="s">
        <v>756</v>
      </c>
      <c r="C375" s="9" t="s">
        <v>781</v>
      </c>
      <c r="D375" s="10" t="s">
        <v>782</v>
      </c>
      <c r="E375" s="28">
        <v>6300817135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spans="1:16" ht="33.75" customHeight="1">
      <c r="A376" s="2">
        <v>380</v>
      </c>
      <c r="B376" s="9" t="s">
        <v>756</v>
      </c>
      <c r="C376" s="9" t="s">
        <v>783</v>
      </c>
      <c r="D376" s="10" t="s">
        <v>784</v>
      </c>
      <c r="E376" s="28">
        <v>9963845491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spans="1:16" ht="33.75" customHeight="1">
      <c r="A377" s="2">
        <v>381</v>
      </c>
      <c r="B377" s="9" t="s">
        <v>756</v>
      </c>
      <c r="C377" s="9" t="s">
        <v>785</v>
      </c>
      <c r="D377" s="10" t="s">
        <v>786</v>
      </c>
      <c r="E377" s="28">
        <v>6305774899</v>
      </c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spans="1:16" ht="33.75" customHeight="1">
      <c r="A378" s="2">
        <v>382</v>
      </c>
      <c r="B378" s="9" t="s">
        <v>787</v>
      </c>
      <c r="C378" s="9" t="s">
        <v>788</v>
      </c>
      <c r="D378" s="10" t="s">
        <v>789</v>
      </c>
      <c r="E378" s="21">
        <v>9908439369</v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spans="1:16" ht="33.75" customHeight="1">
      <c r="A379" s="2">
        <v>383</v>
      </c>
      <c r="B379" s="9" t="s">
        <v>787</v>
      </c>
      <c r="C379" s="9" t="s">
        <v>790</v>
      </c>
      <c r="D379" s="10" t="s">
        <v>791</v>
      </c>
      <c r="E379" s="21">
        <v>8106601496</v>
      </c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spans="1:16" ht="33.75" customHeight="1">
      <c r="A380" s="2">
        <v>384</v>
      </c>
      <c r="B380" s="9" t="s">
        <v>787</v>
      </c>
      <c r="C380" s="9" t="s">
        <v>792</v>
      </c>
      <c r="D380" s="10" t="s">
        <v>793</v>
      </c>
      <c r="E380" s="21">
        <v>7731878903</v>
      </c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spans="1:16" ht="33.75" customHeight="1">
      <c r="A381" s="2">
        <v>385</v>
      </c>
      <c r="B381" s="9" t="s">
        <v>787</v>
      </c>
      <c r="C381" s="9" t="s">
        <v>794</v>
      </c>
      <c r="D381" s="10" t="s">
        <v>795</v>
      </c>
      <c r="E381" s="21">
        <v>9951093932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spans="1:16" ht="33.75" customHeight="1">
      <c r="A382" s="2">
        <v>386</v>
      </c>
      <c r="B382" s="9" t="s">
        <v>787</v>
      </c>
      <c r="C382" s="9" t="s">
        <v>796</v>
      </c>
      <c r="D382" s="10" t="s">
        <v>797</v>
      </c>
      <c r="E382" s="21">
        <v>9948194078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spans="1:16" ht="33.75" customHeight="1">
      <c r="A383" s="2">
        <v>387</v>
      </c>
      <c r="B383" s="9" t="s">
        <v>787</v>
      </c>
      <c r="C383" s="9" t="s">
        <v>798</v>
      </c>
      <c r="D383" s="10" t="s">
        <v>799</v>
      </c>
      <c r="E383" s="21">
        <v>6304011776</v>
      </c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spans="1:16" ht="33.75" customHeight="1">
      <c r="A384" s="2">
        <v>388</v>
      </c>
      <c r="B384" s="9" t="s">
        <v>787</v>
      </c>
      <c r="C384" s="9" t="s">
        <v>800</v>
      </c>
      <c r="D384" s="10" t="s">
        <v>801</v>
      </c>
      <c r="E384" s="21">
        <v>9989528341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spans="1:16" ht="33.75" customHeight="1">
      <c r="A385" s="2">
        <v>389</v>
      </c>
      <c r="B385" s="9" t="s">
        <v>787</v>
      </c>
      <c r="C385" s="9" t="s">
        <v>802</v>
      </c>
      <c r="D385" s="10" t="s">
        <v>803</v>
      </c>
      <c r="E385" s="21">
        <v>9959668096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spans="1:16" ht="33.75" customHeight="1">
      <c r="A386" s="2">
        <v>390</v>
      </c>
      <c r="B386" s="9" t="s">
        <v>787</v>
      </c>
      <c r="C386" s="9" t="s">
        <v>804</v>
      </c>
      <c r="D386" s="10" t="s">
        <v>805</v>
      </c>
      <c r="E386" s="21">
        <v>9989080170</v>
      </c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spans="1:16" ht="33.75" customHeight="1">
      <c r="A387" s="2">
        <v>391</v>
      </c>
      <c r="B387" s="9" t="s">
        <v>787</v>
      </c>
      <c r="C387" s="9" t="s">
        <v>806</v>
      </c>
      <c r="D387" s="10" t="s">
        <v>807</v>
      </c>
      <c r="E387" s="21">
        <v>9951385627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spans="1:16" ht="33.75" customHeight="1">
      <c r="A388" s="2">
        <v>392</v>
      </c>
      <c r="B388" s="9" t="s">
        <v>787</v>
      </c>
      <c r="C388" s="9" t="s">
        <v>808</v>
      </c>
      <c r="D388" s="10" t="s">
        <v>809</v>
      </c>
      <c r="E388" s="21">
        <v>9908089183</v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spans="1:16" ht="33.75" customHeight="1">
      <c r="A389" s="2">
        <v>393</v>
      </c>
      <c r="B389" s="9" t="s">
        <v>787</v>
      </c>
      <c r="C389" s="9" t="s">
        <v>810</v>
      </c>
      <c r="D389" s="10" t="s">
        <v>811</v>
      </c>
      <c r="E389" s="21">
        <v>7730884032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spans="1:16" ht="33.75" customHeight="1">
      <c r="A390" s="2">
        <v>394</v>
      </c>
      <c r="B390" s="9" t="s">
        <v>787</v>
      </c>
      <c r="C390" s="9" t="s">
        <v>812</v>
      </c>
      <c r="D390" s="10" t="s">
        <v>813</v>
      </c>
      <c r="E390" s="21">
        <v>9949416102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spans="1:16" ht="33.75" customHeight="1">
      <c r="A391" s="2">
        <v>395</v>
      </c>
      <c r="B391" s="9" t="s">
        <v>787</v>
      </c>
      <c r="C391" s="9" t="s">
        <v>814</v>
      </c>
      <c r="D391" s="10" t="s">
        <v>815</v>
      </c>
      <c r="E391" s="21">
        <v>9000942667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spans="1:16" ht="33.75" customHeight="1">
      <c r="A392" s="2">
        <v>396</v>
      </c>
      <c r="B392" s="9" t="s">
        <v>787</v>
      </c>
      <c r="C392" s="9" t="s">
        <v>816</v>
      </c>
      <c r="D392" s="10" t="s">
        <v>817</v>
      </c>
      <c r="E392" s="21">
        <v>9666286396</v>
      </c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spans="1:16" ht="33.75" customHeight="1">
      <c r="A393" s="2">
        <v>397</v>
      </c>
      <c r="B393" s="9" t="s">
        <v>787</v>
      </c>
      <c r="C393" s="9" t="s">
        <v>818</v>
      </c>
      <c r="D393" s="10" t="s">
        <v>819</v>
      </c>
      <c r="E393" s="21">
        <v>9177160243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spans="1:16" ht="33.75" customHeight="1">
      <c r="A394" s="2">
        <v>398</v>
      </c>
      <c r="B394" s="9" t="s">
        <v>787</v>
      </c>
      <c r="C394" s="9" t="s">
        <v>820</v>
      </c>
      <c r="D394" s="10" t="s">
        <v>821</v>
      </c>
      <c r="E394" s="21">
        <v>8247736198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spans="1:16" ht="33.75" customHeight="1">
      <c r="A395" s="2">
        <v>399</v>
      </c>
      <c r="B395" s="9" t="s">
        <v>787</v>
      </c>
      <c r="C395" s="9" t="s">
        <v>822</v>
      </c>
      <c r="D395" s="10" t="s">
        <v>823</v>
      </c>
      <c r="E395" s="21">
        <v>8247626877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spans="1:16" ht="33.75" customHeight="1">
      <c r="A396" s="2">
        <v>400</v>
      </c>
      <c r="B396" s="9" t="s">
        <v>787</v>
      </c>
      <c r="C396" s="9" t="s">
        <v>824</v>
      </c>
      <c r="D396" s="10" t="s">
        <v>825</v>
      </c>
      <c r="E396" s="21">
        <v>9848278390</v>
      </c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spans="1:16" ht="33.75" customHeight="1">
      <c r="A397" s="2">
        <v>401</v>
      </c>
      <c r="B397" s="9" t="s">
        <v>787</v>
      </c>
      <c r="C397" s="9" t="s">
        <v>826</v>
      </c>
      <c r="D397" s="10" t="s">
        <v>827</v>
      </c>
      <c r="E397" s="21">
        <v>9381422612</v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spans="1:16" ht="33.75" customHeight="1">
      <c r="A398" s="2">
        <v>402</v>
      </c>
      <c r="B398" s="9" t="s">
        <v>787</v>
      </c>
      <c r="C398" s="9" t="s">
        <v>828</v>
      </c>
      <c r="D398" s="10" t="s">
        <v>829</v>
      </c>
      <c r="E398" s="21">
        <v>9010770722</v>
      </c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spans="1:16" ht="33.75" customHeight="1">
      <c r="A399" s="2">
        <v>403</v>
      </c>
      <c r="B399" s="9" t="s">
        <v>787</v>
      </c>
      <c r="C399" s="9" t="s">
        <v>830</v>
      </c>
      <c r="D399" s="10" t="s">
        <v>831</v>
      </c>
      <c r="E399" s="21">
        <v>7675002109</v>
      </c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spans="1:16" ht="33.75" customHeight="1">
      <c r="A400" s="2">
        <v>404</v>
      </c>
      <c r="B400" s="9" t="s">
        <v>787</v>
      </c>
      <c r="C400" s="9" t="s">
        <v>832</v>
      </c>
      <c r="D400" s="10" t="s">
        <v>833</v>
      </c>
      <c r="E400" s="21">
        <v>8074621600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spans="1:16" ht="33.75" customHeight="1">
      <c r="A401" s="2">
        <v>405</v>
      </c>
      <c r="B401" s="9" t="s">
        <v>787</v>
      </c>
      <c r="C401" s="9" t="s">
        <v>834</v>
      </c>
      <c r="D401" s="10" t="s">
        <v>835</v>
      </c>
      <c r="E401" s="21">
        <v>9000985405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spans="1:16" ht="33.75" customHeight="1">
      <c r="A402" s="2">
        <v>406</v>
      </c>
      <c r="B402" s="9" t="s">
        <v>787</v>
      </c>
      <c r="C402" s="9" t="s">
        <v>836</v>
      </c>
      <c r="D402" s="10" t="s">
        <v>837</v>
      </c>
      <c r="E402" s="21">
        <v>7997551842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spans="1:16" ht="33.75" customHeight="1">
      <c r="A403" s="2">
        <v>407</v>
      </c>
      <c r="B403" s="9" t="s">
        <v>787</v>
      </c>
      <c r="C403" s="9" t="s">
        <v>838</v>
      </c>
      <c r="D403" s="10" t="s">
        <v>839</v>
      </c>
      <c r="E403" s="21">
        <v>8886400505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spans="1:16" ht="33.75" customHeight="1">
      <c r="A404" s="2">
        <v>408</v>
      </c>
      <c r="B404" s="9" t="s">
        <v>787</v>
      </c>
      <c r="C404" s="9" t="s">
        <v>840</v>
      </c>
      <c r="D404" s="10" t="s">
        <v>841</v>
      </c>
      <c r="E404" s="21">
        <v>9848856431</v>
      </c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spans="1:16" ht="33.75" customHeight="1">
      <c r="A405" s="2">
        <v>409</v>
      </c>
      <c r="B405" s="9" t="s">
        <v>842</v>
      </c>
      <c r="C405" s="9" t="s">
        <v>843</v>
      </c>
      <c r="D405" s="10" t="s">
        <v>844</v>
      </c>
      <c r="E405" s="21">
        <v>9052233609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spans="1:16" ht="33.75" customHeight="1">
      <c r="A406" s="2">
        <v>410</v>
      </c>
      <c r="B406" s="9" t="s">
        <v>842</v>
      </c>
      <c r="C406" s="9" t="s">
        <v>845</v>
      </c>
      <c r="D406" s="10" t="s">
        <v>846</v>
      </c>
      <c r="E406" s="21">
        <v>9701992526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spans="1:16" ht="33.75" customHeight="1">
      <c r="A407" s="2">
        <v>411</v>
      </c>
      <c r="B407" s="9" t="s">
        <v>842</v>
      </c>
      <c r="C407" s="9" t="s">
        <v>847</v>
      </c>
      <c r="D407" s="10" t="s">
        <v>848</v>
      </c>
      <c r="E407" s="21">
        <v>9848762160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spans="1:16" ht="33.75" customHeight="1">
      <c r="A408" s="2">
        <v>412</v>
      </c>
      <c r="B408" s="9" t="s">
        <v>842</v>
      </c>
      <c r="C408" s="9" t="s">
        <v>849</v>
      </c>
      <c r="D408" s="10" t="s">
        <v>850</v>
      </c>
      <c r="E408" s="21">
        <v>9959934442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spans="1:16" ht="33.75" customHeight="1">
      <c r="A409" s="2">
        <v>413</v>
      </c>
      <c r="B409" s="9" t="s">
        <v>842</v>
      </c>
      <c r="C409" s="9" t="s">
        <v>851</v>
      </c>
      <c r="D409" s="10" t="s">
        <v>852</v>
      </c>
      <c r="E409" s="21">
        <v>9553818390</v>
      </c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spans="1:16" ht="33.75" customHeight="1">
      <c r="A410" s="2">
        <v>414</v>
      </c>
      <c r="B410" s="9" t="s">
        <v>842</v>
      </c>
      <c r="C410" s="9" t="s">
        <v>853</v>
      </c>
      <c r="D410" s="10" t="s">
        <v>854</v>
      </c>
      <c r="E410" s="21">
        <v>9666184334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spans="1:16" ht="33.75" customHeight="1">
      <c r="A411" s="2">
        <v>415</v>
      </c>
      <c r="B411" s="9" t="s">
        <v>842</v>
      </c>
      <c r="C411" s="9" t="s">
        <v>855</v>
      </c>
      <c r="D411" s="10" t="s">
        <v>856</v>
      </c>
      <c r="E411" s="21">
        <v>9849722981</v>
      </c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spans="1:16" ht="33.75" customHeight="1">
      <c r="A412" s="2">
        <v>416</v>
      </c>
      <c r="B412" s="9" t="s">
        <v>842</v>
      </c>
      <c r="C412" s="9" t="s">
        <v>857</v>
      </c>
      <c r="D412" s="10" t="s">
        <v>858</v>
      </c>
      <c r="E412" s="21">
        <v>9963253576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spans="1:16" ht="33.75" customHeight="1">
      <c r="A413" s="2">
        <v>417</v>
      </c>
      <c r="B413" s="9" t="s">
        <v>842</v>
      </c>
      <c r="C413" s="9" t="s">
        <v>859</v>
      </c>
      <c r="D413" s="10" t="s">
        <v>860</v>
      </c>
      <c r="E413" s="21">
        <v>8179426675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spans="1:16" ht="33.75" customHeight="1">
      <c r="A414" s="2">
        <v>418</v>
      </c>
      <c r="B414" s="9" t="s">
        <v>842</v>
      </c>
      <c r="C414" s="9" t="s">
        <v>861</v>
      </c>
      <c r="D414" s="10" t="s">
        <v>862</v>
      </c>
      <c r="E414" s="21">
        <v>9989748214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spans="1:16" ht="33.75" customHeight="1">
      <c r="A415" s="2">
        <v>419</v>
      </c>
      <c r="B415" s="9" t="s">
        <v>842</v>
      </c>
      <c r="C415" s="9" t="s">
        <v>863</v>
      </c>
      <c r="D415" s="10" t="s">
        <v>864</v>
      </c>
      <c r="E415" s="21">
        <v>9182615369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spans="1:16" ht="33.75" customHeight="1">
      <c r="A416" s="2">
        <v>420</v>
      </c>
      <c r="B416" s="9" t="s">
        <v>842</v>
      </c>
      <c r="C416" s="9" t="s">
        <v>865</v>
      </c>
      <c r="D416" s="10" t="s">
        <v>866</v>
      </c>
      <c r="E416" s="21">
        <v>9550996990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spans="1:16" ht="33.75" customHeight="1">
      <c r="A417" s="2">
        <v>421</v>
      </c>
      <c r="B417" s="9" t="s">
        <v>842</v>
      </c>
      <c r="C417" s="9" t="s">
        <v>867</v>
      </c>
      <c r="D417" s="10" t="s">
        <v>868</v>
      </c>
      <c r="E417" s="21">
        <v>9010062766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spans="1:16" ht="33.75" customHeight="1">
      <c r="A418" s="2">
        <v>423</v>
      </c>
      <c r="B418" s="9" t="s">
        <v>842</v>
      </c>
      <c r="C418" s="9" t="s">
        <v>869</v>
      </c>
      <c r="D418" s="10" t="s">
        <v>870</v>
      </c>
      <c r="E418" s="21">
        <v>9701523867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spans="1:16" ht="33.75" customHeight="1">
      <c r="A419" s="2">
        <v>424</v>
      </c>
      <c r="B419" s="9" t="s">
        <v>842</v>
      </c>
      <c r="C419" s="9" t="s">
        <v>871</v>
      </c>
      <c r="D419" s="10" t="s">
        <v>872</v>
      </c>
      <c r="E419" s="21">
        <v>8688705019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spans="1:16" ht="33.75" customHeight="1">
      <c r="A420" s="2">
        <v>425</v>
      </c>
      <c r="B420" s="9" t="s">
        <v>842</v>
      </c>
      <c r="C420" s="9" t="s">
        <v>873</v>
      </c>
      <c r="D420" s="10" t="s">
        <v>874</v>
      </c>
      <c r="E420" s="21">
        <v>9573092132</v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spans="1:16" ht="33.75" customHeight="1">
      <c r="A421" s="2">
        <v>426</v>
      </c>
      <c r="B421" s="9" t="s">
        <v>842</v>
      </c>
      <c r="C421" s="9" t="s">
        <v>875</v>
      </c>
      <c r="D421" s="10" t="s">
        <v>876</v>
      </c>
      <c r="E421" s="21">
        <v>9550013129</v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spans="1:16" ht="33.75" customHeight="1">
      <c r="A422" s="2">
        <v>427</v>
      </c>
      <c r="B422" s="9" t="s">
        <v>842</v>
      </c>
      <c r="C422" s="9" t="s">
        <v>877</v>
      </c>
      <c r="D422" s="10" t="s">
        <v>878</v>
      </c>
      <c r="E422" s="21">
        <v>9966519788</v>
      </c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spans="1:16" ht="33.75" customHeight="1">
      <c r="A423" s="2">
        <v>428</v>
      </c>
      <c r="B423" s="9" t="s">
        <v>842</v>
      </c>
      <c r="C423" s="9" t="s">
        <v>879</v>
      </c>
      <c r="D423" s="10" t="s">
        <v>880</v>
      </c>
      <c r="E423" s="21">
        <v>9573795366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spans="1:16" ht="33.75" customHeight="1">
      <c r="A424" s="2">
        <v>429</v>
      </c>
      <c r="B424" s="9" t="s">
        <v>842</v>
      </c>
      <c r="C424" s="9" t="s">
        <v>881</v>
      </c>
      <c r="D424" s="10" t="s">
        <v>882</v>
      </c>
      <c r="E424" s="21">
        <v>9866783242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spans="1:16" ht="33.75" customHeight="1">
      <c r="A425" s="2">
        <v>430</v>
      </c>
      <c r="B425" s="9" t="s">
        <v>842</v>
      </c>
      <c r="C425" s="9" t="s">
        <v>883</v>
      </c>
      <c r="D425" s="10" t="s">
        <v>884</v>
      </c>
      <c r="E425" s="21">
        <v>7799488555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spans="1:16" ht="33.75" customHeight="1">
      <c r="A426" s="2">
        <v>431</v>
      </c>
      <c r="B426" s="9" t="s">
        <v>842</v>
      </c>
      <c r="C426" s="9" t="s">
        <v>885</v>
      </c>
      <c r="D426" s="10" t="s">
        <v>886</v>
      </c>
      <c r="E426" s="21">
        <v>9739539066</v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spans="1:16" ht="33.75" customHeight="1">
      <c r="A427" s="2">
        <v>432</v>
      </c>
      <c r="B427" s="9" t="s">
        <v>842</v>
      </c>
      <c r="C427" s="9" t="s">
        <v>887</v>
      </c>
      <c r="D427" s="10" t="s">
        <v>888</v>
      </c>
      <c r="E427" s="21">
        <v>9573985055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spans="1:16" ht="33.75" customHeight="1">
      <c r="A428" s="2">
        <v>433</v>
      </c>
      <c r="B428" s="9" t="s">
        <v>842</v>
      </c>
      <c r="C428" s="9" t="s">
        <v>889</v>
      </c>
      <c r="D428" s="10" t="s">
        <v>890</v>
      </c>
      <c r="E428" s="21">
        <v>9848759264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spans="1:16" ht="33.75" customHeight="1">
      <c r="A429" s="2">
        <v>434</v>
      </c>
      <c r="B429" s="9" t="s">
        <v>842</v>
      </c>
      <c r="C429" s="9" t="s">
        <v>891</v>
      </c>
      <c r="D429" s="10" t="s">
        <v>892</v>
      </c>
      <c r="E429" s="21">
        <v>9618418819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spans="1:16" ht="33.75" customHeight="1">
      <c r="A430" s="2">
        <v>435</v>
      </c>
      <c r="B430" s="9" t="s">
        <v>842</v>
      </c>
      <c r="C430" s="9" t="s">
        <v>893</v>
      </c>
      <c r="D430" s="10" t="s">
        <v>894</v>
      </c>
      <c r="E430" s="21">
        <v>8179527411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spans="1:16" ht="33.75" customHeight="1">
      <c r="A431" s="2">
        <v>436</v>
      </c>
      <c r="B431" s="9" t="s">
        <v>842</v>
      </c>
      <c r="C431" s="9" t="s">
        <v>895</v>
      </c>
      <c r="D431" s="10" t="s">
        <v>896</v>
      </c>
      <c r="E431" s="21">
        <v>6300930724</v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spans="1:16" ht="33.75" customHeight="1">
      <c r="A432" s="2">
        <v>437</v>
      </c>
      <c r="B432" s="9" t="s">
        <v>897</v>
      </c>
      <c r="C432" s="9" t="s">
        <v>898</v>
      </c>
      <c r="D432" s="10" t="s">
        <v>899</v>
      </c>
      <c r="E432" s="29">
        <v>9848953489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spans="1:16" ht="33.75" customHeight="1">
      <c r="A433" s="2">
        <v>438</v>
      </c>
      <c r="B433" s="9" t="s">
        <v>897</v>
      </c>
      <c r="C433" s="9" t="s">
        <v>900</v>
      </c>
      <c r="D433" s="10" t="s">
        <v>901</v>
      </c>
      <c r="E433" s="29">
        <v>9381626251</v>
      </c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spans="1:16" ht="33.75" customHeight="1">
      <c r="A434" s="2">
        <v>439</v>
      </c>
      <c r="B434" s="9" t="s">
        <v>897</v>
      </c>
      <c r="C434" s="9" t="s">
        <v>902</v>
      </c>
      <c r="D434" s="10" t="s">
        <v>903</v>
      </c>
      <c r="E434" s="29">
        <v>7288858289</v>
      </c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spans="1:16" ht="33.75" customHeight="1">
      <c r="A435" s="2">
        <v>440</v>
      </c>
      <c r="B435" s="9" t="s">
        <v>897</v>
      </c>
      <c r="C435" s="9" t="s">
        <v>904</v>
      </c>
      <c r="D435" s="10" t="s">
        <v>905</v>
      </c>
      <c r="E435" s="29">
        <v>9848310163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spans="1:16" ht="33.75" customHeight="1">
      <c r="A436" s="2">
        <v>441</v>
      </c>
      <c r="B436" s="9" t="s">
        <v>897</v>
      </c>
      <c r="C436" s="9" t="s">
        <v>906</v>
      </c>
      <c r="D436" s="10" t="s">
        <v>907</v>
      </c>
      <c r="E436" s="29">
        <v>9640767991</v>
      </c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spans="1:16" ht="33.75" customHeight="1">
      <c r="A437" s="2">
        <v>442</v>
      </c>
      <c r="B437" s="9" t="s">
        <v>897</v>
      </c>
      <c r="C437" s="9" t="s">
        <v>50</v>
      </c>
      <c r="D437" s="10" t="s">
        <v>908</v>
      </c>
      <c r="E437" s="29">
        <v>9704139772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spans="1:16" ht="33.75" customHeight="1">
      <c r="A438" s="2">
        <v>443</v>
      </c>
      <c r="B438" s="9" t="s">
        <v>897</v>
      </c>
      <c r="C438" s="9" t="s">
        <v>909</v>
      </c>
      <c r="D438" s="10" t="s">
        <v>910</v>
      </c>
      <c r="E438" s="29">
        <v>8374071429</v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spans="1:16" ht="33.75" customHeight="1">
      <c r="A439" s="2">
        <v>444</v>
      </c>
      <c r="B439" s="9" t="s">
        <v>897</v>
      </c>
      <c r="C439" s="9" t="s">
        <v>897</v>
      </c>
      <c r="D439" s="10" t="s">
        <v>911</v>
      </c>
      <c r="E439" s="29">
        <v>9666555485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spans="1:16" ht="33.75" customHeight="1">
      <c r="A440" s="2">
        <v>445</v>
      </c>
      <c r="B440" s="9" t="s">
        <v>897</v>
      </c>
      <c r="C440" s="9" t="s">
        <v>912</v>
      </c>
      <c r="D440" s="10" t="s">
        <v>913</v>
      </c>
      <c r="E440" s="29">
        <v>9959773985</v>
      </c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spans="1:16" ht="33.75" customHeight="1">
      <c r="A441" s="2">
        <v>446</v>
      </c>
      <c r="B441" s="9" t="s">
        <v>897</v>
      </c>
      <c r="C441" s="9" t="s">
        <v>914</v>
      </c>
      <c r="D441" s="10" t="s">
        <v>915</v>
      </c>
      <c r="E441" s="29">
        <v>9550686521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spans="1:16" ht="33.75" customHeight="1">
      <c r="A442" s="2">
        <v>447</v>
      </c>
      <c r="B442" s="9" t="s">
        <v>897</v>
      </c>
      <c r="C442" s="9" t="s">
        <v>916</v>
      </c>
      <c r="D442" s="10" t="s">
        <v>917</v>
      </c>
      <c r="E442" s="29">
        <v>9000841267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spans="1:16" ht="33.75" customHeight="1">
      <c r="A443" s="2">
        <v>448</v>
      </c>
      <c r="B443" s="9" t="s">
        <v>897</v>
      </c>
      <c r="C443" s="9" t="s">
        <v>918</v>
      </c>
      <c r="D443" s="10" t="s">
        <v>919</v>
      </c>
      <c r="E443" s="29">
        <v>9494346634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spans="1:16" ht="33.75" customHeight="1">
      <c r="A444" s="2">
        <v>449</v>
      </c>
      <c r="B444" s="9" t="s">
        <v>897</v>
      </c>
      <c r="C444" s="9" t="s">
        <v>920</v>
      </c>
      <c r="D444" s="10" t="s">
        <v>921</v>
      </c>
      <c r="E444" s="29">
        <v>9000748990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spans="1:16" ht="33.75" customHeight="1">
      <c r="A445" s="2">
        <v>450</v>
      </c>
      <c r="B445" s="9" t="s">
        <v>897</v>
      </c>
      <c r="C445" s="9" t="s">
        <v>922</v>
      </c>
      <c r="D445" s="10" t="s">
        <v>923</v>
      </c>
      <c r="E445" s="29">
        <v>9290633024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spans="1:16" ht="33.75" customHeight="1">
      <c r="A446" s="2">
        <v>451</v>
      </c>
      <c r="B446" s="9" t="s">
        <v>897</v>
      </c>
      <c r="C446" s="9" t="s">
        <v>924</v>
      </c>
      <c r="D446" s="10" t="s">
        <v>925</v>
      </c>
      <c r="E446" s="29">
        <v>6303320083</v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spans="1:16" ht="33.75" customHeight="1">
      <c r="A447" s="2">
        <v>452</v>
      </c>
      <c r="B447" s="9" t="s">
        <v>897</v>
      </c>
      <c r="C447" s="9" t="s">
        <v>926</v>
      </c>
      <c r="D447" s="10" t="s">
        <v>927</v>
      </c>
      <c r="E447" s="29">
        <v>9491609886</v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spans="1:16" ht="33.75" customHeight="1">
      <c r="A448" s="2">
        <v>453</v>
      </c>
      <c r="B448" s="9" t="s">
        <v>897</v>
      </c>
      <c r="C448" s="9" t="s">
        <v>928</v>
      </c>
      <c r="D448" s="10" t="s">
        <v>929</v>
      </c>
      <c r="E448" s="29">
        <v>9885899655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spans="1:16" ht="33.75" customHeight="1">
      <c r="A449" s="2">
        <v>454</v>
      </c>
      <c r="B449" s="9" t="s">
        <v>897</v>
      </c>
      <c r="C449" s="9" t="s">
        <v>930</v>
      </c>
      <c r="D449" s="10" t="s">
        <v>931</v>
      </c>
      <c r="E449" s="29">
        <v>9573504793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spans="1:16" ht="33.75" customHeight="1">
      <c r="A450" s="2">
        <v>455</v>
      </c>
      <c r="B450" s="9" t="s">
        <v>932</v>
      </c>
      <c r="C450" s="9" t="s">
        <v>933</v>
      </c>
      <c r="D450" s="10" t="s">
        <v>934</v>
      </c>
      <c r="E450" s="20">
        <v>9949451390</v>
      </c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spans="1:16" ht="33.75" customHeight="1">
      <c r="A451" s="2">
        <v>456</v>
      </c>
      <c r="B451" s="9" t="s">
        <v>932</v>
      </c>
      <c r="C451" s="9" t="s">
        <v>34</v>
      </c>
      <c r="D451" s="10" t="s">
        <v>935</v>
      </c>
      <c r="E451" s="20">
        <v>9989120057</v>
      </c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spans="1:16" ht="33.75" customHeight="1">
      <c r="A452" s="2">
        <v>457</v>
      </c>
      <c r="B452" s="9" t="s">
        <v>932</v>
      </c>
      <c r="C452" s="9" t="s">
        <v>936</v>
      </c>
      <c r="D452" s="10" t="s">
        <v>937</v>
      </c>
      <c r="E452" s="20">
        <v>9866612424</v>
      </c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spans="1:16" ht="33.75" customHeight="1">
      <c r="A453" s="2">
        <v>458</v>
      </c>
      <c r="B453" s="9" t="s">
        <v>932</v>
      </c>
      <c r="C453" s="9" t="s">
        <v>938</v>
      </c>
      <c r="D453" s="10" t="s">
        <v>939</v>
      </c>
      <c r="E453" s="20">
        <v>9966998180</v>
      </c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spans="1:16" ht="33.75" customHeight="1">
      <c r="A454" s="2">
        <v>459</v>
      </c>
      <c r="B454" s="9" t="s">
        <v>932</v>
      </c>
      <c r="C454" s="9" t="s">
        <v>940</v>
      </c>
      <c r="D454" s="10" t="s">
        <v>941</v>
      </c>
      <c r="E454" s="20">
        <v>9948054272</v>
      </c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spans="1:16" ht="33.75" customHeight="1">
      <c r="A455" s="2">
        <v>460</v>
      </c>
      <c r="B455" s="9" t="s">
        <v>932</v>
      </c>
      <c r="C455" s="9" t="s">
        <v>942</v>
      </c>
      <c r="D455" s="10" t="s">
        <v>943</v>
      </c>
      <c r="E455" s="20">
        <v>9849484129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spans="1:16" ht="33.75" customHeight="1">
      <c r="A456" s="2">
        <v>461</v>
      </c>
      <c r="B456" s="9" t="s">
        <v>932</v>
      </c>
      <c r="C456" s="9" t="s">
        <v>944</v>
      </c>
      <c r="D456" s="10" t="s">
        <v>945</v>
      </c>
      <c r="E456" s="20">
        <v>9390758569</v>
      </c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spans="1:16" ht="33.75" customHeight="1">
      <c r="A457" s="2">
        <v>462</v>
      </c>
      <c r="B457" s="9" t="s">
        <v>932</v>
      </c>
      <c r="C457" s="9" t="s">
        <v>946</v>
      </c>
      <c r="D457" s="10" t="s">
        <v>947</v>
      </c>
      <c r="E457" s="20">
        <v>9666203582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spans="1:16" ht="33.75" customHeight="1">
      <c r="A458" s="2">
        <v>463</v>
      </c>
      <c r="B458" s="9" t="s">
        <v>932</v>
      </c>
      <c r="C458" s="9" t="s">
        <v>180</v>
      </c>
      <c r="D458" s="10" t="s">
        <v>948</v>
      </c>
      <c r="E458" s="20">
        <v>7993327977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spans="1:16" ht="33.75" customHeight="1">
      <c r="A459" s="2">
        <v>464</v>
      </c>
      <c r="B459" s="9" t="s">
        <v>932</v>
      </c>
      <c r="C459" s="9" t="s">
        <v>949</v>
      </c>
      <c r="D459" s="10" t="s">
        <v>950</v>
      </c>
      <c r="E459" s="20">
        <v>9951179297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spans="1:16" ht="33.75" customHeight="1">
      <c r="A460" s="2">
        <v>465</v>
      </c>
      <c r="B460" s="9" t="s">
        <v>932</v>
      </c>
      <c r="C460" s="9" t="s">
        <v>951</v>
      </c>
      <c r="D460" s="10" t="s">
        <v>952</v>
      </c>
      <c r="E460" s="20">
        <v>8309323393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spans="1:16" ht="33.75" customHeight="1">
      <c r="A461" s="2">
        <v>466</v>
      </c>
      <c r="B461" s="9" t="s">
        <v>932</v>
      </c>
      <c r="C461" s="9" t="s">
        <v>953</v>
      </c>
      <c r="D461" s="10" t="s">
        <v>954</v>
      </c>
      <c r="E461" s="20">
        <v>9640919172</v>
      </c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spans="1:16" ht="33.75" customHeight="1">
      <c r="A462" s="2">
        <v>467</v>
      </c>
      <c r="B462" s="9" t="s">
        <v>932</v>
      </c>
      <c r="C462" s="9" t="s">
        <v>955</v>
      </c>
      <c r="D462" s="10" t="s">
        <v>956</v>
      </c>
      <c r="E462" s="20">
        <v>9398858731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spans="1:16" ht="33.75" customHeight="1">
      <c r="A463" s="2">
        <v>468</v>
      </c>
      <c r="B463" s="9" t="s">
        <v>932</v>
      </c>
      <c r="C463" s="9" t="s">
        <v>957</v>
      </c>
      <c r="D463" s="10" t="s">
        <v>958</v>
      </c>
      <c r="E463" s="20">
        <v>9912807558</v>
      </c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spans="1:16" ht="33.75" customHeight="1">
      <c r="A464" s="2">
        <v>469</v>
      </c>
      <c r="B464" s="9" t="s">
        <v>932</v>
      </c>
      <c r="C464" s="9" t="s">
        <v>959</v>
      </c>
      <c r="D464" s="10" t="s">
        <v>960</v>
      </c>
      <c r="E464" s="20">
        <v>9848060348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spans="1:16" ht="33.75" customHeight="1">
      <c r="A465" s="2">
        <v>470</v>
      </c>
      <c r="B465" s="9" t="s">
        <v>932</v>
      </c>
      <c r="C465" s="9" t="s">
        <v>961</v>
      </c>
      <c r="D465" s="10" t="s">
        <v>962</v>
      </c>
      <c r="E465" s="20">
        <v>9959101439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spans="1:16" ht="33.75" customHeight="1">
      <c r="A466" s="2">
        <v>471</v>
      </c>
      <c r="B466" s="9" t="s">
        <v>932</v>
      </c>
      <c r="C466" s="9" t="s">
        <v>963</v>
      </c>
      <c r="D466" s="10" t="s">
        <v>964</v>
      </c>
      <c r="E466" s="20">
        <v>9652065050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spans="1:16" ht="33.75" customHeight="1">
      <c r="A467" s="2">
        <v>472</v>
      </c>
      <c r="B467" s="9" t="s">
        <v>932</v>
      </c>
      <c r="C467" s="9" t="s">
        <v>965</v>
      </c>
      <c r="D467" s="10" t="s">
        <v>966</v>
      </c>
      <c r="E467" s="20">
        <v>8309035004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spans="1:16" ht="33.75" customHeight="1">
      <c r="A468" s="2">
        <v>473</v>
      </c>
      <c r="B468" s="9" t="s">
        <v>932</v>
      </c>
      <c r="C468" s="9" t="s">
        <v>380</v>
      </c>
      <c r="D468" s="10" t="s">
        <v>967</v>
      </c>
      <c r="E468" s="20">
        <v>9100661985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spans="1:16" ht="33.75" customHeight="1">
      <c r="A469" s="2">
        <v>474</v>
      </c>
      <c r="B469" s="9" t="s">
        <v>932</v>
      </c>
      <c r="C469" s="9" t="s">
        <v>968</v>
      </c>
      <c r="D469" s="10" t="s">
        <v>969</v>
      </c>
      <c r="E469" s="20">
        <v>9701449191</v>
      </c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spans="1:16" ht="33.75" customHeight="1">
      <c r="A470" s="2">
        <v>475</v>
      </c>
      <c r="B470" s="9" t="s">
        <v>932</v>
      </c>
      <c r="C470" s="9" t="s">
        <v>970</v>
      </c>
      <c r="D470" s="10" t="s">
        <v>971</v>
      </c>
      <c r="E470" s="20">
        <v>7093526053</v>
      </c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spans="1:16" ht="33.75" customHeight="1">
      <c r="A471" s="2">
        <v>476</v>
      </c>
      <c r="B471" s="9" t="s">
        <v>932</v>
      </c>
      <c r="C471" s="9" t="s">
        <v>972</v>
      </c>
      <c r="D471" s="10" t="s">
        <v>973</v>
      </c>
      <c r="E471" s="20">
        <v>9908767998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spans="1:16" ht="33.75" customHeight="1">
      <c r="A472" s="2">
        <v>477</v>
      </c>
      <c r="B472" s="9" t="s">
        <v>932</v>
      </c>
      <c r="C472" s="9" t="s">
        <v>974</v>
      </c>
      <c r="D472" s="10" t="s">
        <v>975</v>
      </c>
      <c r="E472" s="20">
        <v>8096333724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spans="1:16" ht="33.75" customHeight="1">
      <c r="A473" s="2">
        <v>478</v>
      </c>
      <c r="B473" s="9" t="s">
        <v>932</v>
      </c>
      <c r="C473" s="9" t="s">
        <v>877</v>
      </c>
      <c r="D473" s="10" t="s">
        <v>976</v>
      </c>
      <c r="E473" s="20">
        <v>9704225234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spans="1:16" ht="33.75" customHeight="1">
      <c r="A474" s="2">
        <v>479</v>
      </c>
      <c r="B474" s="9" t="s">
        <v>932</v>
      </c>
      <c r="C474" s="9" t="s">
        <v>977</v>
      </c>
      <c r="D474" s="10" t="s">
        <v>978</v>
      </c>
      <c r="E474" s="20">
        <v>7680093334</v>
      </c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spans="1:16" ht="33.75" customHeight="1">
      <c r="A475" s="2">
        <v>480</v>
      </c>
      <c r="B475" s="9" t="s">
        <v>932</v>
      </c>
      <c r="C475" s="9" t="s">
        <v>979</v>
      </c>
      <c r="D475" s="10" t="s">
        <v>980</v>
      </c>
      <c r="E475" s="20">
        <v>9705381828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spans="1:16" ht="33.75" customHeight="1">
      <c r="A476" s="2">
        <v>481</v>
      </c>
      <c r="B476" s="9" t="s">
        <v>932</v>
      </c>
      <c r="C476" s="9" t="s">
        <v>981</v>
      </c>
      <c r="D476" s="10" t="s">
        <v>982</v>
      </c>
      <c r="E476" s="20">
        <v>9542616462</v>
      </c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spans="1:16" ht="33.75" customHeight="1">
      <c r="A477" s="2">
        <v>482</v>
      </c>
      <c r="B477" s="9" t="s">
        <v>932</v>
      </c>
      <c r="C477" s="9" t="s">
        <v>983</v>
      </c>
      <c r="D477" s="10" t="s">
        <v>984</v>
      </c>
      <c r="E477" s="20">
        <v>9866971302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spans="1:16" ht="33.75" customHeight="1">
      <c r="A478" s="2">
        <v>483</v>
      </c>
      <c r="B478" s="9" t="s">
        <v>932</v>
      </c>
      <c r="C478" s="9" t="s">
        <v>985</v>
      </c>
      <c r="D478" s="10" t="s">
        <v>986</v>
      </c>
      <c r="E478" s="20">
        <v>9908525436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spans="1:16" ht="33.75" customHeight="1">
      <c r="A479" s="2">
        <v>484</v>
      </c>
      <c r="B479" s="9" t="s">
        <v>932</v>
      </c>
      <c r="C479" s="9" t="s">
        <v>987</v>
      </c>
      <c r="D479" s="10" t="s">
        <v>988</v>
      </c>
      <c r="E479" s="20">
        <v>9000600704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spans="1:16" ht="33.75" customHeight="1">
      <c r="A480" s="2">
        <v>485</v>
      </c>
      <c r="B480" s="9" t="s">
        <v>932</v>
      </c>
      <c r="C480" s="9" t="s">
        <v>989</v>
      </c>
      <c r="D480" s="10" t="s">
        <v>990</v>
      </c>
      <c r="E480" s="20">
        <v>9959632302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spans="1:16" ht="33.75" customHeight="1">
      <c r="A481" s="2">
        <v>486</v>
      </c>
      <c r="B481" s="9" t="s">
        <v>932</v>
      </c>
      <c r="C481" s="9" t="s">
        <v>991</v>
      </c>
      <c r="D481" s="10" t="s">
        <v>992</v>
      </c>
      <c r="E481" s="20">
        <v>9704918856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spans="1:16" ht="33.75" customHeight="1">
      <c r="A482" s="2">
        <v>487</v>
      </c>
      <c r="B482" s="9" t="s">
        <v>932</v>
      </c>
      <c r="C482" s="9" t="s">
        <v>993</v>
      </c>
      <c r="D482" s="10" t="s">
        <v>994</v>
      </c>
      <c r="E482" s="20">
        <v>9885789579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spans="1:16" ht="33.75" customHeight="1">
      <c r="A483" s="2">
        <v>488</v>
      </c>
      <c r="B483" s="9" t="s">
        <v>932</v>
      </c>
      <c r="C483" s="9" t="s">
        <v>893</v>
      </c>
      <c r="D483" s="10" t="s">
        <v>995</v>
      </c>
      <c r="E483" s="20">
        <v>9908524447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spans="1:16" ht="33.75" customHeight="1">
      <c r="A484" s="2">
        <v>489</v>
      </c>
      <c r="B484" s="9" t="s">
        <v>932</v>
      </c>
      <c r="C484" s="9" t="s">
        <v>996</v>
      </c>
      <c r="D484" s="10" t="s">
        <v>997</v>
      </c>
      <c r="E484" s="20">
        <v>9515835598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spans="1:16" ht="33.75" customHeight="1">
      <c r="A485" s="2">
        <v>490</v>
      </c>
      <c r="B485" s="9" t="s">
        <v>932</v>
      </c>
      <c r="C485" s="9" t="s">
        <v>998</v>
      </c>
      <c r="D485" s="10" t="s">
        <v>999</v>
      </c>
      <c r="E485" s="20">
        <v>99666199498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spans="1:16" ht="33.75" customHeight="1">
      <c r="A486" s="2">
        <v>491</v>
      </c>
      <c r="B486" s="9" t="s">
        <v>932</v>
      </c>
      <c r="C486" s="9" t="s">
        <v>1000</v>
      </c>
      <c r="D486" s="10" t="s">
        <v>1001</v>
      </c>
      <c r="E486" s="20">
        <v>9618226615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spans="1:16" ht="33.75" customHeight="1">
      <c r="A487" s="2">
        <v>492</v>
      </c>
      <c r="B487" s="9" t="s">
        <v>932</v>
      </c>
      <c r="C487" s="9" t="s">
        <v>1002</v>
      </c>
      <c r="D487" s="10" t="s">
        <v>1003</v>
      </c>
      <c r="E487" s="20">
        <v>9492189379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spans="1:16" ht="33.75" customHeight="1">
      <c r="A488" s="2">
        <v>493</v>
      </c>
      <c r="B488" s="9" t="s">
        <v>932</v>
      </c>
      <c r="C488" s="9" t="s">
        <v>1004</v>
      </c>
      <c r="D488" s="10" t="s">
        <v>1005</v>
      </c>
      <c r="E488" s="20">
        <v>8688259357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spans="1:16" ht="33.75" customHeight="1">
      <c r="A489" s="2">
        <v>494</v>
      </c>
      <c r="B489" s="9" t="s">
        <v>932</v>
      </c>
      <c r="C489" s="9" t="s">
        <v>1006</v>
      </c>
      <c r="D489" s="10" t="s">
        <v>1007</v>
      </c>
      <c r="E489" s="20">
        <v>9505272021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spans="1:16" ht="33.75" customHeight="1">
      <c r="A490" s="2">
        <v>495</v>
      </c>
      <c r="B490" s="9" t="s">
        <v>932</v>
      </c>
      <c r="C490" s="9" t="s">
        <v>1008</v>
      </c>
      <c r="D490" s="10" t="s">
        <v>1009</v>
      </c>
      <c r="E490" s="20">
        <v>9989596138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spans="1:16" ht="33.75" customHeight="1">
      <c r="A491" s="2">
        <v>496</v>
      </c>
      <c r="B491" s="9" t="s">
        <v>932</v>
      </c>
      <c r="C491" s="9" t="s">
        <v>1010</v>
      </c>
      <c r="D491" s="10" t="s">
        <v>1011</v>
      </c>
      <c r="E491" s="20">
        <v>9908894030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spans="1:16" ht="33.75" customHeight="1">
      <c r="A492" s="2">
        <v>497</v>
      </c>
      <c r="B492" s="9" t="s">
        <v>932</v>
      </c>
      <c r="C492" s="9" t="s">
        <v>1012</v>
      </c>
      <c r="D492" s="10" t="s">
        <v>1013</v>
      </c>
      <c r="E492" s="20">
        <v>9666233318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spans="1:16" ht="33.75" customHeight="1">
      <c r="A493" s="2">
        <v>498</v>
      </c>
      <c r="B493" s="9" t="s">
        <v>932</v>
      </c>
      <c r="C493" s="9" t="s">
        <v>1014</v>
      </c>
      <c r="D493" s="10" t="s">
        <v>1015</v>
      </c>
      <c r="E493" s="20">
        <v>9963943453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spans="1:16" ht="33.75" customHeight="1">
      <c r="A494" s="2">
        <v>499</v>
      </c>
      <c r="B494" s="9" t="s">
        <v>932</v>
      </c>
      <c r="C494" s="9" t="s">
        <v>1016</v>
      </c>
      <c r="D494" s="10" t="s">
        <v>1017</v>
      </c>
      <c r="E494" s="20">
        <v>9849451119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spans="1:16" ht="33.75" customHeight="1">
      <c r="A495" s="2">
        <v>500</v>
      </c>
      <c r="B495" s="9" t="s">
        <v>932</v>
      </c>
      <c r="C495" s="9" t="s">
        <v>1018</v>
      </c>
      <c r="D495" s="10" t="s">
        <v>1019</v>
      </c>
      <c r="E495" s="20">
        <v>9908235125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spans="1:16" ht="33.75" customHeight="1">
      <c r="A496" s="2">
        <v>501</v>
      </c>
      <c r="B496" s="9" t="s">
        <v>1020</v>
      </c>
      <c r="C496" s="9" t="s">
        <v>1021</v>
      </c>
      <c r="D496" s="10" t="s">
        <v>1022</v>
      </c>
      <c r="E496" s="25">
        <v>9441881483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spans="1:16" ht="33.75" customHeight="1">
      <c r="A497" s="2">
        <v>502</v>
      </c>
      <c r="B497" s="9" t="s">
        <v>1020</v>
      </c>
      <c r="C497" s="9" t="s">
        <v>1023</v>
      </c>
      <c r="D497" s="10" t="s">
        <v>1024</v>
      </c>
      <c r="E497" s="25">
        <v>7989745113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spans="1:16" ht="33.75" customHeight="1">
      <c r="A498" s="2">
        <v>503</v>
      </c>
      <c r="B498" s="9" t="s">
        <v>1020</v>
      </c>
      <c r="C498" s="9" t="s">
        <v>1025</v>
      </c>
      <c r="D498" s="10" t="s">
        <v>1026</v>
      </c>
      <c r="E498" s="25">
        <v>9441272802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spans="1:16" ht="33.75" customHeight="1">
      <c r="A499" s="2">
        <v>504</v>
      </c>
      <c r="B499" s="9" t="s">
        <v>1020</v>
      </c>
      <c r="C499" s="9" t="s">
        <v>1027</v>
      </c>
      <c r="D499" s="10" t="s">
        <v>1028</v>
      </c>
      <c r="E499" s="25">
        <v>9553193659</v>
      </c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spans="1:16" ht="33.75" customHeight="1">
      <c r="A500" s="2">
        <v>505</v>
      </c>
      <c r="B500" s="9" t="s">
        <v>1020</v>
      </c>
      <c r="C500" s="9" t="s">
        <v>1029</v>
      </c>
      <c r="D500" s="10" t="s">
        <v>1030</v>
      </c>
      <c r="E500" s="25">
        <v>9000633564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spans="1:16" ht="33.75" customHeight="1">
      <c r="A501" s="2">
        <v>506</v>
      </c>
      <c r="B501" s="9" t="s">
        <v>1020</v>
      </c>
      <c r="C501" s="9" t="s">
        <v>1031</v>
      </c>
      <c r="D501" s="10" t="s">
        <v>1032</v>
      </c>
      <c r="E501" s="25">
        <v>9010522586</v>
      </c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spans="1:16" ht="33.75" customHeight="1">
      <c r="A502" s="2">
        <v>507</v>
      </c>
      <c r="B502" s="9" t="s">
        <v>1020</v>
      </c>
      <c r="C502" s="9" t="s">
        <v>1033</v>
      </c>
      <c r="D502" s="10" t="s">
        <v>1034</v>
      </c>
      <c r="E502" s="25">
        <v>9441659561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spans="1:16" ht="33.75" customHeight="1">
      <c r="A503" s="2">
        <v>508</v>
      </c>
      <c r="B503" s="9" t="s">
        <v>1020</v>
      </c>
      <c r="C503" s="9" t="s">
        <v>1035</v>
      </c>
      <c r="D503" s="10" t="s">
        <v>1036</v>
      </c>
      <c r="E503" s="25">
        <v>9440214858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spans="1:16" ht="33.75" customHeight="1">
      <c r="A504" s="2">
        <v>509</v>
      </c>
      <c r="B504" s="9" t="s">
        <v>1020</v>
      </c>
      <c r="C504" s="9" t="s">
        <v>1037</v>
      </c>
      <c r="D504" s="10" t="s">
        <v>1038</v>
      </c>
      <c r="E504" s="25">
        <v>9963503279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spans="1:16" ht="33.75" customHeight="1">
      <c r="A505" s="2">
        <v>510</v>
      </c>
      <c r="B505" s="9" t="s">
        <v>1020</v>
      </c>
      <c r="C505" s="9" t="s">
        <v>1039</v>
      </c>
      <c r="D505" s="10" t="s">
        <v>1040</v>
      </c>
      <c r="E505" s="25">
        <v>7680012458</v>
      </c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spans="1:16" ht="33.75" customHeight="1">
      <c r="A506" s="2">
        <v>511</v>
      </c>
      <c r="B506" s="9" t="s">
        <v>1020</v>
      </c>
      <c r="C506" s="9" t="s">
        <v>1041</v>
      </c>
      <c r="D506" s="10" t="s">
        <v>1042</v>
      </c>
      <c r="E506" s="25">
        <v>9542172060</v>
      </c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spans="1:16" ht="33.75" customHeight="1">
      <c r="A507" s="2">
        <v>512</v>
      </c>
      <c r="B507" s="9" t="s">
        <v>1020</v>
      </c>
      <c r="C507" s="9" t="s">
        <v>1043</v>
      </c>
      <c r="D507" s="10" t="s">
        <v>1044</v>
      </c>
      <c r="E507" s="25">
        <v>9505702065</v>
      </c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spans="1:16" ht="33.75" customHeight="1">
      <c r="A508" s="2">
        <v>513</v>
      </c>
      <c r="B508" s="9" t="s">
        <v>1020</v>
      </c>
      <c r="C508" s="9" t="s">
        <v>1045</v>
      </c>
      <c r="D508" s="10" t="s">
        <v>1046</v>
      </c>
      <c r="E508" s="25">
        <v>9618042111</v>
      </c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spans="1:16" ht="33.75" customHeight="1">
      <c r="A509" s="2">
        <v>514</v>
      </c>
      <c r="B509" s="9" t="s">
        <v>1020</v>
      </c>
      <c r="C509" s="9" t="s">
        <v>1047</v>
      </c>
      <c r="D509" s="10" t="s">
        <v>1048</v>
      </c>
      <c r="E509" s="25" t="s">
        <v>1049</v>
      </c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spans="1:16" ht="33.75" customHeight="1">
      <c r="A510" s="2">
        <v>515</v>
      </c>
      <c r="B510" s="9" t="s">
        <v>1020</v>
      </c>
      <c r="C510" s="9" t="s">
        <v>1050</v>
      </c>
      <c r="D510" s="10" t="s">
        <v>1051</v>
      </c>
      <c r="E510" s="25">
        <v>9966989146</v>
      </c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spans="1:16" ht="33.75" customHeight="1">
      <c r="A511" s="2">
        <v>516</v>
      </c>
      <c r="B511" s="9" t="s">
        <v>1020</v>
      </c>
      <c r="C511" s="9" t="s">
        <v>1052</v>
      </c>
      <c r="D511" s="10" t="s">
        <v>1053</v>
      </c>
      <c r="E511" s="25">
        <v>9848669870</v>
      </c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spans="1:16" ht="33.75" customHeight="1">
      <c r="A512" s="2">
        <v>517</v>
      </c>
      <c r="B512" s="9" t="s">
        <v>1020</v>
      </c>
      <c r="C512" s="9" t="s">
        <v>1054</v>
      </c>
      <c r="D512" s="10" t="s">
        <v>1055</v>
      </c>
      <c r="E512" s="25">
        <v>9346544065</v>
      </c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spans="1:16" ht="33.75" customHeight="1">
      <c r="A513" s="2">
        <v>518</v>
      </c>
      <c r="B513" s="9" t="s">
        <v>1020</v>
      </c>
      <c r="C513" s="9" t="s">
        <v>1056</v>
      </c>
      <c r="D513" s="10" t="s">
        <v>1057</v>
      </c>
      <c r="E513" s="25">
        <v>9908103815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spans="1:16" ht="33.75" customHeight="1">
      <c r="A514" s="2">
        <v>519</v>
      </c>
      <c r="B514" s="9" t="s">
        <v>1020</v>
      </c>
      <c r="C514" s="9" t="s">
        <v>1058</v>
      </c>
      <c r="D514" s="10" t="s">
        <v>1059</v>
      </c>
      <c r="E514" s="25">
        <v>9393036552</v>
      </c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spans="1:16" ht="33.75" customHeight="1">
      <c r="A515" s="2">
        <v>520</v>
      </c>
      <c r="B515" s="9" t="s">
        <v>1020</v>
      </c>
      <c r="C515" s="9" t="s">
        <v>1020</v>
      </c>
      <c r="D515" s="10" t="s">
        <v>1060</v>
      </c>
      <c r="E515" s="25">
        <v>9989065566</v>
      </c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spans="1:16" ht="33.75" customHeight="1">
      <c r="A516" s="2">
        <v>521</v>
      </c>
      <c r="B516" s="9" t="s">
        <v>1020</v>
      </c>
      <c r="C516" s="9" t="s">
        <v>1061</v>
      </c>
      <c r="D516" s="10" t="s">
        <v>1062</v>
      </c>
      <c r="E516" s="25">
        <v>7416949115</v>
      </c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spans="1:16" ht="33.75" customHeight="1">
      <c r="A517" s="2">
        <v>522</v>
      </c>
      <c r="B517" s="9" t="s">
        <v>1020</v>
      </c>
      <c r="C517" s="9" t="s">
        <v>1063</v>
      </c>
      <c r="D517" s="10" t="s">
        <v>1064</v>
      </c>
      <c r="E517" s="25">
        <v>9505460095</v>
      </c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spans="1:16" ht="33.75" customHeight="1">
      <c r="A518" s="2">
        <v>523</v>
      </c>
      <c r="B518" s="9" t="s">
        <v>1020</v>
      </c>
      <c r="C518" s="9" t="s">
        <v>1065</v>
      </c>
      <c r="D518" s="10" t="s">
        <v>1066</v>
      </c>
      <c r="E518" s="25">
        <v>9000869898</v>
      </c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spans="1:16" ht="33.75" customHeight="1">
      <c r="A519" s="2">
        <v>524</v>
      </c>
      <c r="B519" s="9" t="s">
        <v>1020</v>
      </c>
      <c r="C519" s="9" t="s">
        <v>1067</v>
      </c>
      <c r="D519" s="10" t="s">
        <v>1068</v>
      </c>
      <c r="E519" s="25">
        <v>9177538532</v>
      </c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spans="1:16" ht="33.75" customHeight="1">
      <c r="A520" s="2">
        <v>525</v>
      </c>
      <c r="B520" s="9" t="s">
        <v>1020</v>
      </c>
      <c r="C520" s="9" t="s">
        <v>1069</v>
      </c>
      <c r="D520" s="10" t="s">
        <v>1070</v>
      </c>
      <c r="E520" s="25">
        <v>9573667717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spans="1:16" ht="33.75" customHeight="1">
      <c r="A521" s="2">
        <v>526</v>
      </c>
      <c r="B521" s="9" t="s">
        <v>1020</v>
      </c>
      <c r="C521" s="9" t="s">
        <v>1071</v>
      </c>
      <c r="D521" s="10" t="s">
        <v>1072</v>
      </c>
      <c r="E521" s="25">
        <v>9949462725</v>
      </c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spans="1:16" ht="33.75" customHeight="1">
      <c r="A522" s="2">
        <v>527</v>
      </c>
      <c r="B522" s="9" t="s">
        <v>1020</v>
      </c>
      <c r="C522" s="9" t="s">
        <v>1073</v>
      </c>
      <c r="D522" s="10" t="s">
        <v>1074</v>
      </c>
      <c r="E522" s="25">
        <v>9949540581</v>
      </c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spans="1:16" ht="33.75" customHeight="1">
      <c r="A523" s="2">
        <v>528</v>
      </c>
      <c r="B523" s="9" t="s">
        <v>1020</v>
      </c>
      <c r="C523" s="9" t="s">
        <v>1075</v>
      </c>
      <c r="D523" s="10" t="s">
        <v>1076</v>
      </c>
      <c r="E523" s="25">
        <v>9010209459</v>
      </c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spans="1:16" ht="33.75" customHeight="1">
      <c r="A524" s="2">
        <v>529</v>
      </c>
      <c r="B524" s="9" t="s">
        <v>1077</v>
      </c>
      <c r="C524" s="9" t="s">
        <v>1078</v>
      </c>
      <c r="D524" s="10" t="s">
        <v>1079</v>
      </c>
      <c r="E524" s="21">
        <v>9849311751</v>
      </c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spans="1:16" ht="33.75" customHeight="1">
      <c r="A525" s="2">
        <v>530</v>
      </c>
      <c r="B525" s="9" t="s">
        <v>1077</v>
      </c>
      <c r="C525" s="9" t="s">
        <v>1080</v>
      </c>
      <c r="D525" s="10" t="s">
        <v>1081</v>
      </c>
      <c r="E525" s="21">
        <v>8897728640</v>
      </c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spans="1:16" ht="33.75" customHeight="1">
      <c r="A526" s="2">
        <v>531</v>
      </c>
      <c r="B526" s="9" t="s">
        <v>1077</v>
      </c>
      <c r="C526" s="9" t="s">
        <v>152</v>
      </c>
      <c r="D526" s="10" t="s">
        <v>1082</v>
      </c>
      <c r="E526" s="21">
        <v>9948702169</v>
      </c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spans="1:16" ht="33.75" customHeight="1">
      <c r="A527" s="2">
        <v>532</v>
      </c>
      <c r="B527" s="9" t="s">
        <v>1077</v>
      </c>
      <c r="C527" s="9" t="s">
        <v>1083</v>
      </c>
      <c r="D527" s="10" t="s">
        <v>1084</v>
      </c>
      <c r="E527" s="21">
        <v>9948657551</v>
      </c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spans="1:16" ht="33.75" customHeight="1">
      <c r="A528" s="2">
        <v>533</v>
      </c>
      <c r="B528" s="9" t="s">
        <v>1077</v>
      </c>
      <c r="C528" s="9" t="s">
        <v>1085</v>
      </c>
      <c r="D528" s="10" t="s">
        <v>1086</v>
      </c>
      <c r="E528" s="21">
        <v>9989138159</v>
      </c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spans="1:16" ht="33.75" customHeight="1">
      <c r="A529" s="2">
        <v>534</v>
      </c>
      <c r="B529" s="9" t="s">
        <v>1077</v>
      </c>
      <c r="C529" s="9" t="s">
        <v>1087</v>
      </c>
      <c r="D529" s="10" t="s">
        <v>1088</v>
      </c>
      <c r="E529" s="21">
        <v>9912975013</v>
      </c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spans="1:16" ht="33.75" customHeight="1">
      <c r="A530" s="2">
        <v>535</v>
      </c>
      <c r="B530" s="9" t="s">
        <v>1077</v>
      </c>
      <c r="C530" s="9" t="s">
        <v>1089</v>
      </c>
      <c r="D530" s="10" t="s">
        <v>1090</v>
      </c>
      <c r="E530" s="21">
        <v>9849572860</v>
      </c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spans="1:16" ht="33.75" customHeight="1">
      <c r="A531" s="2">
        <v>536</v>
      </c>
      <c r="B531" s="9" t="s">
        <v>1077</v>
      </c>
      <c r="C531" s="9" t="s">
        <v>1091</v>
      </c>
      <c r="D531" s="10" t="s">
        <v>1092</v>
      </c>
      <c r="E531" s="21">
        <v>9603256156</v>
      </c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spans="1:16" ht="33.75" customHeight="1">
      <c r="A532" s="2">
        <v>537</v>
      </c>
      <c r="B532" s="9" t="s">
        <v>1077</v>
      </c>
      <c r="C532" s="9" t="s">
        <v>1093</v>
      </c>
      <c r="D532" s="10" t="s">
        <v>1094</v>
      </c>
      <c r="E532" s="21">
        <v>9398150718</v>
      </c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spans="1:16" ht="33.75" customHeight="1">
      <c r="A533" s="2">
        <v>538</v>
      </c>
      <c r="B533" s="9" t="s">
        <v>1077</v>
      </c>
      <c r="C533" s="9" t="s">
        <v>1095</v>
      </c>
      <c r="D533" s="10" t="s">
        <v>1096</v>
      </c>
      <c r="E533" s="21">
        <v>9959199714</v>
      </c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spans="1:16" ht="33.75" customHeight="1">
      <c r="A534" s="2">
        <v>539</v>
      </c>
      <c r="B534" s="9" t="s">
        <v>1077</v>
      </c>
      <c r="C534" s="9" t="s">
        <v>1097</v>
      </c>
      <c r="D534" s="10" t="s">
        <v>1098</v>
      </c>
      <c r="E534" s="21">
        <v>9390206015</v>
      </c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spans="1:16" ht="33.75" customHeight="1">
      <c r="A535" s="2">
        <v>540</v>
      </c>
      <c r="B535" s="9" t="s">
        <v>1077</v>
      </c>
      <c r="C535" s="9" t="s">
        <v>1099</v>
      </c>
      <c r="D535" s="10" t="s">
        <v>1100</v>
      </c>
      <c r="E535" s="21">
        <v>8686532288</v>
      </c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spans="1:16" ht="33.75" customHeight="1">
      <c r="A536" s="2">
        <v>541</v>
      </c>
      <c r="B536" s="9" t="s">
        <v>1077</v>
      </c>
      <c r="C536" s="9" t="s">
        <v>1101</v>
      </c>
      <c r="D536" s="10" t="s">
        <v>1102</v>
      </c>
      <c r="E536" s="21">
        <v>8185045032</v>
      </c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spans="1:16" ht="33.75" customHeight="1">
      <c r="A537" s="2">
        <v>542</v>
      </c>
      <c r="B537" s="9" t="s">
        <v>1077</v>
      </c>
      <c r="C537" s="9" t="s">
        <v>1103</v>
      </c>
      <c r="D537" s="10" t="s">
        <v>1104</v>
      </c>
      <c r="E537" s="21">
        <v>9949554598</v>
      </c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spans="1:16" ht="33.75" customHeight="1">
      <c r="A538" s="2">
        <v>543</v>
      </c>
      <c r="B538" s="9" t="s">
        <v>1077</v>
      </c>
      <c r="C538" s="9" t="s">
        <v>62</v>
      </c>
      <c r="D538" s="10" t="s">
        <v>1105</v>
      </c>
      <c r="E538" s="21">
        <v>9848472374</v>
      </c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spans="1:16" ht="33.75" customHeight="1">
      <c r="A539" s="2">
        <v>544</v>
      </c>
      <c r="B539" s="9" t="s">
        <v>1077</v>
      </c>
      <c r="C539" s="9" t="s">
        <v>1106</v>
      </c>
      <c r="D539" s="10" t="s">
        <v>1107</v>
      </c>
      <c r="E539" s="21">
        <v>8328401106</v>
      </c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spans="1:16" ht="33.75" customHeight="1">
      <c r="A540" s="2">
        <v>545</v>
      </c>
      <c r="B540" s="9" t="s">
        <v>1077</v>
      </c>
      <c r="C540" s="9" t="s">
        <v>1108</v>
      </c>
      <c r="D540" s="10" t="s">
        <v>1109</v>
      </c>
      <c r="E540" s="21">
        <v>9381463427</v>
      </c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spans="1:16" ht="33.75" customHeight="1">
      <c r="A541" s="2">
        <v>546</v>
      </c>
      <c r="B541" s="9" t="s">
        <v>1110</v>
      </c>
      <c r="C541" s="9" t="s">
        <v>1111</v>
      </c>
      <c r="D541" s="10" t="s">
        <v>1112</v>
      </c>
      <c r="E541" s="30">
        <v>7893296271</v>
      </c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spans="1:16" ht="33.75" customHeight="1">
      <c r="A542" s="2">
        <v>547</v>
      </c>
      <c r="B542" s="9" t="s">
        <v>1110</v>
      </c>
      <c r="C542" s="9" t="s">
        <v>1113</v>
      </c>
      <c r="D542" s="10" t="s">
        <v>1114</v>
      </c>
      <c r="E542" s="30">
        <v>9704701214</v>
      </c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spans="1:16" ht="33.75" customHeight="1">
      <c r="A543" s="2">
        <v>548</v>
      </c>
      <c r="B543" s="9" t="s">
        <v>1110</v>
      </c>
      <c r="C543" s="9" t="s">
        <v>1115</v>
      </c>
      <c r="D543" s="10" t="s">
        <v>1116</v>
      </c>
      <c r="E543" s="30">
        <v>9966669900</v>
      </c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spans="1:16" ht="33.75" customHeight="1">
      <c r="A544" s="2">
        <v>549</v>
      </c>
      <c r="B544" s="9" t="s">
        <v>1110</v>
      </c>
      <c r="C544" s="9" t="s">
        <v>1117</v>
      </c>
      <c r="D544" s="10" t="s">
        <v>1118</v>
      </c>
      <c r="E544" s="30">
        <v>9010386852</v>
      </c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spans="1:16" ht="33.75" customHeight="1">
      <c r="A545" s="2">
        <v>550</v>
      </c>
      <c r="B545" s="9" t="s">
        <v>1110</v>
      </c>
      <c r="C545" s="9" t="s">
        <v>1119</v>
      </c>
      <c r="D545" s="10" t="s">
        <v>1120</v>
      </c>
      <c r="E545" s="30">
        <v>6301853799</v>
      </c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spans="1:16" ht="33.75" customHeight="1">
      <c r="A546" s="2">
        <v>551</v>
      </c>
      <c r="B546" s="9" t="s">
        <v>1110</v>
      </c>
      <c r="C546" s="9" t="s">
        <v>1121</v>
      </c>
      <c r="D546" s="10" t="s">
        <v>1122</v>
      </c>
      <c r="E546" s="30">
        <v>9912271175</v>
      </c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spans="1:16" ht="33.75" customHeight="1">
      <c r="A547" s="2">
        <v>552</v>
      </c>
      <c r="B547" s="9" t="s">
        <v>1110</v>
      </c>
      <c r="C547" s="9" t="s">
        <v>1123</v>
      </c>
      <c r="D547" s="10" t="s">
        <v>1124</v>
      </c>
      <c r="E547" s="30">
        <v>9908446696</v>
      </c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spans="1:16" ht="33.75" customHeight="1">
      <c r="A548" s="2">
        <v>553</v>
      </c>
      <c r="B548" s="9" t="s">
        <v>1110</v>
      </c>
      <c r="C548" s="9" t="s">
        <v>1125</v>
      </c>
      <c r="D548" s="10" t="s">
        <v>1126</v>
      </c>
      <c r="E548" s="30">
        <v>6281593014</v>
      </c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spans="1:16" ht="33.75" customHeight="1">
      <c r="A549" s="2">
        <v>554</v>
      </c>
      <c r="B549" s="9" t="s">
        <v>1110</v>
      </c>
      <c r="C549" s="9" t="s">
        <v>1127</v>
      </c>
      <c r="D549" s="10" t="s">
        <v>1128</v>
      </c>
      <c r="E549" s="30">
        <v>9948485822</v>
      </c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spans="1:16" ht="33.75" customHeight="1">
      <c r="A550" s="2">
        <v>555</v>
      </c>
      <c r="B550" s="9" t="s">
        <v>1110</v>
      </c>
      <c r="C550" s="9" t="s">
        <v>1129</v>
      </c>
      <c r="D550" s="10" t="s">
        <v>1130</v>
      </c>
      <c r="E550" s="30">
        <v>9848483334</v>
      </c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spans="1:16" ht="33.75" customHeight="1">
      <c r="A551" s="2">
        <v>556</v>
      </c>
      <c r="B551" s="9" t="s">
        <v>1110</v>
      </c>
      <c r="C551" s="9" t="s">
        <v>1131</v>
      </c>
      <c r="D551" s="10" t="s">
        <v>1132</v>
      </c>
      <c r="E551" s="30">
        <v>9704691336</v>
      </c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spans="1:16" ht="33.75" customHeight="1">
      <c r="A552" s="2">
        <v>557</v>
      </c>
      <c r="B552" s="9" t="s">
        <v>1110</v>
      </c>
      <c r="C552" s="9" t="s">
        <v>1133</v>
      </c>
      <c r="D552" s="10" t="s">
        <v>1134</v>
      </c>
      <c r="E552" s="30">
        <v>9550013981</v>
      </c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spans="1:16" ht="33.75" customHeight="1">
      <c r="A553" s="2">
        <v>558</v>
      </c>
      <c r="B553" s="9" t="s">
        <v>1110</v>
      </c>
      <c r="C553" s="9" t="s">
        <v>1135</v>
      </c>
      <c r="D553" s="10" t="s">
        <v>1136</v>
      </c>
      <c r="E553" s="30">
        <v>9912380627</v>
      </c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spans="1:16" ht="33.75" customHeight="1">
      <c r="A554" s="2">
        <v>559</v>
      </c>
      <c r="B554" s="9" t="s">
        <v>1110</v>
      </c>
      <c r="C554" s="9" t="s">
        <v>490</v>
      </c>
      <c r="D554" s="10" t="s">
        <v>1137</v>
      </c>
      <c r="E554" s="30">
        <v>9652916512</v>
      </c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spans="1:16" ht="33.75" customHeight="1">
      <c r="A555" s="2">
        <v>560</v>
      </c>
      <c r="B555" s="9" t="s">
        <v>1110</v>
      </c>
      <c r="C555" s="9" t="s">
        <v>1138</v>
      </c>
      <c r="D555" s="10" t="s">
        <v>1139</v>
      </c>
      <c r="E555" s="30">
        <v>9666498882</v>
      </c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spans="1:16" ht="33.75" customHeight="1">
      <c r="A556" s="2">
        <v>561</v>
      </c>
      <c r="B556" s="9" t="s">
        <v>1110</v>
      </c>
      <c r="C556" s="9" t="s">
        <v>1140</v>
      </c>
      <c r="D556" s="10" t="s">
        <v>1141</v>
      </c>
      <c r="E556" s="30">
        <v>7569248644</v>
      </c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spans="1:16" ht="33.75" customHeight="1">
      <c r="A557" s="2">
        <v>562</v>
      </c>
      <c r="B557" s="9" t="s">
        <v>1110</v>
      </c>
      <c r="C557" s="9" t="s">
        <v>1142</v>
      </c>
      <c r="D557" s="10" t="s">
        <v>1143</v>
      </c>
      <c r="E557" s="30">
        <v>8008466546</v>
      </c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spans="1:16" ht="33.75" customHeight="1">
      <c r="A558" s="2">
        <v>563</v>
      </c>
      <c r="B558" s="9" t="s">
        <v>1110</v>
      </c>
      <c r="C558" s="9" t="s">
        <v>1144</v>
      </c>
      <c r="D558" s="10" t="s">
        <v>1145</v>
      </c>
      <c r="E558" s="30">
        <v>9000235081</v>
      </c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spans="1:16" ht="33.75" customHeight="1">
      <c r="A559" s="2">
        <v>564</v>
      </c>
      <c r="B559" s="9" t="s">
        <v>1110</v>
      </c>
      <c r="C559" s="9" t="s">
        <v>48</v>
      </c>
      <c r="D559" s="10" t="s">
        <v>1146</v>
      </c>
      <c r="E559" s="30">
        <v>7569101148</v>
      </c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spans="1:16" ht="33.75" customHeight="1">
      <c r="A560" s="2">
        <v>565</v>
      </c>
      <c r="B560" s="9" t="s">
        <v>1110</v>
      </c>
      <c r="C560" s="9" t="s">
        <v>1147</v>
      </c>
      <c r="D560" s="10" t="s">
        <v>1148</v>
      </c>
      <c r="E560" s="30">
        <v>9985214242</v>
      </c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spans="1:16" ht="33.75" customHeight="1">
      <c r="A561" s="2">
        <v>566</v>
      </c>
      <c r="B561" s="9" t="s">
        <v>1110</v>
      </c>
      <c r="C561" s="9" t="s">
        <v>1149</v>
      </c>
      <c r="D561" s="10" t="s">
        <v>1150</v>
      </c>
      <c r="E561" s="30">
        <v>9848853001</v>
      </c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spans="1:16" ht="33.75" customHeight="1">
      <c r="A562" s="2">
        <v>567</v>
      </c>
      <c r="B562" s="9" t="s">
        <v>1110</v>
      </c>
      <c r="C562" s="9" t="s">
        <v>1151</v>
      </c>
      <c r="D562" s="10" t="s">
        <v>1152</v>
      </c>
      <c r="E562" s="30">
        <v>9553718261</v>
      </c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spans="1:16" ht="33.75" customHeight="1">
      <c r="A563" s="2">
        <v>568</v>
      </c>
      <c r="B563" s="9" t="s">
        <v>1110</v>
      </c>
      <c r="C563" s="9" t="s">
        <v>1153</v>
      </c>
      <c r="D563" s="10" t="s">
        <v>1154</v>
      </c>
      <c r="E563" s="30">
        <v>6309071554</v>
      </c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spans="1:16" ht="33.75" customHeight="1">
      <c r="A564" s="2">
        <v>569</v>
      </c>
      <c r="B564" s="9" t="s">
        <v>1110</v>
      </c>
      <c r="C564" s="9" t="s">
        <v>1155</v>
      </c>
      <c r="D564" s="10" t="s">
        <v>1156</v>
      </c>
      <c r="E564" s="30">
        <v>9618715114</v>
      </c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spans="1:16" ht="33.75" customHeight="1">
      <c r="A565" s="2">
        <v>570</v>
      </c>
      <c r="B565" s="9" t="s">
        <v>1110</v>
      </c>
      <c r="C565" s="9" t="s">
        <v>1157</v>
      </c>
      <c r="D565" s="10" t="s">
        <v>1158</v>
      </c>
      <c r="E565" s="30">
        <v>9866762964</v>
      </c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spans="1:16" ht="33.75" customHeight="1">
      <c r="A566" s="2">
        <v>571</v>
      </c>
      <c r="B566" s="9" t="s">
        <v>1110</v>
      </c>
      <c r="C566" s="9" t="s">
        <v>1159</v>
      </c>
      <c r="D566" s="10" t="s">
        <v>1160</v>
      </c>
      <c r="E566" s="30">
        <v>9346461818</v>
      </c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spans="1:16" ht="33.75" customHeight="1">
      <c r="A567" s="2">
        <v>572</v>
      </c>
      <c r="B567" s="9" t="s">
        <v>1110</v>
      </c>
      <c r="C567" s="9" t="s">
        <v>1161</v>
      </c>
      <c r="D567" s="10" t="s">
        <v>1162</v>
      </c>
      <c r="E567" s="30">
        <v>9885622027</v>
      </c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spans="1:16" ht="33.75" customHeight="1">
      <c r="A568" s="2">
        <v>573</v>
      </c>
      <c r="B568" s="9" t="s">
        <v>1110</v>
      </c>
      <c r="C568" s="9" t="s">
        <v>1163</v>
      </c>
      <c r="D568" s="10" t="s">
        <v>1164</v>
      </c>
      <c r="E568" s="30">
        <v>9912671769</v>
      </c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spans="1:16" ht="33.75" customHeight="1">
      <c r="A569" s="2">
        <v>574</v>
      </c>
      <c r="B569" s="9" t="s">
        <v>1110</v>
      </c>
      <c r="C569" s="9" t="s">
        <v>1165</v>
      </c>
      <c r="D569" s="10" t="s">
        <v>1166</v>
      </c>
      <c r="E569" s="30">
        <v>9000087794</v>
      </c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spans="1:16" ht="33.75" customHeight="1">
      <c r="A570" s="2">
        <v>575</v>
      </c>
      <c r="B570" s="9" t="s">
        <v>1110</v>
      </c>
      <c r="C570" s="9" t="s">
        <v>1167</v>
      </c>
      <c r="D570" s="10" t="s">
        <v>1168</v>
      </c>
      <c r="E570" s="30">
        <v>9553575627</v>
      </c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spans="1:16" ht="33.75" customHeight="1">
      <c r="A571" s="2">
        <v>576</v>
      </c>
      <c r="B571" s="9" t="s">
        <v>1110</v>
      </c>
      <c r="C571" s="9" t="s">
        <v>1169</v>
      </c>
      <c r="D571" s="10" t="s">
        <v>1170</v>
      </c>
      <c r="E571" s="30">
        <v>9603478665</v>
      </c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spans="1:16" ht="33.75" customHeight="1">
      <c r="A572" s="2">
        <v>577</v>
      </c>
      <c r="B572" s="9" t="s">
        <v>1171</v>
      </c>
      <c r="C572" s="9" t="s">
        <v>1172</v>
      </c>
      <c r="D572" s="10" t="s">
        <v>1173</v>
      </c>
      <c r="E572" s="27">
        <v>9177389077</v>
      </c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spans="1:16" ht="33.75" customHeight="1">
      <c r="A573" s="2">
        <v>578</v>
      </c>
      <c r="B573" s="9" t="s">
        <v>1171</v>
      </c>
      <c r="C573" s="9" t="s">
        <v>1174</v>
      </c>
      <c r="D573" s="10" t="s">
        <v>1175</v>
      </c>
      <c r="E573" s="27">
        <v>9440928785</v>
      </c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spans="1:16" ht="33.75" customHeight="1">
      <c r="A574" s="2">
        <v>579</v>
      </c>
      <c r="B574" s="9" t="s">
        <v>1171</v>
      </c>
      <c r="C574" s="9" t="s">
        <v>1176</v>
      </c>
      <c r="D574" s="10" t="s">
        <v>1177</v>
      </c>
      <c r="E574" s="27">
        <v>8686835933</v>
      </c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spans="1:16" ht="33.75" customHeight="1">
      <c r="A575" s="2">
        <v>580</v>
      </c>
      <c r="B575" s="9" t="s">
        <v>1171</v>
      </c>
      <c r="C575" s="9" t="s">
        <v>1178</v>
      </c>
      <c r="D575" s="10" t="s">
        <v>1179</v>
      </c>
      <c r="E575" s="27">
        <v>6305288848</v>
      </c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spans="1:16" ht="33.75" customHeight="1">
      <c r="A576" s="2">
        <v>581</v>
      </c>
      <c r="B576" s="9" t="s">
        <v>1171</v>
      </c>
      <c r="C576" s="9" t="s">
        <v>1180</v>
      </c>
      <c r="D576" s="10" t="s">
        <v>1181</v>
      </c>
      <c r="E576" s="27">
        <v>9959630670</v>
      </c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spans="1:16" ht="33.75" customHeight="1">
      <c r="A577" s="2">
        <v>582</v>
      </c>
      <c r="B577" s="9" t="s">
        <v>1171</v>
      </c>
      <c r="C577" s="9" t="s">
        <v>1182</v>
      </c>
      <c r="D577" s="10" t="s">
        <v>1183</v>
      </c>
      <c r="E577" s="27">
        <v>9666857775</v>
      </c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spans="1:16" ht="33.75" customHeight="1">
      <c r="A578" s="2">
        <v>583</v>
      </c>
      <c r="B578" s="9" t="s">
        <v>1171</v>
      </c>
      <c r="C578" s="9" t="s">
        <v>1184</v>
      </c>
      <c r="D578" s="10" t="s">
        <v>1185</v>
      </c>
      <c r="E578" s="27">
        <v>9490137155</v>
      </c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spans="1:16" ht="33.75" customHeight="1">
      <c r="A579" s="2">
        <v>584</v>
      </c>
      <c r="B579" s="9" t="s">
        <v>1171</v>
      </c>
      <c r="C579" s="9" t="s">
        <v>1186</v>
      </c>
      <c r="D579" s="10" t="s">
        <v>1187</v>
      </c>
      <c r="E579" s="27">
        <v>9573926170</v>
      </c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spans="1:16" ht="33.75" customHeight="1">
      <c r="A580" s="2">
        <v>585</v>
      </c>
      <c r="B580" s="9" t="s">
        <v>1171</v>
      </c>
      <c r="C580" s="9" t="s">
        <v>774</v>
      </c>
      <c r="D580" s="10" t="s">
        <v>1188</v>
      </c>
      <c r="E580" s="27">
        <v>9505361771</v>
      </c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spans="1:16" ht="33.75" customHeight="1">
      <c r="A581" s="2">
        <v>586</v>
      </c>
      <c r="B581" s="9" t="s">
        <v>1171</v>
      </c>
      <c r="C581" s="9" t="s">
        <v>1189</v>
      </c>
      <c r="D581" s="10" t="s">
        <v>1190</v>
      </c>
      <c r="E581" s="27">
        <v>9494345422</v>
      </c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spans="1:16" ht="33.75" customHeight="1">
      <c r="A582" s="2">
        <v>587</v>
      </c>
      <c r="B582" s="9" t="s">
        <v>1171</v>
      </c>
      <c r="C582" s="9" t="s">
        <v>1191</v>
      </c>
      <c r="D582" s="10" t="s">
        <v>1192</v>
      </c>
      <c r="E582" s="27">
        <v>9704757634</v>
      </c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spans="1:16" ht="33.75" customHeight="1">
      <c r="A583" s="2">
        <v>588</v>
      </c>
      <c r="B583" s="9" t="s">
        <v>1171</v>
      </c>
      <c r="C583" s="9" t="s">
        <v>1193</v>
      </c>
      <c r="D583" s="10" t="s">
        <v>1194</v>
      </c>
      <c r="E583" s="27">
        <v>8639454705</v>
      </c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spans="1:16" ht="33.75" customHeight="1">
      <c r="A584" s="2">
        <v>589</v>
      </c>
      <c r="B584" s="9" t="s">
        <v>1171</v>
      </c>
      <c r="C584" s="9" t="s">
        <v>1195</v>
      </c>
      <c r="D584" s="10" t="s">
        <v>1196</v>
      </c>
      <c r="E584" s="27">
        <v>9705760280</v>
      </c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spans="1:16" ht="33.75" customHeight="1">
      <c r="A585" s="2">
        <v>590</v>
      </c>
      <c r="B585" s="9" t="s">
        <v>1171</v>
      </c>
      <c r="C585" s="9" t="s">
        <v>1197</v>
      </c>
      <c r="D585" s="10" t="s">
        <v>1198</v>
      </c>
      <c r="E585" s="27">
        <v>9000989370</v>
      </c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spans="1:16" ht="33.75" customHeight="1">
      <c r="A586" s="2">
        <v>591</v>
      </c>
      <c r="B586" s="9" t="s">
        <v>1171</v>
      </c>
      <c r="C586" s="9" t="s">
        <v>1171</v>
      </c>
      <c r="D586" s="10" t="s">
        <v>1199</v>
      </c>
      <c r="E586" s="27">
        <v>9441008570</v>
      </c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spans="1:16" ht="33.75" customHeight="1">
      <c r="A587" s="2">
        <v>592</v>
      </c>
      <c r="B587" s="9" t="s">
        <v>1171</v>
      </c>
      <c r="C587" s="9" t="s">
        <v>1200</v>
      </c>
      <c r="D587" s="10" t="s">
        <v>1201</v>
      </c>
      <c r="E587" s="27">
        <v>9346167108</v>
      </c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spans="1:16" ht="33.75" customHeight="1">
      <c r="A588" s="2">
        <v>593</v>
      </c>
      <c r="B588" s="9" t="s">
        <v>1171</v>
      </c>
      <c r="C588" s="9" t="s">
        <v>1202</v>
      </c>
      <c r="D588" s="10" t="s">
        <v>1203</v>
      </c>
      <c r="E588" s="27">
        <v>9959893359</v>
      </c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spans="1:16" ht="33.75" customHeight="1">
      <c r="A589" s="2">
        <v>594</v>
      </c>
      <c r="B589" s="9" t="s">
        <v>1171</v>
      </c>
      <c r="C589" s="9" t="s">
        <v>1204</v>
      </c>
      <c r="D589" s="10" t="s">
        <v>1205</v>
      </c>
      <c r="E589" s="31">
        <v>9491660292</v>
      </c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spans="1:16" ht="33.75" customHeight="1">
      <c r="A590" s="2">
        <v>595</v>
      </c>
      <c r="B590" s="9" t="s">
        <v>1171</v>
      </c>
      <c r="C590" s="9" t="s">
        <v>1206</v>
      </c>
      <c r="D590" s="10" t="s">
        <v>1207</v>
      </c>
      <c r="E590" s="27">
        <v>9963221753</v>
      </c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spans="1:16" ht="33.75" customHeight="1">
      <c r="A591" s="2">
        <v>596</v>
      </c>
      <c r="B591" s="9" t="s">
        <v>1171</v>
      </c>
      <c r="C591" s="9" t="s">
        <v>1208</v>
      </c>
      <c r="D591" s="10" t="s">
        <v>1209</v>
      </c>
      <c r="E591" s="27">
        <v>9848629544</v>
      </c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spans="1:16" ht="33.75" customHeight="1">
      <c r="A592" s="2">
        <v>597</v>
      </c>
      <c r="B592" s="9" t="s">
        <v>1171</v>
      </c>
      <c r="C592" s="9" t="s">
        <v>1210</v>
      </c>
      <c r="D592" s="10" t="s">
        <v>1211</v>
      </c>
      <c r="E592" s="27">
        <v>9441163554</v>
      </c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spans="1:16" ht="33.75" customHeight="1">
      <c r="A593" s="2">
        <v>598</v>
      </c>
      <c r="B593" s="9" t="s">
        <v>1171</v>
      </c>
      <c r="C593" s="9" t="s">
        <v>1212</v>
      </c>
      <c r="D593" s="10" t="s">
        <v>1213</v>
      </c>
      <c r="E593" s="27">
        <v>9959249230</v>
      </c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spans="1:16" ht="33.75" customHeight="1">
      <c r="A594" s="2">
        <v>599</v>
      </c>
      <c r="B594" s="9" t="s">
        <v>1171</v>
      </c>
      <c r="C594" s="9" t="s">
        <v>1214</v>
      </c>
      <c r="D594" s="10" t="s">
        <v>1215</v>
      </c>
      <c r="E594" s="27">
        <v>7702447362</v>
      </c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spans="1:16" ht="33.75" customHeight="1">
      <c r="A595" s="2">
        <v>600</v>
      </c>
      <c r="B595" s="9" t="s">
        <v>1171</v>
      </c>
      <c r="C595" s="9" t="s">
        <v>1216</v>
      </c>
      <c r="D595" s="10" t="s">
        <v>1217</v>
      </c>
      <c r="E595" s="27">
        <v>9441047036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spans="1:16" ht="33.75" customHeight="1">
      <c r="A596" s="2">
        <v>601</v>
      </c>
      <c r="B596" s="9" t="s">
        <v>1171</v>
      </c>
      <c r="C596" s="9" t="s">
        <v>1218</v>
      </c>
      <c r="D596" s="10" t="s">
        <v>1219</v>
      </c>
      <c r="E596" s="27">
        <v>9963362527</v>
      </c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spans="1:16" ht="33.75" customHeight="1">
      <c r="A597" s="2">
        <v>602</v>
      </c>
      <c r="B597" s="9" t="s">
        <v>1171</v>
      </c>
      <c r="C597" s="9" t="s">
        <v>1220</v>
      </c>
      <c r="D597" s="10" t="s">
        <v>1221</v>
      </c>
      <c r="E597" s="27">
        <v>8688437080</v>
      </c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spans="1:16" ht="33.75" customHeight="1">
      <c r="A598" s="2">
        <v>603</v>
      </c>
      <c r="B598" s="9" t="s">
        <v>1171</v>
      </c>
      <c r="C598" s="9" t="s">
        <v>1222</v>
      </c>
      <c r="D598" s="10" t="s">
        <v>1223</v>
      </c>
      <c r="E598" s="27">
        <v>9705881213</v>
      </c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spans="1:16" ht="33.75" customHeight="1">
      <c r="A599" s="2">
        <v>604</v>
      </c>
      <c r="B599" s="9" t="s">
        <v>1171</v>
      </c>
      <c r="C599" s="9" t="s">
        <v>1224</v>
      </c>
      <c r="D599" s="10" t="s">
        <v>1225</v>
      </c>
      <c r="E599" s="27">
        <v>9949961172</v>
      </c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spans="1:16" ht="33.75" customHeight="1">
      <c r="A600" s="2">
        <v>605</v>
      </c>
      <c r="B600" s="9" t="s">
        <v>1171</v>
      </c>
      <c r="C600" s="9" t="s">
        <v>1226</v>
      </c>
      <c r="D600" s="10" t="s">
        <v>1227</v>
      </c>
      <c r="E600" s="27">
        <v>7093323120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spans="1:16" ht="33.75" customHeight="1">
      <c r="A601" s="2">
        <v>606</v>
      </c>
      <c r="B601" s="9" t="s">
        <v>1171</v>
      </c>
      <c r="C601" s="9" t="s">
        <v>1228</v>
      </c>
      <c r="D601" s="10" t="s">
        <v>1229</v>
      </c>
      <c r="E601" s="27">
        <v>9848511401</v>
      </c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spans="1:16" ht="33.75" customHeight="1">
      <c r="A602" s="2">
        <v>607</v>
      </c>
      <c r="B602" s="9" t="s">
        <v>1171</v>
      </c>
      <c r="C602" s="9" t="s">
        <v>176</v>
      </c>
      <c r="D602" s="10" t="s">
        <v>1230</v>
      </c>
      <c r="E602" s="27">
        <v>9701366114</v>
      </c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spans="1:16" ht="33.75" customHeight="1">
      <c r="A603" s="2">
        <v>608</v>
      </c>
      <c r="B603" s="9" t="s">
        <v>1171</v>
      </c>
      <c r="C603" s="9" t="s">
        <v>1231</v>
      </c>
      <c r="D603" s="10" t="s">
        <v>1232</v>
      </c>
      <c r="E603" s="27">
        <v>9701063454</v>
      </c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spans="1:16" ht="33.75" customHeight="1">
      <c r="A604" s="2">
        <v>609</v>
      </c>
      <c r="B604" s="9" t="s">
        <v>1233</v>
      </c>
      <c r="C604" s="9" t="s">
        <v>1234</v>
      </c>
      <c r="D604" s="10" t="s">
        <v>1235</v>
      </c>
      <c r="E604" s="32">
        <v>9705401496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spans="1:16" ht="33.75" customHeight="1">
      <c r="A605" s="2">
        <v>610</v>
      </c>
      <c r="B605" s="9" t="s">
        <v>1233</v>
      </c>
      <c r="C605" s="9" t="s">
        <v>1236</v>
      </c>
      <c r="D605" s="10" t="s">
        <v>1237</v>
      </c>
      <c r="E605" s="32">
        <v>9912459748</v>
      </c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spans="1:16" ht="33.75" customHeight="1">
      <c r="A606" s="2">
        <v>611</v>
      </c>
      <c r="B606" s="9" t="s">
        <v>1233</v>
      </c>
      <c r="C606" s="9" t="s">
        <v>1238</v>
      </c>
      <c r="D606" s="10" t="s">
        <v>1239</v>
      </c>
      <c r="E606" s="32">
        <v>9533469666</v>
      </c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spans="1:16" ht="33.75" customHeight="1">
      <c r="A607" s="2">
        <v>612</v>
      </c>
      <c r="B607" s="9" t="s">
        <v>1233</v>
      </c>
      <c r="C607" s="9" t="s">
        <v>1240</v>
      </c>
      <c r="D607" s="10" t="s">
        <v>1241</v>
      </c>
      <c r="E607" s="32">
        <v>9848816101</v>
      </c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spans="1:16" ht="33.75" customHeight="1">
      <c r="A608" s="2">
        <v>613</v>
      </c>
      <c r="B608" s="9" t="s">
        <v>1233</v>
      </c>
      <c r="C608" s="9" t="s">
        <v>1242</v>
      </c>
      <c r="D608" s="10" t="s">
        <v>1243</v>
      </c>
      <c r="E608" s="32">
        <v>99668554599</v>
      </c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spans="1:16" ht="33.75" customHeight="1">
      <c r="A609" s="2">
        <v>614</v>
      </c>
      <c r="B609" s="9" t="s">
        <v>1233</v>
      </c>
      <c r="C609" s="9" t="s">
        <v>1244</v>
      </c>
      <c r="D609" s="10" t="s">
        <v>1245</v>
      </c>
      <c r="E609" s="32">
        <v>9603408612</v>
      </c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spans="1:16" ht="33.75" customHeight="1">
      <c r="A610" s="2">
        <v>615</v>
      </c>
      <c r="B610" s="9" t="s">
        <v>1233</v>
      </c>
      <c r="C610" s="9" t="s">
        <v>1246</v>
      </c>
      <c r="D610" s="10" t="s">
        <v>1247</v>
      </c>
      <c r="E610" s="32">
        <v>9010944440</v>
      </c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spans="1:16" ht="33.75" customHeight="1">
      <c r="A611" s="2">
        <v>616</v>
      </c>
      <c r="B611" s="9" t="s">
        <v>1233</v>
      </c>
      <c r="C611" s="9" t="s">
        <v>1248</v>
      </c>
      <c r="D611" s="10" t="s">
        <v>1249</v>
      </c>
      <c r="E611" s="32">
        <v>988534330</v>
      </c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spans="1:16" ht="33.75" customHeight="1">
      <c r="A612" s="2">
        <v>617</v>
      </c>
      <c r="B612" s="9" t="s">
        <v>1233</v>
      </c>
      <c r="C612" s="9" t="s">
        <v>1250</v>
      </c>
      <c r="D612" s="10" t="s">
        <v>1251</v>
      </c>
      <c r="E612" s="32">
        <v>9951628836</v>
      </c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spans="1:16" ht="33.75" customHeight="1">
      <c r="A613" s="2">
        <v>618</v>
      </c>
      <c r="B613" s="9" t="s">
        <v>1233</v>
      </c>
      <c r="C613" s="9" t="s">
        <v>1252</v>
      </c>
      <c r="D613" s="10" t="s">
        <v>1253</v>
      </c>
      <c r="E613" s="32">
        <v>9391248650</v>
      </c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spans="1:16" ht="33.75" customHeight="1">
      <c r="A614" s="2">
        <v>619</v>
      </c>
      <c r="B614" s="9" t="s">
        <v>1233</v>
      </c>
      <c r="C614" s="9" t="s">
        <v>1254</v>
      </c>
      <c r="D614" s="10" t="s">
        <v>1255</v>
      </c>
      <c r="E614" s="32">
        <v>9989585058</v>
      </c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spans="1:16" ht="33.75" customHeight="1">
      <c r="A615" s="2">
        <v>620</v>
      </c>
      <c r="B615" s="9" t="s">
        <v>1233</v>
      </c>
      <c r="C615" s="9" t="s">
        <v>1256</v>
      </c>
      <c r="D615" s="10" t="s">
        <v>1257</v>
      </c>
      <c r="E615" s="32">
        <v>9948630643</v>
      </c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spans="1:16" ht="33.75" customHeight="1">
      <c r="A616" s="2">
        <v>621</v>
      </c>
      <c r="B616" s="9" t="s">
        <v>1233</v>
      </c>
      <c r="C616" s="9" t="s">
        <v>1258</v>
      </c>
      <c r="D616" s="10" t="s">
        <v>1259</v>
      </c>
      <c r="E616" s="32">
        <v>9652957446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spans="1:16" ht="33.75" customHeight="1">
      <c r="A617" s="2">
        <v>622</v>
      </c>
      <c r="B617" s="9" t="s">
        <v>1233</v>
      </c>
      <c r="C617" s="9" t="s">
        <v>1260</v>
      </c>
      <c r="D617" s="10" t="s">
        <v>1261</v>
      </c>
      <c r="E617" s="32">
        <v>9849309323</v>
      </c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spans="1:16" ht="33.75" customHeight="1">
      <c r="A618" s="2">
        <v>623</v>
      </c>
      <c r="B618" s="9" t="s">
        <v>1233</v>
      </c>
      <c r="C618" s="9" t="s">
        <v>1262</v>
      </c>
      <c r="D618" s="10" t="s">
        <v>1263</v>
      </c>
      <c r="E618" s="32">
        <v>9505970221</v>
      </c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spans="1:16" ht="33.75" customHeight="1">
      <c r="A619" s="2">
        <v>624</v>
      </c>
      <c r="B619" s="9" t="s">
        <v>1233</v>
      </c>
      <c r="C619" s="9" t="s">
        <v>1264</v>
      </c>
      <c r="D619" s="10" t="s">
        <v>1265</v>
      </c>
      <c r="E619" s="32">
        <v>9030939491</v>
      </c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spans="1:16" ht="33.75" customHeight="1">
      <c r="A620" s="2">
        <v>625</v>
      </c>
      <c r="B620" s="9" t="s">
        <v>1233</v>
      </c>
      <c r="C620" s="9" t="s">
        <v>1266</v>
      </c>
      <c r="D620" s="10" t="s">
        <v>1267</v>
      </c>
      <c r="E620" s="32">
        <v>8096646533</v>
      </c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spans="1:16" ht="33.75" customHeight="1">
      <c r="A621" s="2">
        <v>626</v>
      </c>
      <c r="B621" s="9" t="s">
        <v>1233</v>
      </c>
      <c r="C621" s="9" t="s">
        <v>1268</v>
      </c>
      <c r="D621" s="10" t="s">
        <v>1269</v>
      </c>
      <c r="E621" s="32">
        <v>9705929079</v>
      </c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spans="1:16" ht="33.75" customHeight="1">
      <c r="A622" s="2">
        <v>627</v>
      </c>
      <c r="B622" s="9" t="s">
        <v>1233</v>
      </c>
      <c r="C622" s="9" t="s">
        <v>1270</v>
      </c>
      <c r="D622" s="10" t="s">
        <v>1271</v>
      </c>
      <c r="E622" s="32">
        <v>9848513227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spans="1:16" ht="33.75" customHeight="1">
      <c r="A623" s="2">
        <v>628</v>
      </c>
      <c r="B623" s="9" t="s">
        <v>1233</v>
      </c>
      <c r="C623" s="9" t="s">
        <v>1233</v>
      </c>
      <c r="D623" s="10" t="s">
        <v>1272</v>
      </c>
      <c r="E623" s="32">
        <v>9966196869</v>
      </c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spans="1:16" ht="33.75" customHeight="1">
      <c r="A624" s="2">
        <v>629</v>
      </c>
      <c r="B624" s="9" t="s">
        <v>1233</v>
      </c>
      <c r="C624" s="9" t="s">
        <v>1273</v>
      </c>
      <c r="D624" s="10" t="s">
        <v>1274</v>
      </c>
      <c r="E624" s="32">
        <v>7093838500</v>
      </c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spans="1:16" ht="33.75" customHeight="1">
      <c r="A625" s="2">
        <v>630</v>
      </c>
      <c r="B625" s="9" t="s">
        <v>1233</v>
      </c>
      <c r="C625" s="9" t="s">
        <v>590</v>
      </c>
      <c r="D625" s="10" t="s">
        <v>1275</v>
      </c>
      <c r="E625" s="32">
        <v>9640602117</v>
      </c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spans="1:16" ht="33.75" customHeight="1">
      <c r="A626" s="2">
        <v>631</v>
      </c>
      <c r="B626" s="9" t="s">
        <v>1233</v>
      </c>
      <c r="C626" s="9" t="s">
        <v>1276</v>
      </c>
      <c r="D626" s="10" t="s">
        <v>1277</v>
      </c>
      <c r="E626" s="32">
        <v>7997102484</v>
      </c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spans="1:16" ht="33.75" customHeight="1">
      <c r="A627" s="2">
        <v>632</v>
      </c>
      <c r="B627" s="9" t="s">
        <v>1233</v>
      </c>
      <c r="C627" s="9" t="s">
        <v>1278</v>
      </c>
      <c r="D627" s="10" t="s">
        <v>1279</v>
      </c>
      <c r="E627" s="32">
        <v>8639805441</v>
      </c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spans="1:16" ht="33.75" customHeight="1">
      <c r="A628" s="2">
        <v>633</v>
      </c>
      <c r="B628" s="9" t="s">
        <v>1233</v>
      </c>
      <c r="C628" s="9" t="s">
        <v>1280</v>
      </c>
      <c r="D628" s="10" t="s">
        <v>1281</v>
      </c>
      <c r="E628" s="32">
        <v>9849552915</v>
      </c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spans="1:16" ht="33.75" customHeight="1">
      <c r="A629" s="2">
        <v>634</v>
      </c>
      <c r="B629" s="9" t="s">
        <v>1233</v>
      </c>
      <c r="C629" s="9" t="s">
        <v>1282</v>
      </c>
      <c r="D629" s="10" t="s">
        <v>1283</v>
      </c>
      <c r="E629" s="32">
        <v>9573501058</v>
      </c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spans="1:16" ht="33.75" customHeight="1">
      <c r="A630" s="2">
        <v>635</v>
      </c>
      <c r="B630" s="9" t="s">
        <v>1233</v>
      </c>
      <c r="C630" s="9" t="s">
        <v>1284</v>
      </c>
      <c r="D630" s="10" t="s">
        <v>1285</v>
      </c>
      <c r="E630" s="32">
        <v>9959334045</v>
      </c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spans="1:16" ht="33.75" customHeight="1">
      <c r="A631" s="2">
        <v>636</v>
      </c>
      <c r="B631" s="9" t="s">
        <v>1233</v>
      </c>
      <c r="C631" s="9" t="s">
        <v>1286</v>
      </c>
      <c r="D631" s="10" t="s">
        <v>1287</v>
      </c>
      <c r="E631" s="32">
        <v>9949299936</v>
      </c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spans="1:16" ht="33.75" customHeight="1">
      <c r="A632" s="2">
        <v>637</v>
      </c>
      <c r="B632" s="9" t="s">
        <v>1233</v>
      </c>
      <c r="C632" s="9" t="s">
        <v>1288</v>
      </c>
      <c r="D632" s="10" t="s">
        <v>1289</v>
      </c>
      <c r="E632" s="32">
        <v>9948579011</v>
      </c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spans="1:16" ht="33.75" customHeight="1">
      <c r="A633" s="2">
        <v>638</v>
      </c>
      <c r="B633" s="9" t="s">
        <v>1290</v>
      </c>
      <c r="C633" s="9" t="s">
        <v>1291</v>
      </c>
      <c r="D633" s="10" t="s">
        <v>1292</v>
      </c>
      <c r="E633" s="21">
        <v>9440004903</v>
      </c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spans="1:16" ht="33.75" customHeight="1">
      <c r="A634" s="2">
        <v>639</v>
      </c>
      <c r="B634" s="9" t="s">
        <v>1290</v>
      </c>
      <c r="C634" s="9" t="s">
        <v>1293</v>
      </c>
      <c r="D634" s="10" t="s">
        <v>1294</v>
      </c>
      <c r="E634" s="21">
        <v>8096515654</v>
      </c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spans="1:16" ht="33.75" customHeight="1">
      <c r="A635" s="2">
        <v>640</v>
      </c>
      <c r="B635" s="9" t="s">
        <v>1290</v>
      </c>
      <c r="C635" s="9" t="s">
        <v>1295</v>
      </c>
      <c r="D635" s="10" t="s">
        <v>1296</v>
      </c>
      <c r="E635" s="21">
        <v>9666998974</v>
      </c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spans="1:16" ht="33.75" customHeight="1">
      <c r="A636" s="2">
        <v>641</v>
      </c>
      <c r="B636" s="9" t="s">
        <v>1290</v>
      </c>
      <c r="C636" s="9" t="s">
        <v>1297</v>
      </c>
      <c r="D636" s="10" t="s">
        <v>1298</v>
      </c>
      <c r="E636" s="21">
        <v>6303590793</v>
      </c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spans="1:16" ht="33.75" customHeight="1">
      <c r="A637" s="2">
        <v>642</v>
      </c>
      <c r="B637" s="9" t="s">
        <v>1290</v>
      </c>
      <c r="C637" s="9" t="s">
        <v>1299</v>
      </c>
      <c r="D637" s="10" t="s">
        <v>1300</v>
      </c>
      <c r="E637" s="21">
        <v>9010444733</v>
      </c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spans="1:16" ht="33.75" customHeight="1">
      <c r="A638" s="2">
        <v>643</v>
      </c>
      <c r="B638" s="9" t="s">
        <v>1290</v>
      </c>
      <c r="C638" s="9" t="s">
        <v>1301</v>
      </c>
      <c r="D638" s="10" t="s">
        <v>1302</v>
      </c>
      <c r="E638" s="21">
        <v>9133513387</v>
      </c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spans="1:16" ht="33.75" customHeight="1">
      <c r="A639" s="2">
        <v>644</v>
      </c>
      <c r="B639" s="9" t="s">
        <v>1290</v>
      </c>
      <c r="C639" s="9" t="s">
        <v>816</v>
      </c>
      <c r="D639" s="10" t="s">
        <v>1303</v>
      </c>
      <c r="E639" s="21">
        <v>8074882058</v>
      </c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spans="1:16" ht="33.75" customHeight="1">
      <c r="A640" s="2">
        <v>645</v>
      </c>
      <c r="B640" s="9" t="s">
        <v>1290</v>
      </c>
      <c r="C640" s="9" t="s">
        <v>1304</v>
      </c>
      <c r="D640" s="10" t="s">
        <v>1305</v>
      </c>
      <c r="E640" s="21">
        <v>9703998969</v>
      </c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spans="1:16" ht="33.75" customHeight="1">
      <c r="A641" s="2">
        <v>646</v>
      </c>
      <c r="B641" s="9" t="s">
        <v>1290</v>
      </c>
      <c r="C641" s="9" t="s">
        <v>1306</v>
      </c>
      <c r="D641" s="10" t="s">
        <v>1307</v>
      </c>
      <c r="E641" s="21">
        <v>9948125671</v>
      </c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spans="1:16" ht="33.75" customHeight="1">
      <c r="A642" s="2">
        <v>647</v>
      </c>
      <c r="B642" s="9" t="s">
        <v>1290</v>
      </c>
      <c r="C642" s="9" t="s">
        <v>774</v>
      </c>
      <c r="D642" s="10" t="s">
        <v>1308</v>
      </c>
      <c r="E642" s="21">
        <v>8639221418</v>
      </c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spans="1:16" ht="33.75" customHeight="1">
      <c r="A643" s="2">
        <v>648</v>
      </c>
      <c r="B643" s="9" t="s">
        <v>1290</v>
      </c>
      <c r="C643" s="9" t="s">
        <v>48</v>
      </c>
      <c r="D643" s="10" t="s">
        <v>1309</v>
      </c>
      <c r="E643" s="21">
        <v>9848578029</v>
      </c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spans="1:16" ht="33.75" customHeight="1">
      <c r="A644" s="2">
        <v>649</v>
      </c>
      <c r="B644" s="9" t="s">
        <v>1290</v>
      </c>
      <c r="C644" s="9" t="s">
        <v>1310</v>
      </c>
      <c r="D644" s="10" t="s">
        <v>1311</v>
      </c>
      <c r="E644" s="21">
        <v>9392963016</v>
      </c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spans="1:16" ht="33.75" customHeight="1">
      <c r="A645" s="2">
        <v>650</v>
      </c>
      <c r="B645" s="9" t="s">
        <v>1290</v>
      </c>
      <c r="C645" s="9" t="s">
        <v>1312</v>
      </c>
      <c r="D645" s="10" t="s">
        <v>1313</v>
      </c>
      <c r="E645" s="21">
        <v>9505121124</v>
      </c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spans="1:16" ht="33.75" customHeight="1">
      <c r="A646" s="2">
        <v>651</v>
      </c>
      <c r="B646" s="9" t="s">
        <v>1290</v>
      </c>
      <c r="C646" s="9" t="s">
        <v>1314</v>
      </c>
      <c r="D646" s="10" t="s">
        <v>1315</v>
      </c>
      <c r="E646" s="21">
        <v>9440917582</v>
      </c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spans="1:16" ht="33.75" customHeight="1">
      <c r="A647" s="2">
        <v>652</v>
      </c>
      <c r="B647" s="9" t="s">
        <v>1290</v>
      </c>
      <c r="C647" s="9" t="s">
        <v>1316</v>
      </c>
      <c r="D647" s="10" t="s">
        <v>1317</v>
      </c>
      <c r="E647" s="21">
        <v>9000715008</v>
      </c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spans="1:16" ht="33.75" customHeight="1">
      <c r="A648" s="2">
        <v>653</v>
      </c>
      <c r="B648" s="9" t="s">
        <v>1290</v>
      </c>
      <c r="C648" s="9" t="s">
        <v>1318</v>
      </c>
      <c r="D648" s="10" t="s">
        <v>1319</v>
      </c>
      <c r="E648" s="21">
        <v>6304882782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spans="1:16" ht="33.75" customHeight="1">
      <c r="A649" s="2">
        <v>654</v>
      </c>
      <c r="B649" s="9" t="s">
        <v>1290</v>
      </c>
      <c r="C649" s="9" t="s">
        <v>1320</v>
      </c>
      <c r="D649" s="10" t="s">
        <v>1321</v>
      </c>
      <c r="E649" s="21">
        <v>9866783614</v>
      </c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spans="1:16" ht="33.75" customHeight="1">
      <c r="A650" s="2">
        <v>655</v>
      </c>
      <c r="B650" s="9" t="s">
        <v>1290</v>
      </c>
      <c r="C650" s="9" t="s">
        <v>1322</v>
      </c>
      <c r="D650" s="10" t="s">
        <v>1323</v>
      </c>
      <c r="E650" s="21">
        <v>9603408760</v>
      </c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spans="1:16" ht="33.75" customHeight="1">
      <c r="A651" s="2">
        <v>656</v>
      </c>
      <c r="B651" s="9" t="s">
        <v>1290</v>
      </c>
      <c r="C651" s="9" t="s">
        <v>1324</v>
      </c>
      <c r="D651" s="10" t="s">
        <v>1325</v>
      </c>
      <c r="E651" s="21">
        <v>9666889600</v>
      </c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spans="1:16" ht="33.75" customHeight="1">
      <c r="A652" s="2">
        <v>657</v>
      </c>
      <c r="B652" s="9" t="s">
        <v>1290</v>
      </c>
      <c r="C652" s="9" t="s">
        <v>1326</v>
      </c>
      <c r="D652" s="10" t="s">
        <v>1327</v>
      </c>
      <c r="E652" s="21">
        <v>9912878443</v>
      </c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spans="1:16" ht="33.75" customHeight="1">
      <c r="A653" s="2">
        <v>658</v>
      </c>
      <c r="B653" s="9" t="s">
        <v>1290</v>
      </c>
      <c r="C653" s="9" t="s">
        <v>1328</v>
      </c>
      <c r="D653" s="10" t="s">
        <v>1329</v>
      </c>
      <c r="E653" s="21">
        <v>6281057419</v>
      </c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spans="1:16" ht="33.75" customHeight="1">
      <c r="A654" s="2">
        <v>659</v>
      </c>
      <c r="B654" s="9" t="s">
        <v>1330</v>
      </c>
      <c r="C654" s="9" t="s">
        <v>1331</v>
      </c>
      <c r="D654" s="10" t="s">
        <v>1332</v>
      </c>
      <c r="E654" s="21">
        <v>9966836223</v>
      </c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spans="1:16" ht="33.75" customHeight="1">
      <c r="A655" s="2">
        <v>660</v>
      </c>
      <c r="B655" s="9" t="s">
        <v>1330</v>
      </c>
      <c r="C655" s="9" t="s">
        <v>1333</v>
      </c>
      <c r="D655" s="10" t="s">
        <v>1334</v>
      </c>
      <c r="E655" s="21">
        <v>9440058914</v>
      </c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spans="1:16" ht="33.75" customHeight="1">
      <c r="A656" s="2">
        <v>661</v>
      </c>
      <c r="B656" s="9" t="s">
        <v>1330</v>
      </c>
      <c r="C656" s="9" t="s">
        <v>1335</v>
      </c>
      <c r="D656" s="10" t="s">
        <v>1336</v>
      </c>
      <c r="E656" s="21">
        <v>9704332992</v>
      </c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spans="1:16" ht="33.75" customHeight="1">
      <c r="A657" s="2">
        <v>662</v>
      </c>
      <c r="B657" s="9" t="s">
        <v>1330</v>
      </c>
      <c r="C657" s="9" t="s">
        <v>1337</v>
      </c>
      <c r="D657" s="11" t="s">
        <v>1338</v>
      </c>
      <c r="E657" s="31">
        <v>9492505669</v>
      </c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spans="1:16" ht="33.75" customHeight="1">
      <c r="A658" s="2">
        <v>663</v>
      </c>
      <c r="B658" s="9" t="s">
        <v>1330</v>
      </c>
      <c r="C658" s="9" t="s">
        <v>1339</v>
      </c>
      <c r="D658" s="11" t="s">
        <v>1340</v>
      </c>
      <c r="E658" s="31">
        <v>9866878054</v>
      </c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spans="1:16" ht="33.75" customHeight="1">
      <c r="A659" s="2">
        <v>664</v>
      </c>
      <c r="B659" s="9" t="s">
        <v>1330</v>
      </c>
      <c r="C659" s="9" t="s">
        <v>1341</v>
      </c>
      <c r="D659" s="10" t="s">
        <v>1342</v>
      </c>
      <c r="E659" s="21">
        <v>9705287840</v>
      </c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spans="1:16" ht="33.75" customHeight="1">
      <c r="A660" s="2">
        <v>665</v>
      </c>
      <c r="B660" s="9" t="s">
        <v>1330</v>
      </c>
      <c r="C660" s="9" t="s">
        <v>1343</v>
      </c>
      <c r="D660" s="10" t="s">
        <v>1344</v>
      </c>
      <c r="E660" s="21">
        <v>6301033964</v>
      </c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spans="1:16" ht="33.75" customHeight="1">
      <c r="A661" s="2">
        <v>666</v>
      </c>
      <c r="B661" s="9" t="s">
        <v>1330</v>
      </c>
      <c r="C661" s="9" t="s">
        <v>1345</v>
      </c>
      <c r="D661" s="10" t="s">
        <v>1346</v>
      </c>
      <c r="E661" s="21">
        <v>9010140528</v>
      </c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spans="1:16" ht="33.75" customHeight="1">
      <c r="A662" s="2">
        <v>667</v>
      </c>
      <c r="B662" s="9" t="s">
        <v>1330</v>
      </c>
      <c r="C662" s="9" t="s">
        <v>1347</v>
      </c>
      <c r="D662" s="10" t="s">
        <v>1348</v>
      </c>
      <c r="E662" s="21">
        <v>9948593913</v>
      </c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spans="1:16" ht="33.75" customHeight="1">
      <c r="A663" s="2">
        <v>668</v>
      </c>
      <c r="B663" s="9" t="s">
        <v>1330</v>
      </c>
      <c r="C663" s="9" t="s">
        <v>1349</v>
      </c>
      <c r="D663" s="10" t="s">
        <v>1350</v>
      </c>
      <c r="E663" s="21">
        <v>9553333340</v>
      </c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spans="1:16" ht="33.75" customHeight="1">
      <c r="A664" s="2">
        <v>669</v>
      </c>
      <c r="B664" s="9" t="s">
        <v>1330</v>
      </c>
      <c r="C664" s="9" t="s">
        <v>1351</v>
      </c>
      <c r="D664" s="10" t="s">
        <v>1352</v>
      </c>
      <c r="E664" s="21">
        <v>9705009934</v>
      </c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spans="1:16" ht="33.75" customHeight="1">
      <c r="A665" s="2">
        <v>670</v>
      </c>
      <c r="B665" s="9" t="s">
        <v>1330</v>
      </c>
      <c r="C665" s="9" t="s">
        <v>1353</v>
      </c>
      <c r="D665" s="10" t="s">
        <v>1354</v>
      </c>
      <c r="E665" s="21">
        <v>9440970517</v>
      </c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spans="1:16" ht="33.75" customHeight="1">
      <c r="A666" s="2">
        <v>671</v>
      </c>
      <c r="B666" s="9" t="s">
        <v>1330</v>
      </c>
      <c r="C666" s="9" t="s">
        <v>1355</v>
      </c>
      <c r="D666" s="10" t="s">
        <v>1356</v>
      </c>
      <c r="E666" s="21">
        <v>9491188045</v>
      </c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spans="1:16" ht="33.75" customHeight="1">
      <c r="A667" s="2">
        <v>672</v>
      </c>
      <c r="B667" s="9" t="s">
        <v>1330</v>
      </c>
      <c r="C667" s="9" t="s">
        <v>1357</v>
      </c>
      <c r="D667" s="10" t="s">
        <v>1358</v>
      </c>
      <c r="E667" s="21">
        <v>9550433433</v>
      </c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spans="1:16" ht="33.75" customHeight="1">
      <c r="A668" s="2">
        <v>673</v>
      </c>
      <c r="B668" s="9" t="s">
        <v>1330</v>
      </c>
      <c r="C668" s="9" t="s">
        <v>1359</v>
      </c>
      <c r="D668" s="10" t="s">
        <v>1360</v>
      </c>
      <c r="E668" s="31">
        <v>9849128587</v>
      </c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spans="1:16" ht="33.75" customHeight="1">
      <c r="A669" s="2">
        <v>674</v>
      </c>
      <c r="B669" s="9" t="s">
        <v>1330</v>
      </c>
      <c r="C669" s="9" t="s">
        <v>1361</v>
      </c>
      <c r="D669" s="10" t="s">
        <v>1362</v>
      </c>
      <c r="E669" s="21">
        <v>9640020103</v>
      </c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spans="1:16" ht="33.75" customHeight="1">
      <c r="A670" s="2">
        <v>675</v>
      </c>
      <c r="B670" s="9" t="s">
        <v>1330</v>
      </c>
      <c r="C670" s="9" t="s">
        <v>1363</v>
      </c>
      <c r="D670" s="12" t="s">
        <v>1364</v>
      </c>
      <c r="E670" s="33">
        <v>9908272424</v>
      </c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spans="1:16" ht="33.75" customHeight="1">
      <c r="A671" s="2">
        <v>676</v>
      </c>
      <c r="B671" s="9" t="s">
        <v>1330</v>
      </c>
      <c r="C671" s="9" t="s">
        <v>1365</v>
      </c>
      <c r="D671" s="10" t="s">
        <v>1366</v>
      </c>
      <c r="E671" s="21">
        <v>9618985134</v>
      </c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spans="1:16" ht="33.75" customHeight="1">
      <c r="A672" s="2">
        <v>677</v>
      </c>
      <c r="B672" s="9" t="s">
        <v>1330</v>
      </c>
      <c r="C672" s="9" t="s">
        <v>1367</v>
      </c>
      <c r="D672" s="10" t="s">
        <v>1368</v>
      </c>
      <c r="E672" s="21">
        <v>9391326218</v>
      </c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spans="1:16" ht="33.75" customHeight="1">
      <c r="A673" s="2">
        <v>678</v>
      </c>
      <c r="B673" s="9" t="s">
        <v>1330</v>
      </c>
      <c r="C673" s="9" t="s">
        <v>1369</v>
      </c>
      <c r="D673" s="10" t="s">
        <v>1370</v>
      </c>
      <c r="E673" s="21">
        <v>9848636472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spans="1:16" ht="33.75" customHeight="1">
      <c r="A674" s="2">
        <v>679</v>
      </c>
      <c r="B674" s="9" t="s">
        <v>1330</v>
      </c>
      <c r="C674" s="9" t="s">
        <v>1371</v>
      </c>
      <c r="D674" s="10" t="s">
        <v>1372</v>
      </c>
      <c r="E674" s="21">
        <f>919963118741</f>
        <v>919963118741</v>
      </c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spans="1:16" ht="33.75" customHeight="1">
      <c r="A675" s="2">
        <v>680</v>
      </c>
      <c r="B675" s="9" t="s">
        <v>1330</v>
      </c>
      <c r="C675" s="9" t="s">
        <v>1108</v>
      </c>
      <c r="D675" s="10" t="s">
        <v>1373</v>
      </c>
      <c r="E675" s="21">
        <v>9010793566</v>
      </c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spans="1:16" ht="33.75" customHeight="1">
      <c r="A676" s="2">
        <v>681</v>
      </c>
      <c r="B676" s="9" t="s">
        <v>1330</v>
      </c>
      <c r="C676" s="9" t="s">
        <v>1374</v>
      </c>
      <c r="D676" s="10" t="s">
        <v>1375</v>
      </c>
      <c r="E676" s="21">
        <v>9160336644</v>
      </c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spans="1:16" ht="33.75" customHeight="1">
      <c r="A677" s="2">
        <v>682</v>
      </c>
      <c r="B677" s="9" t="s">
        <v>1330</v>
      </c>
      <c r="C677" s="9" t="s">
        <v>1376</v>
      </c>
      <c r="D677" s="10" t="s">
        <v>1377</v>
      </c>
      <c r="E677" s="21">
        <v>8897275739</v>
      </c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spans="1:16" ht="33.75" customHeight="1">
      <c r="A678" s="2">
        <v>683</v>
      </c>
      <c r="B678" s="9" t="s">
        <v>1330</v>
      </c>
      <c r="C678" s="9" t="s">
        <v>1378</v>
      </c>
      <c r="D678" s="10" t="s">
        <v>1379</v>
      </c>
      <c r="E678" s="21">
        <v>9701762858</v>
      </c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spans="1:16" ht="33.75" customHeight="1">
      <c r="A679" s="2">
        <v>684</v>
      </c>
      <c r="B679" s="9" t="s">
        <v>1330</v>
      </c>
      <c r="C679" s="9" t="s">
        <v>1380</v>
      </c>
      <c r="D679" s="10" t="s">
        <v>1381</v>
      </c>
      <c r="E679" s="21" t="s">
        <v>1382</v>
      </c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spans="1:16" ht="33.75" customHeight="1">
      <c r="A680" s="2">
        <v>685</v>
      </c>
      <c r="B680" s="9" t="s">
        <v>1330</v>
      </c>
      <c r="C680" s="9" t="s">
        <v>1383</v>
      </c>
      <c r="D680" s="10" t="s">
        <v>1384</v>
      </c>
      <c r="E680" s="21">
        <v>6281184736</v>
      </c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spans="1:16" ht="33.75" customHeight="1">
      <c r="A681" s="2">
        <v>686</v>
      </c>
      <c r="B681" s="9" t="s">
        <v>1330</v>
      </c>
      <c r="C681" s="9" t="s">
        <v>1385</v>
      </c>
      <c r="D681" s="10" t="s">
        <v>1386</v>
      </c>
      <c r="E681" s="21">
        <v>6305087570</v>
      </c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spans="1:16" ht="33.75" customHeight="1">
      <c r="A682" s="2">
        <v>687</v>
      </c>
      <c r="B682" s="9" t="s">
        <v>1330</v>
      </c>
      <c r="C682" s="9" t="s">
        <v>1387</v>
      </c>
      <c r="D682" s="10" t="s">
        <v>1388</v>
      </c>
      <c r="E682" s="21">
        <v>8919927595</v>
      </c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spans="1:16" ht="33.75" customHeight="1">
      <c r="A683" s="2">
        <v>688</v>
      </c>
      <c r="B683" s="9" t="s">
        <v>1389</v>
      </c>
      <c r="C683" s="9" t="s">
        <v>1390</v>
      </c>
      <c r="D683" s="10" t="s">
        <v>1391</v>
      </c>
      <c r="E683" s="34">
        <v>9100295085</v>
      </c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spans="1:16" ht="33.75" customHeight="1">
      <c r="A684" s="2">
        <v>689</v>
      </c>
      <c r="B684" s="9" t="s">
        <v>1389</v>
      </c>
      <c r="C684" s="9" t="s">
        <v>1392</v>
      </c>
      <c r="D684" s="10" t="s">
        <v>1393</v>
      </c>
      <c r="E684" s="34">
        <v>8374784755</v>
      </c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spans="1:16" ht="33.75" customHeight="1">
      <c r="A685" s="2">
        <v>690</v>
      </c>
      <c r="B685" s="9" t="s">
        <v>1389</v>
      </c>
      <c r="C685" s="9" t="s">
        <v>1394</v>
      </c>
      <c r="D685" s="10" t="s">
        <v>1395</v>
      </c>
      <c r="E685" s="34">
        <v>9441812304</v>
      </c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spans="1:16" ht="33.75" customHeight="1">
      <c r="A686" s="2">
        <v>691</v>
      </c>
      <c r="B686" s="9" t="s">
        <v>1389</v>
      </c>
      <c r="C686" s="9" t="s">
        <v>1396</v>
      </c>
      <c r="D686" s="10" t="s">
        <v>1397</v>
      </c>
      <c r="E686" s="34">
        <v>9705599473</v>
      </c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spans="1:16" ht="33.75" customHeight="1">
      <c r="A687" s="2">
        <v>692</v>
      </c>
      <c r="B687" s="9" t="s">
        <v>1389</v>
      </c>
      <c r="C687" s="9" t="s">
        <v>1398</v>
      </c>
      <c r="D687" s="10" t="s">
        <v>1399</v>
      </c>
      <c r="E687" s="34">
        <v>7893544791</v>
      </c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spans="1:16" ht="33.75" customHeight="1">
      <c r="A688" s="2">
        <v>693</v>
      </c>
      <c r="B688" s="9" t="s">
        <v>1389</v>
      </c>
      <c r="C688" s="9" t="s">
        <v>1400</v>
      </c>
      <c r="D688" s="10" t="s">
        <v>1401</v>
      </c>
      <c r="E688" s="34">
        <v>9963238868</v>
      </c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spans="1:16" ht="33.75" customHeight="1">
      <c r="A689" s="2">
        <v>694</v>
      </c>
      <c r="B689" s="9" t="s">
        <v>1389</v>
      </c>
      <c r="C689" s="9" t="s">
        <v>1402</v>
      </c>
      <c r="D689" s="10" t="s">
        <v>1403</v>
      </c>
      <c r="E689" s="34">
        <v>8096164797</v>
      </c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spans="1:16" ht="33.75" customHeight="1">
      <c r="A690" s="2">
        <v>695</v>
      </c>
      <c r="B690" s="9" t="s">
        <v>1389</v>
      </c>
      <c r="C690" s="9" t="s">
        <v>1404</v>
      </c>
      <c r="D690" s="10" t="s">
        <v>1405</v>
      </c>
      <c r="E690" s="34">
        <v>8688615802</v>
      </c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spans="1:16" ht="33.75" customHeight="1">
      <c r="A691" s="2">
        <v>696</v>
      </c>
      <c r="B691" s="9" t="s">
        <v>1389</v>
      </c>
      <c r="C691" s="9" t="s">
        <v>1406</v>
      </c>
      <c r="D691" s="10" t="s">
        <v>1407</v>
      </c>
      <c r="E691" s="34">
        <v>8501889750</v>
      </c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spans="1:16" ht="33.75" customHeight="1">
      <c r="A692" s="2">
        <v>697</v>
      </c>
      <c r="B692" s="9" t="s">
        <v>1389</v>
      </c>
      <c r="C692" s="9" t="s">
        <v>1408</v>
      </c>
      <c r="D692" s="10" t="s">
        <v>1409</v>
      </c>
      <c r="E692" s="34">
        <v>9652203618</v>
      </c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spans="1:16" ht="33.75" customHeight="1">
      <c r="A693" s="2">
        <v>698</v>
      </c>
      <c r="B693" s="9" t="s">
        <v>1389</v>
      </c>
      <c r="C693" s="9" t="s">
        <v>1410</v>
      </c>
      <c r="D693" s="10" t="s">
        <v>1411</v>
      </c>
      <c r="E693" s="34">
        <v>9000134197</v>
      </c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spans="1:16" ht="33.75" customHeight="1">
      <c r="A694" s="2">
        <v>699</v>
      </c>
      <c r="B694" s="9" t="s">
        <v>1389</v>
      </c>
      <c r="C694" s="9" t="s">
        <v>1412</v>
      </c>
      <c r="D694" s="10" t="s">
        <v>1413</v>
      </c>
      <c r="E694" s="34">
        <v>9666095983</v>
      </c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spans="1:16" ht="33.75" customHeight="1">
      <c r="A695" s="2">
        <v>700</v>
      </c>
      <c r="B695" s="9" t="s">
        <v>1389</v>
      </c>
      <c r="C695" s="9" t="s">
        <v>1414</v>
      </c>
      <c r="D695" s="10" t="s">
        <v>1415</v>
      </c>
      <c r="E695" s="34">
        <v>9493329446</v>
      </c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spans="1:16" ht="33.75" customHeight="1">
      <c r="A696" s="2">
        <v>701</v>
      </c>
      <c r="B696" s="9" t="s">
        <v>1389</v>
      </c>
      <c r="C696" s="9" t="s">
        <v>1416</v>
      </c>
      <c r="D696" s="10" t="s">
        <v>1417</v>
      </c>
      <c r="E696" s="35">
        <v>9949956189</v>
      </c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spans="1:16" ht="33.75" customHeight="1">
      <c r="A697" s="2">
        <v>702</v>
      </c>
      <c r="B697" s="9" t="s">
        <v>1389</v>
      </c>
      <c r="C697" s="9" t="s">
        <v>1314</v>
      </c>
      <c r="D697" s="10" t="s">
        <v>1418</v>
      </c>
      <c r="E697" s="35">
        <v>8074398241</v>
      </c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spans="1:16" ht="33.75" customHeight="1">
      <c r="A698" s="2">
        <v>703</v>
      </c>
      <c r="B698" s="9" t="s">
        <v>1389</v>
      </c>
      <c r="C698" s="9" t="s">
        <v>1419</v>
      </c>
      <c r="D698" s="10" t="s">
        <v>1420</v>
      </c>
      <c r="E698" s="35">
        <v>6303789546</v>
      </c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spans="1:16" ht="33.75" customHeight="1">
      <c r="A699" s="2">
        <v>704</v>
      </c>
      <c r="B699" s="9" t="s">
        <v>1389</v>
      </c>
      <c r="C699" s="9" t="s">
        <v>1421</v>
      </c>
      <c r="D699" s="10" t="s">
        <v>1422</v>
      </c>
      <c r="E699" s="20">
        <v>9949512915</v>
      </c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spans="1:16" ht="33.75" customHeight="1">
      <c r="A700" s="2">
        <v>705</v>
      </c>
      <c r="B700" s="9" t="s">
        <v>1389</v>
      </c>
      <c r="C700" s="9" t="s">
        <v>1423</v>
      </c>
      <c r="D700" s="10" t="s">
        <v>1424</v>
      </c>
      <c r="E700" s="34">
        <v>8142381194</v>
      </c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spans="1:16" ht="33.75" customHeight="1">
      <c r="A701" s="2">
        <v>706</v>
      </c>
      <c r="B701" s="9" t="s">
        <v>1389</v>
      </c>
      <c r="C701" s="9" t="s">
        <v>1425</v>
      </c>
      <c r="D701" s="10" t="s">
        <v>1426</v>
      </c>
      <c r="E701" s="34">
        <v>8374784771</v>
      </c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spans="1:16" ht="33.75" customHeight="1">
      <c r="A702" s="2">
        <v>707</v>
      </c>
      <c r="B702" s="9" t="s">
        <v>1389</v>
      </c>
      <c r="C702" s="9" t="s">
        <v>1427</v>
      </c>
      <c r="D702" s="10" t="s">
        <v>1428</v>
      </c>
      <c r="E702" s="34">
        <v>9177720578</v>
      </c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spans="1:16" ht="33.75" customHeight="1">
      <c r="A703" s="2">
        <v>708</v>
      </c>
      <c r="B703" s="9" t="s">
        <v>1389</v>
      </c>
      <c r="C703" s="9" t="s">
        <v>1429</v>
      </c>
      <c r="D703" s="10" t="s">
        <v>1430</v>
      </c>
      <c r="E703" s="34">
        <v>9856001999</v>
      </c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spans="1:16" ht="33.75" customHeight="1">
      <c r="A704" s="2">
        <v>709</v>
      </c>
      <c r="B704" s="9" t="s">
        <v>1389</v>
      </c>
      <c r="C704" s="9" t="s">
        <v>1431</v>
      </c>
      <c r="D704" s="10" t="s">
        <v>1432</v>
      </c>
      <c r="E704" s="34">
        <v>9618834804</v>
      </c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spans="1:16" ht="33.75" customHeight="1">
      <c r="A705" s="2">
        <v>710</v>
      </c>
      <c r="B705" s="9" t="s">
        <v>1389</v>
      </c>
      <c r="C705" s="9" t="s">
        <v>1226</v>
      </c>
      <c r="D705" s="10" t="s">
        <v>1433</v>
      </c>
      <c r="E705" s="34">
        <v>9000130890</v>
      </c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spans="1:16" ht="33.75" customHeight="1">
      <c r="A706" s="2">
        <v>711</v>
      </c>
      <c r="B706" s="9" t="s">
        <v>1389</v>
      </c>
      <c r="C706" s="9" t="s">
        <v>1434</v>
      </c>
      <c r="D706" s="10" t="s">
        <v>1435</v>
      </c>
      <c r="E706" s="34">
        <v>9908877637</v>
      </c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spans="1:16" ht="33.75" customHeight="1">
      <c r="A707" s="2">
        <v>712</v>
      </c>
      <c r="B707" s="9" t="s">
        <v>1389</v>
      </c>
      <c r="C707" s="9" t="s">
        <v>1436</v>
      </c>
      <c r="D707" s="10" t="s">
        <v>1437</v>
      </c>
      <c r="E707" s="34">
        <v>9666279627</v>
      </c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spans="1:16" ht="33.75" customHeight="1">
      <c r="A708" s="2">
        <v>713</v>
      </c>
      <c r="B708" s="9" t="s">
        <v>1438</v>
      </c>
      <c r="C708" s="9" t="s">
        <v>1439</v>
      </c>
      <c r="D708" s="10" t="s">
        <v>1440</v>
      </c>
      <c r="E708" s="36">
        <v>8465951113</v>
      </c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spans="1:16" ht="33.75" customHeight="1">
      <c r="A709" s="2">
        <v>714</v>
      </c>
      <c r="B709" s="9" t="s">
        <v>1438</v>
      </c>
      <c r="C709" s="9" t="s">
        <v>1441</v>
      </c>
      <c r="D709" s="10" t="s">
        <v>1442</v>
      </c>
      <c r="E709" s="36">
        <v>8142018545</v>
      </c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spans="1:16" ht="33.75" customHeight="1">
      <c r="A710" s="2">
        <v>715</v>
      </c>
      <c r="B710" s="9" t="s">
        <v>1438</v>
      </c>
      <c r="C710" s="9" t="s">
        <v>1443</v>
      </c>
      <c r="D710" s="10" t="s">
        <v>1444</v>
      </c>
      <c r="E710" s="36">
        <v>9963021080</v>
      </c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spans="1:16" ht="33.75" customHeight="1">
      <c r="A711" s="2">
        <v>716</v>
      </c>
      <c r="B711" s="9" t="s">
        <v>1438</v>
      </c>
      <c r="C711" s="9" t="s">
        <v>1445</v>
      </c>
      <c r="D711" s="10" t="s">
        <v>1446</v>
      </c>
      <c r="E711" s="36">
        <v>9494706666</v>
      </c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spans="1:16" ht="33.75" customHeight="1">
      <c r="A712" s="2">
        <v>717</v>
      </c>
      <c r="B712" s="9" t="s">
        <v>1438</v>
      </c>
      <c r="C712" s="9" t="s">
        <v>1447</v>
      </c>
      <c r="D712" s="10" t="s">
        <v>1448</v>
      </c>
      <c r="E712" s="36">
        <v>7997660923</v>
      </c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spans="1:16" ht="33.75" customHeight="1">
      <c r="A713" s="2">
        <v>718</v>
      </c>
      <c r="B713" s="9" t="s">
        <v>1438</v>
      </c>
      <c r="C713" s="9" t="s">
        <v>1449</v>
      </c>
      <c r="D713" s="10" t="s">
        <v>1450</v>
      </c>
      <c r="E713" s="36">
        <v>6302167601</v>
      </c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spans="1:16" ht="33.75" customHeight="1">
      <c r="A714" s="2">
        <v>719</v>
      </c>
      <c r="B714" s="9" t="s">
        <v>1438</v>
      </c>
      <c r="C714" s="9" t="s">
        <v>1451</v>
      </c>
      <c r="D714" s="10" t="s">
        <v>1452</v>
      </c>
      <c r="E714" s="36">
        <v>9392702062</v>
      </c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spans="1:16" ht="33.75" customHeight="1">
      <c r="A715" s="2">
        <v>720</v>
      </c>
      <c r="B715" s="9" t="s">
        <v>1438</v>
      </c>
      <c r="C715" s="9" t="s">
        <v>1453</v>
      </c>
      <c r="D715" s="10" t="s">
        <v>1454</v>
      </c>
      <c r="E715" s="36">
        <v>9963137323</v>
      </c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spans="1:16" ht="33.75" customHeight="1">
      <c r="A716" s="2">
        <v>721</v>
      </c>
      <c r="B716" s="9" t="s">
        <v>1438</v>
      </c>
      <c r="C716" s="9" t="s">
        <v>1455</v>
      </c>
      <c r="D716" s="10" t="s">
        <v>1456</v>
      </c>
      <c r="E716" s="36">
        <v>9963283457</v>
      </c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spans="1:16" ht="33.75" customHeight="1">
      <c r="A717" s="2">
        <v>722</v>
      </c>
      <c r="B717" s="9" t="s">
        <v>1438</v>
      </c>
      <c r="C717" s="9" t="s">
        <v>1457</v>
      </c>
      <c r="D717" s="10" t="s">
        <v>1458</v>
      </c>
      <c r="E717" s="36">
        <v>9492675794</v>
      </c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spans="1:16" ht="33.75" customHeight="1">
      <c r="A718" s="2">
        <v>723</v>
      </c>
      <c r="B718" s="9" t="s">
        <v>1438</v>
      </c>
      <c r="C718" s="9" t="s">
        <v>1459</v>
      </c>
      <c r="D718" s="10" t="s">
        <v>1460</v>
      </c>
      <c r="E718" s="36">
        <v>9573072332</v>
      </c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spans="1:16" ht="33.75" customHeight="1">
      <c r="A719" s="2">
        <v>724</v>
      </c>
      <c r="B719" s="9" t="s">
        <v>1438</v>
      </c>
      <c r="C719" s="9" t="s">
        <v>1461</v>
      </c>
      <c r="D719" s="10" t="s">
        <v>1462</v>
      </c>
      <c r="E719" s="37">
        <v>9550642902</v>
      </c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spans="1:16" ht="33.75" customHeight="1">
      <c r="A720" s="2">
        <v>725</v>
      </c>
      <c r="B720" s="9" t="s">
        <v>1438</v>
      </c>
      <c r="C720" s="9" t="s">
        <v>1463</v>
      </c>
      <c r="D720" s="10" t="s">
        <v>1464</v>
      </c>
      <c r="E720" s="38">
        <v>9705460132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spans="1:16" ht="33.75" customHeight="1">
      <c r="A721" s="2">
        <v>726</v>
      </c>
      <c r="B721" s="9" t="s">
        <v>1438</v>
      </c>
      <c r="C721" s="9" t="s">
        <v>1465</v>
      </c>
      <c r="D721" s="10" t="s">
        <v>1466</v>
      </c>
      <c r="E721" s="36">
        <v>9666643502</v>
      </c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spans="1:16" ht="33.75" customHeight="1">
      <c r="A722" s="2">
        <v>727</v>
      </c>
      <c r="B722" s="9" t="s">
        <v>1438</v>
      </c>
      <c r="C722" s="9" t="s">
        <v>1467</v>
      </c>
      <c r="D722" s="10" t="s">
        <v>1468</v>
      </c>
      <c r="E722" s="38">
        <v>9603267001</v>
      </c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spans="1:16" ht="33.75" customHeight="1">
      <c r="A723" s="2">
        <v>728</v>
      </c>
      <c r="B723" s="9" t="s">
        <v>1438</v>
      </c>
      <c r="C723" s="9" t="s">
        <v>1469</v>
      </c>
      <c r="D723" s="10" t="s">
        <v>1470</v>
      </c>
      <c r="E723" s="38">
        <v>7780769883</v>
      </c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spans="1:16" ht="33.75" customHeight="1">
      <c r="A724" s="2">
        <v>729</v>
      </c>
      <c r="B724" s="9" t="s">
        <v>1438</v>
      </c>
      <c r="C724" s="9" t="s">
        <v>1438</v>
      </c>
      <c r="D724" s="10" t="s">
        <v>1471</v>
      </c>
      <c r="E724" s="36">
        <v>9989561937</v>
      </c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spans="1:16" ht="33.75" customHeight="1">
      <c r="A725" s="2">
        <v>730</v>
      </c>
      <c r="B725" s="9" t="s">
        <v>1438</v>
      </c>
      <c r="C725" s="9" t="s">
        <v>1472</v>
      </c>
      <c r="D725" s="10" t="s">
        <v>1473</v>
      </c>
      <c r="E725" s="36">
        <v>9652520388</v>
      </c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spans="1:16" ht="33.75" customHeight="1">
      <c r="A726" s="2">
        <v>731</v>
      </c>
      <c r="B726" s="9" t="s">
        <v>1438</v>
      </c>
      <c r="C726" s="9" t="s">
        <v>1474</v>
      </c>
      <c r="D726" s="10" t="s">
        <v>1475</v>
      </c>
      <c r="E726" s="36">
        <v>9398221520</v>
      </c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spans="1:16" ht="33.75" customHeight="1">
      <c r="A727" s="2">
        <v>732</v>
      </c>
      <c r="B727" s="9" t="s">
        <v>1438</v>
      </c>
      <c r="C727" s="9" t="s">
        <v>1476</v>
      </c>
      <c r="D727" s="10" t="s">
        <v>1477</v>
      </c>
      <c r="E727" s="36">
        <v>9704126796</v>
      </c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spans="1:16" ht="33.75" customHeight="1">
      <c r="A728" s="2">
        <v>733</v>
      </c>
      <c r="B728" s="9" t="s">
        <v>1438</v>
      </c>
      <c r="C728" s="9" t="s">
        <v>1478</v>
      </c>
      <c r="D728" s="10" t="s">
        <v>1479</v>
      </c>
      <c r="E728" s="36">
        <v>9704440074</v>
      </c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spans="1:16" ht="33.75" customHeight="1">
      <c r="A729" s="2">
        <v>734</v>
      </c>
      <c r="B729" s="9" t="s">
        <v>1438</v>
      </c>
      <c r="C729" s="9" t="s">
        <v>1480</v>
      </c>
      <c r="D729" s="10" t="s">
        <v>1481</v>
      </c>
      <c r="E729" s="36">
        <v>6302270824</v>
      </c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spans="1:16" ht="33.75" customHeight="1">
      <c r="A730" s="2">
        <v>735</v>
      </c>
      <c r="B730" s="9" t="s">
        <v>1438</v>
      </c>
      <c r="C730" s="9" t="s">
        <v>1482</v>
      </c>
      <c r="D730" s="10" t="s">
        <v>1483</v>
      </c>
      <c r="E730" s="36">
        <v>9866662848</v>
      </c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spans="1:16" ht="33.75" customHeight="1">
      <c r="A731" s="2">
        <v>736</v>
      </c>
      <c r="B731" s="9" t="s">
        <v>1438</v>
      </c>
      <c r="C731" s="9" t="s">
        <v>1484</v>
      </c>
      <c r="D731" s="10" t="s">
        <v>1485</v>
      </c>
      <c r="E731" s="36">
        <v>9963335880</v>
      </c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spans="1:16" ht="33.75" customHeight="1">
      <c r="A732" s="2">
        <v>737</v>
      </c>
      <c r="B732" s="9" t="s">
        <v>1438</v>
      </c>
      <c r="C732" s="9" t="s">
        <v>1486</v>
      </c>
      <c r="D732" s="10" t="s">
        <v>1487</v>
      </c>
      <c r="E732" s="36">
        <v>9177089054</v>
      </c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spans="1:16" ht="33.75" customHeight="1">
      <c r="A733" s="2">
        <v>738</v>
      </c>
      <c r="B733" s="9" t="s">
        <v>1438</v>
      </c>
      <c r="C733" s="9" t="s">
        <v>783</v>
      </c>
      <c r="D733" s="10" t="s">
        <v>1488</v>
      </c>
      <c r="E733" s="36">
        <v>9908196523</v>
      </c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spans="1:16" ht="33.75" customHeight="1">
      <c r="A734" s="2">
        <v>739</v>
      </c>
      <c r="B734" s="9" t="s">
        <v>1438</v>
      </c>
      <c r="C734" s="9" t="s">
        <v>610</v>
      </c>
      <c r="D734" s="10" t="s">
        <v>1489</v>
      </c>
      <c r="E734" s="36">
        <v>8897204092</v>
      </c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spans="1:16" ht="33.75" customHeight="1">
      <c r="A735" s="2">
        <v>740</v>
      </c>
      <c r="B735" s="9" t="s">
        <v>1438</v>
      </c>
      <c r="C735" s="9" t="s">
        <v>1490</v>
      </c>
      <c r="D735" s="10" t="s">
        <v>1491</v>
      </c>
      <c r="E735" s="36">
        <v>9912212444</v>
      </c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spans="1:16" ht="33.75" customHeight="1">
      <c r="A736" s="2">
        <v>741</v>
      </c>
      <c r="B736" s="9" t="s">
        <v>1492</v>
      </c>
      <c r="C736" s="9" t="s">
        <v>1493</v>
      </c>
      <c r="D736" s="10" t="s">
        <v>1494</v>
      </c>
      <c r="E736" s="36">
        <v>9343588588</v>
      </c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spans="1:16" ht="33.75" customHeight="1">
      <c r="A737" s="2">
        <v>742</v>
      </c>
      <c r="B737" s="9" t="s">
        <v>1492</v>
      </c>
      <c r="C737" s="9" t="s">
        <v>1495</v>
      </c>
      <c r="D737" s="10" t="s">
        <v>1496</v>
      </c>
      <c r="E737" s="39">
        <v>7670972415</v>
      </c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spans="1:16" ht="33.75" customHeight="1">
      <c r="A738" s="2">
        <v>743</v>
      </c>
      <c r="B738" s="9" t="s">
        <v>1492</v>
      </c>
      <c r="C738" s="9" t="s">
        <v>1497</v>
      </c>
      <c r="D738" s="10" t="s">
        <v>1498</v>
      </c>
      <c r="E738" s="39">
        <v>9951732040</v>
      </c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spans="1:16" ht="33.75" customHeight="1">
      <c r="A739" s="2">
        <v>744</v>
      </c>
      <c r="B739" s="9" t="s">
        <v>1492</v>
      </c>
      <c r="C739" s="9" t="s">
        <v>1499</v>
      </c>
      <c r="D739" s="10" t="s">
        <v>1500</v>
      </c>
      <c r="E739" s="39">
        <v>8341819070</v>
      </c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spans="1:16" ht="33.75" customHeight="1">
      <c r="A740" s="2">
        <v>745</v>
      </c>
      <c r="B740" s="9" t="s">
        <v>1492</v>
      </c>
      <c r="C740" s="9" t="s">
        <v>1501</v>
      </c>
      <c r="D740" s="10" t="s">
        <v>1502</v>
      </c>
      <c r="E740" s="39">
        <v>9440042044</v>
      </c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spans="1:16" ht="33.75" customHeight="1">
      <c r="A741" s="2">
        <v>746</v>
      </c>
      <c r="B741" s="9" t="s">
        <v>1492</v>
      </c>
      <c r="C741" s="9" t="s">
        <v>1503</v>
      </c>
      <c r="D741" s="10" t="s">
        <v>1504</v>
      </c>
      <c r="E741" s="39">
        <v>9010829283</v>
      </c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 spans="1:16" ht="33.75" customHeight="1">
      <c r="A742" s="2">
        <v>747</v>
      </c>
      <c r="B742" s="9" t="s">
        <v>1492</v>
      </c>
      <c r="C742" s="9" t="s">
        <v>1505</v>
      </c>
      <c r="D742" s="10" t="s">
        <v>1506</v>
      </c>
      <c r="E742" s="39">
        <v>9948560705</v>
      </c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spans="1:16" ht="33.75" customHeight="1">
      <c r="A743" s="2">
        <v>748</v>
      </c>
      <c r="B743" s="9" t="s">
        <v>1492</v>
      </c>
      <c r="C743" s="9" t="s">
        <v>1507</v>
      </c>
      <c r="D743" s="10" t="s">
        <v>1508</v>
      </c>
      <c r="E743" s="39">
        <v>9849911496</v>
      </c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spans="1:16" ht="33.75" customHeight="1">
      <c r="A744" s="2">
        <v>749</v>
      </c>
      <c r="B744" s="9" t="s">
        <v>1492</v>
      </c>
      <c r="C744" s="9" t="s">
        <v>1509</v>
      </c>
      <c r="D744" s="10" t="s">
        <v>1510</v>
      </c>
      <c r="E744" s="39">
        <v>9848765432</v>
      </c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spans="1:16" ht="33.75" customHeight="1">
      <c r="A745" s="2">
        <v>750</v>
      </c>
      <c r="B745" s="9" t="s">
        <v>1492</v>
      </c>
      <c r="C745" s="9" t="s">
        <v>1511</v>
      </c>
      <c r="D745" s="10" t="s">
        <v>1512</v>
      </c>
      <c r="E745" s="39">
        <v>9550460973</v>
      </c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 spans="1:16" ht="33.75" customHeight="1">
      <c r="A746" s="2">
        <v>751</v>
      </c>
      <c r="B746" s="9" t="s">
        <v>1492</v>
      </c>
      <c r="C746" s="9" t="s">
        <v>1513</v>
      </c>
      <c r="D746" s="10" t="s">
        <v>1514</v>
      </c>
      <c r="E746" s="39">
        <v>9908565067</v>
      </c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spans="1:16" ht="33.75" customHeight="1">
      <c r="A747" s="2">
        <v>752</v>
      </c>
      <c r="B747" s="9" t="s">
        <v>1492</v>
      </c>
      <c r="C747" s="9" t="s">
        <v>1515</v>
      </c>
      <c r="D747" s="10" t="s">
        <v>1516</v>
      </c>
      <c r="E747" s="39">
        <v>9505463736</v>
      </c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 spans="1:16" ht="33.75" customHeight="1">
      <c r="A748" s="2">
        <v>753</v>
      </c>
      <c r="B748" s="9" t="s">
        <v>1492</v>
      </c>
      <c r="C748" s="9" t="s">
        <v>1517</v>
      </c>
      <c r="D748" s="10" t="s">
        <v>1518</v>
      </c>
      <c r="E748" s="39">
        <v>8096684918</v>
      </c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spans="1:16" ht="33.75" customHeight="1">
      <c r="A749" s="2">
        <v>754</v>
      </c>
      <c r="B749" s="9" t="s">
        <v>1492</v>
      </c>
      <c r="C749" s="9" t="s">
        <v>1519</v>
      </c>
      <c r="D749" s="10" t="s">
        <v>1520</v>
      </c>
      <c r="E749" s="39">
        <v>9848744459</v>
      </c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spans="1:16" ht="33.75" customHeight="1">
      <c r="A750" s="2">
        <v>755</v>
      </c>
      <c r="B750" s="9" t="s">
        <v>1492</v>
      </c>
      <c r="C750" s="9" t="s">
        <v>1521</v>
      </c>
      <c r="D750" s="10" t="s">
        <v>1522</v>
      </c>
      <c r="E750" s="39">
        <v>9553338053</v>
      </c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spans="1:16" ht="33.75" customHeight="1">
      <c r="A751" s="2">
        <v>756</v>
      </c>
      <c r="B751" s="9" t="s">
        <v>1492</v>
      </c>
      <c r="C751" s="9" t="s">
        <v>1523</v>
      </c>
      <c r="D751" s="10" t="s">
        <v>1524</v>
      </c>
      <c r="E751" s="39">
        <v>9912676123</v>
      </c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 spans="1:16" ht="33.75" customHeight="1">
      <c r="A752" s="2">
        <v>757</v>
      </c>
      <c r="B752" s="9" t="s">
        <v>1492</v>
      </c>
      <c r="C752" s="9" t="s">
        <v>1525</v>
      </c>
      <c r="D752" s="10" t="s">
        <v>1526</v>
      </c>
      <c r="E752" s="39">
        <v>9704683595</v>
      </c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spans="1:16" ht="33.75" customHeight="1">
      <c r="A753" s="2">
        <v>758</v>
      </c>
      <c r="B753" s="9" t="s">
        <v>1492</v>
      </c>
      <c r="C753" s="9" t="s">
        <v>1527</v>
      </c>
      <c r="D753" s="10" t="s">
        <v>1528</v>
      </c>
      <c r="E753" s="39">
        <v>9666744494</v>
      </c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spans="1:16" ht="33.75" customHeight="1">
      <c r="A754" s="2">
        <v>759</v>
      </c>
      <c r="B754" s="9" t="s">
        <v>1492</v>
      </c>
      <c r="C754" s="9" t="s">
        <v>1529</v>
      </c>
      <c r="D754" s="10" t="s">
        <v>1530</v>
      </c>
      <c r="E754" s="39">
        <v>9505566803</v>
      </c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spans="1:16" ht="33.75" customHeight="1">
      <c r="A755" s="2">
        <v>760</v>
      </c>
      <c r="B755" s="9" t="s">
        <v>1492</v>
      </c>
      <c r="C755" s="9" t="s">
        <v>1531</v>
      </c>
      <c r="D755" s="10" t="s">
        <v>1532</v>
      </c>
      <c r="E755" s="39">
        <v>9848578848</v>
      </c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 spans="1:16" ht="33.75" customHeight="1">
      <c r="A756" s="2">
        <v>761</v>
      </c>
      <c r="B756" s="9" t="s">
        <v>1492</v>
      </c>
      <c r="C756" s="9" t="s">
        <v>1533</v>
      </c>
      <c r="D756" s="10" t="s">
        <v>1534</v>
      </c>
      <c r="E756" s="39">
        <v>9642124251</v>
      </c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spans="1:16" ht="33.75" customHeight="1">
      <c r="A757" s="2">
        <v>762</v>
      </c>
      <c r="B757" s="9" t="s">
        <v>1492</v>
      </c>
      <c r="C757" s="9" t="s">
        <v>1535</v>
      </c>
      <c r="D757" s="10" t="s">
        <v>1536</v>
      </c>
      <c r="E757" s="39">
        <v>9182780923</v>
      </c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spans="1:16" ht="33.75" customHeight="1">
      <c r="A758" s="2">
        <v>763</v>
      </c>
      <c r="B758" s="9" t="s">
        <v>1492</v>
      </c>
      <c r="C758" s="9" t="s">
        <v>1537</v>
      </c>
      <c r="D758" s="10" t="s">
        <v>1538</v>
      </c>
      <c r="E758" s="39">
        <v>9948767250</v>
      </c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spans="1:16" ht="33.75" customHeight="1">
      <c r="A759" s="2">
        <v>764</v>
      </c>
      <c r="B759" s="9" t="s">
        <v>1492</v>
      </c>
      <c r="C759" s="9" t="s">
        <v>1539</v>
      </c>
      <c r="D759" s="10" t="s">
        <v>1540</v>
      </c>
      <c r="E759" s="39">
        <v>9394354337</v>
      </c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spans="1:16" ht="33.75" customHeight="1">
      <c r="A760" s="2">
        <v>765</v>
      </c>
      <c r="B760" s="9" t="s">
        <v>1541</v>
      </c>
      <c r="C760" s="9" t="s">
        <v>1542</v>
      </c>
      <c r="D760" s="10" t="s">
        <v>1543</v>
      </c>
      <c r="E760" s="21">
        <v>9701224404</v>
      </c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spans="1:16" ht="33.75" customHeight="1">
      <c r="A761" s="2">
        <v>766</v>
      </c>
      <c r="B761" s="9" t="s">
        <v>1541</v>
      </c>
      <c r="C761" s="9" t="s">
        <v>1544</v>
      </c>
      <c r="D761" s="10" t="s">
        <v>1545</v>
      </c>
      <c r="E761" s="21">
        <v>8341282737</v>
      </c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spans="1:16" ht="33.75" customHeight="1">
      <c r="A762" s="2">
        <v>767</v>
      </c>
      <c r="B762" s="9" t="s">
        <v>1541</v>
      </c>
      <c r="C762" s="9" t="s">
        <v>255</v>
      </c>
      <c r="D762" s="10" t="s">
        <v>1546</v>
      </c>
      <c r="E762" s="21">
        <v>7032624108</v>
      </c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spans="1:16" ht="33.75" customHeight="1">
      <c r="A763" s="2">
        <v>768</v>
      </c>
      <c r="B763" s="9" t="s">
        <v>1541</v>
      </c>
      <c r="C763" s="9" t="s">
        <v>1547</v>
      </c>
      <c r="D763" s="10" t="s">
        <v>1548</v>
      </c>
      <c r="E763" s="21">
        <v>9959304565</v>
      </c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spans="1:16" ht="33.75" customHeight="1">
      <c r="A764" s="2">
        <v>769</v>
      </c>
      <c r="B764" s="9" t="s">
        <v>1541</v>
      </c>
      <c r="C764" s="9" t="s">
        <v>1549</v>
      </c>
      <c r="D764" s="10" t="s">
        <v>1550</v>
      </c>
      <c r="E764" s="21">
        <v>8499976757</v>
      </c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spans="1:16" ht="33.75" customHeight="1">
      <c r="A765" s="2">
        <v>770</v>
      </c>
      <c r="B765" s="9" t="s">
        <v>1541</v>
      </c>
      <c r="C765" s="9" t="s">
        <v>1551</v>
      </c>
      <c r="D765" s="10" t="s">
        <v>1552</v>
      </c>
      <c r="E765" s="21">
        <v>9908283732</v>
      </c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spans="1:16" ht="33.75" customHeight="1">
      <c r="A766" s="2">
        <v>771</v>
      </c>
      <c r="B766" s="9" t="s">
        <v>1541</v>
      </c>
      <c r="C766" s="9" t="s">
        <v>1553</v>
      </c>
      <c r="D766" s="10" t="s">
        <v>1554</v>
      </c>
      <c r="E766" s="21">
        <v>9701685009</v>
      </c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spans="1:16" ht="33.75" customHeight="1">
      <c r="A767" s="2">
        <v>772</v>
      </c>
      <c r="B767" s="9" t="s">
        <v>1541</v>
      </c>
      <c r="C767" s="9" t="s">
        <v>1555</v>
      </c>
      <c r="D767" s="10" t="s">
        <v>1556</v>
      </c>
      <c r="E767" s="21">
        <v>9908717400</v>
      </c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spans="1:16" ht="33.75" customHeight="1">
      <c r="A768" s="2">
        <v>773</v>
      </c>
      <c r="B768" s="9" t="s">
        <v>1541</v>
      </c>
      <c r="C768" s="9" t="s">
        <v>1557</v>
      </c>
      <c r="D768" s="10" t="s">
        <v>1558</v>
      </c>
      <c r="E768" s="21">
        <v>7386373758</v>
      </c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spans="1:16" ht="33.75" customHeight="1">
      <c r="A769" s="2">
        <v>774</v>
      </c>
      <c r="B769" s="9" t="s">
        <v>1541</v>
      </c>
      <c r="C769" s="9" t="s">
        <v>1559</v>
      </c>
      <c r="D769" s="10" t="s">
        <v>1560</v>
      </c>
      <c r="E769" s="21">
        <v>9491895254</v>
      </c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spans="1:16" ht="33.75" customHeight="1">
      <c r="A770" s="2">
        <v>775</v>
      </c>
      <c r="B770" s="9" t="s">
        <v>1541</v>
      </c>
      <c r="C770" s="9" t="s">
        <v>1561</v>
      </c>
      <c r="D770" s="10" t="s">
        <v>1562</v>
      </c>
      <c r="E770" s="21">
        <v>9949917763</v>
      </c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spans="1:16" ht="33.75" customHeight="1">
      <c r="A771" s="2">
        <v>776</v>
      </c>
      <c r="B771" s="9" t="s">
        <v>1541</v>
      </c>
      <c r="C771" s="9" t="s">
        <v>1563</v>
      </c>
      <c r="D771" s="10" t="s">
        <v>1564</v>
      </c>
      <c r="E771" s="21">
        <v>9550004034</v>
      </c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spans="1:16" ht="33.75" customHeight="1">
      <c r="A772" s="2">
        <v>777</v>
      </c>
      <c r="B772" s="9" t="s">
        <v>1541</v>
      </c>
      <c r="C772" s="9" t="s">
        <v>1565</v>
      </c>
      <c r="D772" s="10" t="s">
        <v>1566</v>
      </c>
      <c r="E772" s="21">
        <v>9849615683</v>
      </c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spans="1:16" ht="33.75" customHeight="1">
      <c r="A773" s="2">
        <v>778</v>
      </c>
      <c r="B773" s="9" t="s">
        <v>1541</v>
      </c>
      <c r="C773" s="9" t="s">
        <v>1567</v>
      </c>
      <c r="D773" s="10" t="s">
        <v>1568</v>
      </c>
      <c r="E773" s="21">
        <v>9398614676</v>
      </c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 spans="1:16" ht="33.75" customHeight="1">
      <c r="A774" s="2">
        <v>779</v>
      </c>
      <c r="B774" s="9" t="s">
        <v>1541</v>
      </c>
      <c r="C774" s="9" t="s">
        <v>1569</v>
      </c>
      <c r="D774" s="10" t="s">
        <v>1570</v>
      </c>
      <c r="E774" s="21">
        <v>9701771648</v>
      </c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spans="1:16" ht="33.75" customHeight="1">
      <c r="A775" s="2">
        <v>780</v>
      </c>
      <c r="B775" s="9" t="s">
        <v>1541</v>
      </c>
      <c r="C775" s="9" t="s">
        <v>1571</v>
      </c>
      <c r="D775" s="10" t="s">
        <v>1572</v>
      </c>
      <c r="E775" s="21">
        <v>6305077466</v>
      </c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 spans="1:16" ht="33.75" customHeight="1">
      <c r="A776" s="2">
        <v>781</v>
      </c>
      <c r="B776" s="9" t="s">
        <v>1541</v>
      </c>
      <c r="C776" s="9" t="s">
        <v>1573</v>
      </c>
      <c r="D776" s="10" t="s">
        <v>1574</v>
      </c>
      <c r="E776" s="21">
        <v>9963424432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spans="1:16" ht="33.75" customHeight="1">
      <c r="A777" s="2">
        <v>782</v>
      </c>
      <c r="B777" s="9" t="s">
        <v>1541</v>
      </c>
      <c r="C777" s="9" t="s">
        <v>1575</v>
      </c>
      <c r="D777" s="10" t="s">
        <v>1576</v>
      </c>
      <c r="E777" s="21">
        <v>9542169522</v>
      </c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spans="1:16" ht="33.75" customHeight="1">
      <c r="A778" s="2">
        <v>783</v>
      </c>
      <c r="B778" s="9" t="s">
        <v>1541</v>
      </c>
      <c r="C778" s="9" t="s">
        <v>1577</v>
      </c>
      <c r="D778" s="10" t="s">
        <v>1578</v>
      </c>
      <c r="E778" s="21">
        <v>9177877583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spans="1:16" ht="33.75" customHeight="1">
      <c r="A779" s="2">
        <v>784</v>
      </c>
      <c r="B779" s="9" t="s">
        <v>1541</v>
      </c>
      <c r="C779" s="9" t="s">
        <v>1579</v>
      </c>
      <c r="D779" s="10" t="s">
        <v>1580</v>
      </c>
      <c r="E779" s="21">
        <v>9948527653</v>
      </c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 spans="1:16" ht="33.75" customHeight="1">
      <c r="A780" s="2">
        <v>785</v>
      </c>
      <c r="B780" s="9" t="s">
        <v>1541</v>
      </c>
      <c r="C780" s="9" t="s">
        <v>1581</v>
      </c>
      <c r="D780" s="10" t="s">
        <v>1582</v>
      </c>
      <c r="E780" s="21">
        <v>9948627267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spans="1:16" ht="33.75" customHeight="1">
      <c r="A781" s="2">
        <v>786</v>
      </c>
      <c r="B781" s="9" t="s">
        <v>1541</v>
      </c>
      <c r="C781" s="9" t="s">
        <v>1583</v>
      </c>
      <c r="D781" s="10" t="s">
        <v>1584</v>
      </c>
      <c r="E781" s="21">
        <v>9703453334</v>
      </c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 spans="1:16" ht="33.75" customHeight="1">
      <c r="A782" s="2">
        <v>787</v>
      </c>
      <c r="B782" s="9" t="s">
        <v>1541</v>
      </c>
      <c r="C782" s="9" t="s">
        <v>1585</v>
      </c>
      <c r="D782" s="10" t="s">
        <v>1586</v>
      </c>
      <c r="E782" s="21">
        <v>9704603994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spans="1:16" ht="33.75" customHeight="1">
      <c r="A783" s="2">
        <v>788</v>
      </c>
      <c r="B783" s="9" t="s">
        <v>1541</v>
      </c>
      <c r="C783" s="9" t="s">
        <v>1587</v>
      </c>
      <c r="D783" s="10" t="s">
        <v>1588</v>
      </c>
      <c r="E783" s="21">
        <v>9398118095</v>
      </c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spans="1:16" ht="33.75" customHeight="1">
      <c r="A784" s="2">
        <v>789</v>
      </c>
      <c r="B784" s="9" t="s">
        <v>1541</v>
      </c>
      <c r="C784" s="9" t="s">
        <v>1589</v>
      </c>
      <c r="D784" s="10" t="s">
        <v>1590</v>
      </c>
      <c r="E784" s="21">
        <v>9908577123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spans="1:16" ht="33.75" customHeight="1">
      <c r="A785" s="2">
        <v>790</v>
      </c>
      <c r="B785" s="9" t="s">
        <v>1541</v>
      </c>
      <c r="C785" s="9" t="s">
        <v>1591</v>
      </c>
      <c r="D785" s="10" t="s">
        <v>1592</v>
      </c>
      <c r="E785" s="21">
        <v>9704749148</v>
      </c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 spans="1:16" ht="33.75" customHeight="1">
      <c r="A786" s="2">
        <v>791</v>
      </c>
      <c r="B786" s="9" t="s">
        <v>1593</v>
      </c>
      <c r="C786" s="9" t="s">
        <v>1594</v>
      </c>
      <c r="D786" s="13" t="s">
        <v>1595</v>
      </c>
      <c r="E786" s="27">
        <v>9948295073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spans="1:16" ht="33.75" customHeight="1">
      <c r="A787" s="2">
        <v>792</v>
      </c>
      <c r="B787" s="9" t="s">
        <v>1593</v>
      </c>
      <c r="C787" s="9" t="s">
        <v>1596</v>
      </c>
      <c r="D787" s="14" t="s">
        <v>1597</v>
      </c>
      <c r="E787" s="27">
        <v>6302899326</v>
      </c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 spans="1:16" ht="33.75" customHeight="1">
      <c r="A788" s="2">
        <v>793</v>
      </c>
      <c r="B788" s="9" t="s">
        <v>1593</v>
      </c>
      <c r="C788" s="9" t="s">
        <v>1598</v>
      </c>
      <c r="D788" s="14" t="s">
        <v>1599</v>
      </c>
      <c r="E788" s="27">
        <v>8106302880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spans="1:16" ht="33.75" customHeight="1">
      <c r="A789" s="2">
        <v>794</v>
      </c>
      <c r="B789" s="9" t="s">
        <v>1593</v>
      </c>
      <c r="C789" s="9" t="s">
        <v>1600</v>
      </c>
      <c r="D789" s="14" t="s">
        <v>1601</v>
      </c>
      <c r="E789" s="27">
        <v>9441659743</v>
      </c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 spans="1:16" ht="33.75" customHeight="1">
      <c r="A790" s="2">
        <v>795</v>
      </c>
      <c r="B790" s="9" t="s">
        <v>1593</v>
      </c>
      <c r="C790" s="9" t="s">
        <v>1602</v>
      </c>
      <c r="D790" s="14" t="s">
        <v>1603</v>
      </c>
      <c r="E790" s="27">
        <v>7815829090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spans="1:16" ht="33.75" customHeight="1">
      <c r="A791" s="2">
        <v>796</v>
      </c>
      <c r="B791" s="9" t="s">
        <v>1593</v>
      </c>
      <c r="C791" s="9" t="s">
        <v>1604</v>
      </c>
      <c r="D791" s="14" t="s">
        <v>1605</v>
      </c>
      <c r="E791" s="27">
        <v>944199113</v>
      </c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spans="1:16" ht="33.75" customHeight="1">
      <c r="A792" s="2">
        <v>797</v>
      </c>
      <c r="B792" s="9" t="s">
        <v>1593</v>
      </c>
      <c r="C792" s="9" t="s">
        <v>1606</v>
      </c>
      <c r="D792" s="14" t="s">
        <v>1607</v>
      </c>
      <c r="E792" s="27">
        <v>9705293850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spans="1:16" ht="33.75" customHeight="1">
      <c r="A793" s="2">
        <v>798</v>
      </c>
      <c r="B793" s="9" t="s">
        <v>1593</v>
      </c>
      <c r="C793" s="9" t="s">
        <v>1608</v>
      </c>
      <c r="D793" s="14" t="s">
        <v>1609</v>
      </c>
      <c r="E793" s="27">
        <v>9618613939</v>
      </c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 spans="1:16" ht="33.75" customHeight="1">
      <c r="A794" s="2">
        <v>799</v>
      </c>
      <c r="B794" s="9" t="s">
        <v>1593</v>
      </c>
      <c r="C794" s="9" t="s">
        <v>1610</v>
      </c>
      <c r="D794" s="14" t="s">
        <v>1611</v>
      </c>
      <c r="E794" s="27">
        <v>9133646198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spans="1:16" ht="33.75" customHeight="1">
      <c r="A795" s="2">
        <v>800</v>
      </c>
      <c r="B795" s="9" t="s">
        <v>1593</v>
      </c>
      <c r="C795" s="9" t="s">
        <v>494</v>
      </c>
      <c r="D795" s="14" t="s">
        <v>1612</v>
      </c>
      <c r="E795" s="27">
        <v>9492674899</v>
      </c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 spans="1:16" ht="33.75" customHeight="1">
      <c r="A796" s="2">
        <v>801</v>
      </c>
      <c r="B796" s="9" t="s">
        <v>1593</v>
      </c>
      <c r="C796" s="9" t="s">
        <v>1613</v>
      </c>
      <c r="D796" s="14" t="s">
        <v>1614</v>
      </c>
      <c r="E796" s="27">
        <v>9618833421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spans="1:16" ht="33.75" customHeight="1">
      <c r="A797" s="2">
        <v>802</v>
      </c>
      <c r="B797" s="9" t="s">
        <v>1593</v>
      </c>
      <c r="C797" s="9" t="s">
        <v>1615</v>
      </c>
      <c r="D797" s="14" t="s">
        <v>1616</v>
      </c>
      <c r="E797" s="27">
        <v>9553038493</v>
      </c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 spans="1:16" ht="33.75" customHeight="1">
      <c r="A798" s="2">
        <v>803</v>
      </c>
      <c r="B798" s="9" t="s">
        <v>1593</v>
      </c>
      <c r="C798" s="9" t="s">
        <v>1054</v>
      </c>
      <c r="D798" s="14" t="s">
        <v>1617</v>
      </c>
      <c r="E798" s="27">
        <v>9010464190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spans="1:16" ht="33.75" customHeight="1">
      <c r="A799" s="2">
        <v>804</v>
      </c>
      <c r="B799" s="9" t="s">
        <v>1593</v>
      </c>
      <c r="C799" s="9" t="s">
        <v>1618</v>
      </c>
      <c r="D799" s="14" t="s">
        <v>1619</v>
      </c>
      <c r="E799" s="27">
        <v>7799083727</v>
      </c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 spans="1:16" ht="33.75" customHeight="1">
      <c r="A800" s="2">
        <v>805</v>
      </c>
      <c r="B800" s="9" t="s">
        <v>1593</v>
      </c>
      <c r="C800" s="9" t="s">
        <v>1620</v>
      </c>
      <c r="D800" s="14" t="s">
        <v>1621</v>
      </c>
      <c r="E800" s="27">
        <v>9494967459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spans="1:16" ht="33.75" customHeight="1">
      <c r="A801" s="2">
        <v>806</v>
      </c>
      <c r="B801" s="9" t="s">
        <v>1593</v>
      </c>
      <c r="C801" s="9" t="s">
        <v>1622</v>
      </c>
      <c r="D801" s="14" t="s">
        <v>1623</v>
      </c>
      <c r="E801" s="27">
        <v>9177454911</v>
      </c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spans="1:16" ht="33.75" customHeight="1">
      <c r="A802" s="2">
        <v>807</v>
      </c>
      <c r="B802" s="9" t="s">
        <v>1593</v>
      </c>
      <c r="C802" s="9" t="s">
        <v>1624</v>
      </c>
      <c r="D802" s="15" t="s">
        <v>1625</v>
      </c>
      <c r="E802" s="27">
        <v>8978491247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spans="1:16" ht="33.75" customHeight="1">
      <c r="A803" s="2">
        <v>808</v>
      </c>
      <c r="B803" s="9" t="s">
        <v>1593</v>
      </c>
      <c r="C803" s="9" t="s">
        <v>1626</v>
      </c>
      <c r="D803" s="15" t="s">
        <v>1627</v>
      </c>
      <c r="E803" s="27">
        <v>9490568693</v>
      </c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 spans="1:16" ht="33.75" customHeight="1">
      <c r="A804" s="2">
        <v>809</v>
      </c>
      <c r="B804" s="9" t="s">
        <v>1593</v>
      </c>
      <c r="C804" s="9" t="s">
        <v>1628</v>
      </c>
      <c r="D804" s="15" t="s">
        <v>1629</v>
      </c>
      <c r="E804" s="27">
        <v>7095093140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spans="1:16" ht="33.75" customHeight="1">
      <c r="A805" s="2">
        <v>810</v>
      </c>
      <c r="B805" s="9" t="s">
        <v>1593</v>
      </c>
      <c r="C805" s="9" t="s">
        <v>1630</v>
      </c>
      <c r="D805" s="15" t="s">
        <v>1631</v>
      </c>
      <c r="E805" s="27">
        <v>7893537910</v>
      </c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spans="1:16" ht="33.75" customHeight="1">
      <c r="A806" s="2">
        <v>811</v>
      </c>
      <c r="B806" s="9" t="s">
        <v>1593</v>
      </c>
      <c r="C806" s="9" t="s">
        <v>1632</v>
      </c>
      <c r="D806" s="15" t="s">
        <v>1633</v>
      </c>
      <c r="E806" s="27">
        <v>9666794139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spans="1:16" ht="33.75" customHeight="1">
      <c r="A807" s="2">
        <v>812</v>
      </c>
      <c r="B807" s="9" t="s">
        <v>1593</v>
      </c>
      <c r="C807" s="9" t="s">
        <v>1634</v>
      </c>
      <c r="D807" s="15" t="s">
        <v>1635</v>
      </c>
      <c r="E807" s="27">
        <v>9010303889</v>
      </c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 spans="1:16" ht="33.75" customHeight="1">
      <c r="A808" s="2">
        <v>813</v>
      </c>
      <c r="B808" s="9" t="s">
        <v>1593</v>
      </c>
      <c r="C808" s="9" t="s">
        <v>1636</v>
      </c>
      <c r="D808" s="15" t="s">
        <v>1637</v>
      </c>
      <c r="E808" s="27">
        <v>9441010067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spans="1:16" ht="33.75" customHeight="1">
      <c r="A809" s="2">
        <v>814</v>
      </c>
      <c r="B809" s="9" t="s">
        <v>1593</v>
      </c>
      <c r="C809" s="9" t="s">
        <v>1638</v>
      </c>
      <c r="D809" s="15" t="s">
        <v>1639</v>
      </c>
      <c r="E809" s="27">
        <v>9606938572</v>
      </c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spans="1:16" ht="33.75" customHeight="1">
      <c r="A810" s="2">
        <v>815</v>
      </c>
      <c r="B810" s="9" t="s">
        <v>1593</v>
      </c>
      <c r="C810" s="9" t="s">
        <v>1640</v>
      </c>
      <c r="D810" s="15" t="s">
        <v>1641</v>
      </c>
      <c r="E810" s="27">
        <v>9848297052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spans="1:16" ht="33.75" customHeight="1">
      <c r="A811" s="2">
        <v>816</v>
      </c>
      <c r="B811" s="9" t="s">
        <v>1593</v>
      </c>
      <c r="C811" s="9" t="s">
        <v>1642</v>
      </c>
      <c r="D811" s="15" t="s">
        <v>1643</v>
      </c>
      <c r="E811" s="27">
        <v>8096711575</v>
      </c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spans="1:16" ht="33.75" customHeight="1">
      <c r="A812" s="2">
        <v>817</v>
      </c>
      <c r="B812" s="9" t="s">
        <v>1593</v>
      </c>
      <c r="C812" s="9" t="s">
        <v>1644</v>
      </c>
      <c r="D812" s="15" t="s">
        <v>1645</v>
      </c>
      <c r="E812" s="27">
        <v>9490539775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spans="1:16" ht="33.75" customHeight="1">
      <c r="A813" s="2">
        <v>818</v>
      </c>
      <c r="B813" s="9" t="s">
        <v>1593</v>
      </c>
      <c r="C813" s="9" t="s">
        <v>1646</v>
      </c>
      <c r="D813" s="15" t="s">
        <v>1647</v>
      </c>
      <c r="E813" s="27">
        <v>9949570192</v>
      </c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spans="1:16" ht="33.75" customHeight="1">
      <c r="A814" s="2">
        <v>819</v>
      </c>
      <c r="B814" s="9" t="s">
        <v>1593</v>
      </c>
      <c r="C814" s="9" t="s">
        <v>1648</v>
      </c>
      <c r="D814" s="15" t="s">
        <v>1649</v>
      </c>
      <c r="E814" s="27">
        <v>7659038389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spans="1:16" ht="33.75" customHeight="1">
      <c r="A815" s="2">
        <v>820</v>
      </c>
      <c r="B815" s="9" t="s">
        <v>1593</v>
      </c>
      <c r="C815" s="9" t="s">
        <v>1650</v>
      </c>
      <c r="D815" s="15" t="s">
        <v>1651</v>
      </c>
      <c r="E815" s="27">
        <v>9182816002</v>
      </c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spans="1:16" ht="33.75" customHeight="1">
      <c r="A816" s="2">
        <v>821</v>
      </c>
      <c r="B816" s="9" t="s">
        <v>1593</v>
      </c>
      <c r="C816" s="9" t="s">
        <v>1652</v>
      </c>
      <c r="D816" s="15" t="s">
        <v>1653</v>
      </c>
      <c r="E816" s="27">
        <v>9963643508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spans="1:16" ht="33.75" customHeight="1">
      <c r="A817" s="2">
        <v>822</v>
      </c>
      <c r="B817" s="9" t="s">
        <v>1593</v>
      </c>
      <c r="C817" s="9" t="s">
        <v>1654</v>
      </c>
      <c r="D817" s="16" t="s">
        <v>1655</v>
      </c>
      <c r="E817" s="27">
        <v>8096497444</v>
      </c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spans="1:16" ht="33.75" customHeight="1">
      <c r="A818" s="2">
        <v>823</v>
      </c>
      <c r="B818" s="9" t="s">
        <v>1593</v>
      </c>
      <c r="C818" s="9" t="s">
        <v>1656</v>
      </c>
      <c r="D818" s="11" t="s">
        <v>1657</v>
      </c>
      <c r="E818" s="27">
        <v>9866615044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spans="1:16" ht="33.75" customHeight="1">
      <c r="A819" s="2">
        <v>824</v>
      </c>
      <c r="B819" s="9" t="s">
        <v>1593</v>
      </c>
      <c r="C819" s="9" t="s">
        <v>1658</v>
      </c>
      <c r="D819" s="11" t="s">
        <v>1659</v>
      </c>
      <c r="E819" s="27">
        <v>8790115266</v>
      </c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spans="1:16" ht="33.75" customHeight="1">
      <c r="A820" s="2">
        <v>825</v>
      </c>
      <c r="B820" s="9" t="s">
        <v>1593</v>
      </c>
      <c r="C820" s="9" t="s">
        <v>1660</v>
      </c>
      <c r="D820" s="11" t="s">
        <v>1661</v>
      </c>
      <c r="E820" s="27">
        <v>9985966925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spans="1:16" ht="33.75" customHeight="1">
      <c r="A821" s="2">
        <v>826</v>
      </c>
      <c r="B821" s="9" t="s">
        <v>1662</v>
      </c>
      <c r="C821" s="9" t="s">
        <v>1663</v>
      </c>
      <c r="D821" s="17" t="s">
        <v>1213</v>
      </c>
      <c r="E821" s="21">
        <v>6300056946</v>
      </c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spans="1:16" ht="33.75" customHeight="1">
      <c r="A822" s="2">
        <v>827</v>
      </c>
      <c r="B822" s="9" t="s">
        <v>1662</v>
      </c>
      <c r="C822" s="9" t="s">
        <v>1664</v>
      </c>
      <c r="D822" s="17" t="s">
        <v>1665</v>
      </c>
      <c r="E822" s="21">
        <v>9393937108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spans="1:16" ht="33.75" customHeight="1">
      <c r="A823" s="2">
        <v>828</v>
      </c>
      <c r="B823" s="9" t="s">
        <v>1662</v>
      </c>
      <c r="C823" s="9" t="s">
        <v>34</v>
      </c>
      <c r="D823" s="17" t="s">
        <v>1666</v>
      </c>
      <c r="E823" s="21">
        <v>9666245024</v>
      </c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spans="1:16" ht="33.75" customHeight="1">
      <c r="A824" s="2">
        <v>829</v>
      </c>
      <c r="B824" s="9" t="s">
        <v>1662</v>
      </c>
      <c r="C824" s="9" t="s">
        <v>1667</v>
      </c>
      <c r="D824" s="17" t="s">
        <v>1668</v>
      </c>
      <c r="E824" s="21">
        <v>9949269433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spans="1:16" ht="33.75" customHeight="1">
      <c r="A825" s="2">
        <v>830</v>
      </c>
      <c r="B825" s="9" t="s">
        <v>1662</v>
      </c>
      <c r="C825" s="9" t="s">
        <v>1669</v>
      </c>
      <c r="D825" s="17" t="s">
        <v>1670</v>
      </c>
      <c r="E825" s="21">
        <v>9603878645</v>
      </c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spans="1:16" ht="33.75" customHeight="1">
      <c r="A826" s="2">
        <v>831</v>
      </c>
      <c r="B826" s="9" t="s">
        <v>1662</v>
      </c>
      <c r="C826" s="9" t="s">
        <v>1671</v>
      </c>
      <c r="D826" s="17" t="s">
        <v>1672</v>
      </c>
      <c r="E826" s="21">
        <v>9963783508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spans="1:16" ht="33.75" customHeight="1">
      <c r="A827" s="2">
        <v>832</v>
      </c>
      <c r="B827" s="9" t="s">
        <v>1662</v>
      </c>
      <c r="C827" s="9" t="s">
        <v>1673</v>
      </c>
      <c r="D827" s="18" t="s">
        <v>1674</v>
      </c>
      <c r="E827" s="21">
        <v>8142432281</v>
      </c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spans="1:16" ht="33.75" customHeight="1">
      <c r="A828" s="2">
        <v>833</v>
      </c>
      <c r="B828" s="9" t="s">
        <v>1662</v>
      </c>
      <c r="C828" s="9" t="s">
        <v>1675</v>
      </c>
      <c r="D828" s="17" t="s">
        <v>1676</v>
      </c>
      <c r="E828" s="21">
        <v>9949850087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spans="1:16" ht="33.75" customHeight="1">
      <c r="A829" s="2">
        <v>834</v>
      </c>
      <c r="B829" s="9" t="s">
        <v>1662</v>
      </c>
      <c r="C829" s="9" t="s">
        <v>1677</v>
      </c>
      <c r="D829" s="17" t="s">
        <v>1678</v>
      </c>
      <c r="E829" s="21">
        <v>9959125365</v>
      </c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spans="1:16" ht="33.75" customHeight="1">
      <c r="A830" s="2">
        <v>835</v>
      </c>
      <c r="B830" s="9" t="s">
        <v>1662</v>
      </c>
      <c r="C830" s="9" t="s">
        <v>1679</v>
      </c>
      <c r="D830" s="18" t="s">
        <v>1680</v>
      </c>
      <c r="E830" s="21">
        <v>9030402489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spans="1:16" ht="33.75" customHeight="1">
      <c r="A831" s="2">
        <v>836</v>
      </c>
      <c r="B831" s="9" t="s">
        <v>1662</v>
      </c>
      <c r="C831" s="9" t="s">
        <v>1681</v>
      </c>
      <c r="D831" s="17" t="s">
        <v>1682</v>
      </c>
      <c r="E831" s="21">
        <v>9618510544</v>
      </c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spans="1:16" ht="33.75" customHeight="1">
      <c r="A832" s="2">
        <v>838</v>
      </c>
      <c r="B832" s="9" t="s">
        <v>1662</v>
      </c>
      <c r="C832" s="9" t="s">
        <v>1683</v>
      </c>
      <c r="D832" s="17" t="s">
        <v>1684</v>
      </c>
      <c r="E832" s="21">
        <v>8096984540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spans="1:16" ht="33.75" customHeight="1">
      <c r="A833" s="2">
        <v>839</v>
      </c>
      <c r="B833" s="9" t="s">
        <v>1662</v>
      </c>
      <c r="C833" s="9" t="s">
        <v>1685</v>
      </c>
      <c r="D833" s="17" t="s">
        <v>1686</v>
      </c>
      <c r="E833" s="21" t="s">
        <v>1687</v>
      </c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spans="1:16" ht="33.75" customHeight="1">
      <c r="A834" s="2">
        <v>840</v>
      </c>
      <c r="B834" s="9" t="s">
        <v>1662</v>
      </c>
      <c r="C834" s="9" t="s">
        <v>1688</v>
      </c>
      <c r="D834" s="19" t="s">
        <v>1689</v>
      </c>
      <c r="E834" s="21">
        <v>9912575670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spans="1:16" ht="33.75" customHeight="1">
      <c r="A835" s="2">
        <v>841</v>
      </c>
      <c r="B835" s="9" t="s">
        <v>1662</v>
      </c>
      <c r="C835" s="9" t="s">
        <v>1690</v>
      </c>
      <c r="D835" s="19" t="s">
        <v>1691</v>
      </c>
      <c r="E835" s="21">
        <v>9703992275</v>
      </c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spans="1:16" ht="33.75" customHeight="1">
      <c r="A836" s="2">
        <v>842</v>
      </c>
      <c r="B836" s="9" t="s">
        <v>1662</v>
      </c>
      <c r="C836" s="9" t="s">
        <v>1692</v>
      </c>
      <c r="D836" s="17" t="s">
        <v>1693</v>
      </c>
      <c r="E836" s="21">
        <v>9640542709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spans="1:16" ht="33.75" customHeight="1">
      <c r="A837" s="2">
        <v>843</v>
      </c>
      <c r="B837" s="9" t="s">
        <v>1662</v>
      </c>
      <c r="C837" s="9" t="s">
        <v>1694</v>
      </c>
      <c r="D837" s="17" t="s">
        <v>1695</v>
      </c>
      <c r="E837" s="21">
        <v>9666434613</v>
      </c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spans="1:16" ht="33.75" customHeight="1">
      <c r="A838" s="2">
        <v>844</v>
      </c>
      <c r="B838" s="9" t="s">
        <v>1662</v>
      </c>
      <c r="C838" s="9" t="s">
        <v>1696</v>
      </c>
      <c r="D838" s="17" t="s">
        <v>1697</v>
      </c>
      <c r="E838" s="21">
        <v>9705091020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spans="1:16" ht="33.75" customHeight="1">
      <c r="A839" s="2">
        <v>845</v>
      </c>
      <c r="B839" s="9" t="s">
        <v>1662</v>
      </c>
      <c r="C839" s="9" t="s">
        <v>1698</v>
      </c>
      <c r="D839" s="17" t="s">
        <v>1699</v>
      </c>
      <c r="E839" s="21">
        <v>9440505553</v>
      </c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spans="1:16" ht="33.75" customHeight="1">
      <c r="A840" s="2">
        <v>846</v>
      </c>
      <c r="B840" s="9" t="s">
        <v>1662</v>
      </c>
      <c r="C840" s="9" t="s">
        <v>897</v>
      </c>
      <c r="D840" s="17" t="s">
        <v>1700</v>
      </c>
      <c r="E840" s="21">
        <v>7032681120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spans="1:16" ht="33.75" customHeight="1">
      <c r="A841" s="2">
        <v>847</v>
      </c>
      <c r="B841" s="9" t="s">
        <v>1662</v>
      </c>
      <c r="C841" s="9" t="s">
        <v>1701</v>
      </c>
      <c r="D841" s="17" t="s">
        <v>1702</v>
      </c>
      <c r="E841" s="21">
        <v>9912306772</v>
      </c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spans="1:16" ht="33.75" customHeight="1">
      <c r="A842" s="2">
        <v>848</v>
      </c>
      <c r="B842" s="9" t="s">
        <v>1662</v>
      </c>
      <c r="C842" s="9" t="s">
        <v>1703</v>
      </c>
      <c r="D842" s="17" t="s">
        <v>1704</v>
      </c>
      <c r="E842" s="21">
        <v>7730092980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spans="1:16" ht="33.75" customHeight="1">
      <c r="A843" s="2">
        <v>849</v>
      </c>
      <c r="B843" s="9" t="s">
        <v>1662</v>
      </c>
      <c r="C843" s="9" t="s">
        <v>1705</v>
      </c>
      <c r="D843" s="17" t="s">
        <v>1706</v>
      </c>
      <c r="E843" s="21">
        <v>9963457383</v>
      </c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spans="1:16" ht="33.75" customHeight="1">
      <c r="A844" s="2">
        <v>850</v>
      </c>
      <c r="B844" s="9" t="s">
        <v>1662</v>
      </c>
      <c r="C844" s="9" t="s">
        <v>1707</v>
      </c>
      <c r="D844" s="17" t="s">
        <v>1708</v>
      </c>
      <c r="E844" s="21">
        <v>9948897600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spans="1:16" ht="33.75" customHeight="1">
      <c r="A845" s="2">
        <v>851</v>
      </c>
      <c r="B845" s="9" t="s">
        <v>1662</v>
      </c>
      <c r="C845" s="9" t="s">
        <v>1709</v>
      </c>
      <c r="D845" s="17" t="s">
        <v>1710</v>
      </c>
      <c r="E845" s="21">
        <v>9010909843</v>
      </c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spans="1:16" ht="33.75" customHeight="1">
      <c r="A846" s="2">
        <v>852</v>
      </c>
      <c r="B846" s="9" t="s">
        <v>1662</v>
      </c>
      <c r="C846" s="9" t="s">
        <v>1711</v>
      </c>
      <c r="D846" s="17" t="s">
        <v>1712</v>
      </c>
      <c r="E846" s="21">
        <v>9618594749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spans="1:16" ht="33.75" customHeight="1">
      <c r="A847" s="2">
        <v>853</v>
      </c>
      <c r="B847" s="9" t="s">
        <v>1662</v>
      </c>
      <c r="C847" s="9" t="s">
        <v>1713</v>
      </c>
      <c r="D847" s="17" t="s">
        <v>1714</v>
      </c>
      <c r="E847" s="21">
        <v>9676577421</v>
      </c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spans="1:16" ht="33.75" customHeight="1">
      <c r="A848" s="2">
        <v>854</v>
      </c>
      <c r="B848" s="9" t="s">
        <v>1662</v>
      </c>
      <c r="C848" s="9" t="s">
        <v>1715</v>
      </c>
      <c r="D848" s="17" t="s">
        <v>1716</v>
      </c>
      <c r="E848" s="21">
        <v>8008762641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spans="1:16" ht="33.75" customHeight="1">
      <c r="A849" s="2">
        <v>855</v>
      </c>
      <c r="B849" s="9" t="s">
        <v>1662</v>
      </c>
      <c r="C849" s="9" t="s">
        <v>1717</v>
      </c>
      <c r="D849" s="17" t="s">
        <v>1718</v>
      </c>
      <c r="E849" s="21">
        <v>9989897246</v>
      </c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spans="1:16" ht="33.75" customHeight="1">
      <c r="A850" s="2">
        <v>856</v>
      </c>
      <c r="B850" s="9" t="s">
        <v>1662</v>
      </c>
      <c r="C850" s="9" t="s">
        <v>1662</v>
      </c>
      <c r="D850" s="17" t="s">
        <v>1719</v>
      </c>
      <c r="E850" s="21">
        <v>9347013100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spans="1:16" ht="33.75" customHeight="1">
      <c r="A851" s="2">
        <v>857</v>
      </c>
      <c r="B851" s="9" t="s">
        <v>1662</v>
      </c>
      <c r="C851" s="9" t="s">
        <v>1720</v>
      </c>
      <c r="D851" s="17" t="s">
        <v>1721</v>
      </c>
      <c r="E851" s="21">
        <v>6303131980</v>
      </c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spans="1:16" ht="33.75" customHeight="1">
      <c r="A852" s="2">
        <v>858</v>
      </c>
      <c r="B852" s="9" t="s">
        <v>1722</v>
      </c>
      <c r="C852" s="9" t="s">
        <v>1723</v>
      </c>
      <c r="D852" s="10" t="s">
        <v>1724</v>
      </c>
      <c r="E852" s="21">
        <v>8121999918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spans="1:16" ht="33.75" customHeight="1">
      <c r="A853" s="2">
        <v>859</v>
      </c>
      <c r="B853" s="9" t="s">
        <v>1722</v>
      </c>
      <c r="C853" s="9" t="s">
        <v>1725</v>
      </c>
      <c r="D853" s="10" t="s">
        <v>1726</v>
      </c>
      <c r="E853" s="21">
        <v>9959452211</v>
      </c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spans="1:16" ht="33.75" customHeight="1">
      <c r="A854" s="2">
        <v>860</v>
      </c>
      <c r="B854" s="9" t="s">
        <v>1722</v>
      </c>
      <c r="C854" s="9" t="s">
        <v>1727</v>
      </c>
      <c r="D854" s="10" t="s">
        <v>1728</v>
      </c>
      <c r="E854" s="21">
        <v>9848392194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spans="1:16" ht="33.75" customHeight="1">
      <c r="A855" s="2">
        <v>861</v>
      </c>
      <c r="B855" s="9" t="s">
        <v>1722</v>
      </c>
      <c r="C855" s="9" t="s">
        <v>388</v>
      </c>
      <c r="D855" s="10" t="s">
        <v>1729</v>
      </c>
      <c r="E855" s="21">
        <v>9505662644</v>
      </c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spans="1:16" ht="33.75" customHeight="1">
      <c r="A856" s="2">
        <v>862</v>
      </c>
      <c r="B856" s="9" t="s">
        <v>1722</v>
      </c>
      <c r="C856" s="9" t="s">
        <v>1730</v>
      </c>
      <c r="D856" s="10" t="s">
        <v>1731</v>
      </c>
      <c r="E856" s="21">
        <v>9052617999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spans="1:16" ht="33.75" customHeight="1">
      <c r="A857" s="2">
        <v>863</v>
      </c>
      <c r="B857" s="9" t="s">
        <v>1722</v>
      </c>
      <c r="C857" s="9" t="s">
        <v>1732</v>
      </c>
      <c r="D857" s="10" t="s">
        <v>1733</v>
      </c>
      <c r="E857" s="21">
        <v>9849517052</v>
      </c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spans="1:16" ht="33.75" customHeight="1">
      <c r="A858" s="2">
        <v>864</v>
      </c>
      <c r="B858" s="9" t="s">
        <v>1722</v>
      </c>
      <c r="C858" s="9" t="s">
        <v>1734</v>
      </c>
      <c r="D858" s="10" t="s">
        <v>1735</v>
      </c>
      <c r="E858" s="21">
        <v>9912927155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spans="1:16" ht="33.75" customHeight="1">
      <c r="A859" s="2">
        <v>865</v>
      </c>
      <c r="B859" s="9" t="s">
        <v>1722</v>
      </c>
      <c r="C859" s="9" t="s">
        <v>1736</v>
      </c>
      <c r="D859" s="10" t="s">
        <v>1737</v>
      </c>
      <c r="E859" s="21">
        <v>9346304221</v>
      </c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spans="1:16" ht="33.75" customHeight="1">
      <c r="A860" s="2">
        <v>866</v>
      </c>
      <c r="B860" s="9" t="s">
        <v>1722</v>
      </c>
      <c r="C860" s="9" t="s">
        <v>1738</v>
      </c>
      <c r="D860" s="10" t="s">
        <v>1739</v>
      </c>
      <c r="E860" s="21">
        <v>9640409944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spans="1:16" ht="33.75" customHeight="1">
      <c r="A861" s="2">
        <v>867</v>
      </c>
      <c r="B861" s="9" t="s">
        <v>1722</v>
      </c>
      <c r="C861" s="9" t="s">
        <v>1740</v>
      </c>
      <c r="D861" s="10" t="s">
        <v>1741</v>
      </c>
      <c r="E861" s="21">
        <v>9848413800</v>
      </c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spans="1:16" ht="33.75" customHeight="1">
      <c r="A862" s="2">
        <v>868</v>
      </c>
      <c r="B862" s="9" t="s">
        <v>1722</v>
      </c>
      <c r="C862" s="9" t="s">
        <v>1742</v>
      </c>
      <c r="D862" s="10" t="s">
        <v>1743</v>
      </c>
      <c r="E862" s="21">
        <v>7731911373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spans="1:16" ht="33.75" customHeight="1">
      <c r="A863" s="2">
        <v>869</v>
      </c>
      <c r="B863" s="9" t="s">
        <v>1722</v>
      </c>
      <c r="C863" s="9" t="s">
        <v>1744</v>
      </c>
      <c r="D863" s="10" t="s">
        <v>1745</v>
      </c>
      <c r="E863" s="21">
        <v>9703494797</v>
      </c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spans="1:16" ht="16.8">
      <c r="A864" s="5"/>
      <c r="B864" s="3"/>
      <c r="C864" s="3"/>
      <c r="D864" s="6"/>
      <c r="E864" s="7"/>
    </row>
    <row r="865" spans="1:5" ht="16.8">
      <c r="A865" s="5"/>
      <c r="B865" s="3"/>
      <c r="C865" s="3"/>
      <c r="D865" s="6"/>
      <c r="E865" s="7"/>
    </row>
    <row r="866" spans="1:5" ht="16.8">
      <c r="A866" s="5"/>
      <c r="B866" s="3"/>
      <c r="C866" s="3"/>
      <c r="D866" s="6"/>
      <c r="E866" s="7"/>
    </row>
    <row r="867" spans="1:5" ht="16.8">
      <c r="A867" s="5"/>
      <c r="B867" s="3"/>
      <c r="C867" s="3"/>
      <c r="D867" s="6"/>
      <c r="E867" s="7"/>
    </row>
    <row r="868" spans="1:5" ht="16.8">
      <c r="A868" s="5"/>
      <c r="B868" s="3"/>
      <c r="C868" s="3"/>
      <c r="D868" s="6"/>
      <c r="E868" s="7"/>
    </row>
    <row r="869" spans="1:5" ht="16.8">
      <c r="A869" s="5"/>
      <c r="B869" s="3"/>
      <c r="C869" s="3"/>
      <c r="D869" s="6"/>
      <c r="E869" s="7"/>
    </row>
    <row r="870" spans="1:5" ht="16.8">
      <c r="A870" s="5"/>
      <c r="B870" s="3"/>
      <c r="C870" s="3"/>
      <c r="D870" s="6"/>
      <c r="E870" s="7"/>
    </row>
    <row r="871" spans="1:5" ht="16.8">
      <c r="A871" s="5"/>
      <c r="B871" s="3"/>
      <c r="C871" s="3"/>
      <c r="D871" s="6"/>
      <c r="E871" s="7"/>
    </row>
    <row r="872" spans="1:5" ht="16.8">
      <c r="A872" s="5"/>
      <c r="B872" s="3"/>
      <c r="C872" s="3"/>
      <c r="D872" s="6"/>
      <c r="E872" s="7"/>
    </row>
    <row r="873" spans="1:5" ht="16.8">
      <c r="A873" s="5"/>
      <c r="B873" s="3"/>
      <c r="C873" s="3"/>
      <c r="D873" s="6"/>
      <c r="E873" s="7"/>
    </row>
    <row r="874" spans="1:5" ht="16.8">
      <c r="A874" s="5"/>
      <c r="B874" s="3"/>
      <c r="C874" s="3"/>
      <c r="D874" s="6"/>
      <c r="E874" s="7"/>
    </row>
    <row r="875" spans="1:5" ht="16.8">
      <c r="A875" s="5"/>
      <c r="B875" s="3"/>
      <c r="C875" s="3"/>
      <c r="D875" s="6"/>
      <c r="E875" s="7"/>
    </row>
    <row r="876" spans="1:5" ht="16.8">
      <c r="A876" s="5"/>
      <c r="B876" s="3"/>
      <c r="C876" s="3"/>
      <c r="D876" s="6"/>
      <c r="E876" s="7"/>
    </row>
    <row r="877" spans="1:5" ht="16.8">
      <c r="A877" s="5"/>
      <c r="B877" s="3"/>
      <c r="C877" s="3"/>
      <c r="D877" s="6"/>
      <c r="E877" s="7"/>
    </row>
    <row r="878" spans="1:5" ht="16.8">
      <c r="A878" s="5"/>
      <c r="B878" s="3"/>
      <c r="C878" s="3"/>
      <c r="D878" s="6"/>
      <c r="E878" s="7"/>
    </row>
    <row r="879" spans="1:5" ht="16.8">
      <c r="A879" s="5"/>
      <c r="B879" s="3"/>
      <c r="C879" s="3"/>
      <c r="D879" s="6"/>
      <c r="E879" s="7"/>
    </row>
    <row r="880" spans="1:5" ht="16.8">
      <c r="A880" s="5"/>
      <c r="B880" s="3"/>
      <c r="C880" s="3"/>
      <c r="D880" s="6"/>
      <c r="E880" s="7"/>
    </row>
    <row r="881" spans="1:5" ht="16.8">
      <c r="A881" s="5"/>
      <c r="B881" s="3"/>
      <c r="C881" s="3"/>
      <c r="D881" s="6"/>
      <c r="E881" s="7"/>
    </row>
    <row r="882" spans="1:5" ht="16.8">
      <c r="A882" s="5"/>
      <c r="B882" s="3"/>
      <c r="C882" s="3"/>
      <c r="D882" s="6"/>
      <c r="E882" s="7"/>
    </row>
    <row r="883" spans="1:5" ht="16.8">
      <c r="A883" s="5"/>
      <c r="B883" s="3"/>
      <c r="C883" s="3"/>
      <c r="D883" s="6"/>
      <c r="E883" s="7"/>
    </row>
    <row r="884" spans="1:5" ht="16.8">
      <c r="A884" s="5"/>
      <c r="B884" s="3"/>
      <c r="C884" s="3"/>
      <c r="D884" s="6"/>
      <c r="E884" s="7"/>
    </row>
    <row r="885" spans="1:5" ht="16.8">
      <c r="A885" s="5"/>
      <c r="B885" s="3"/>
      <c r="C885" s="3"/>
      <c r="D885" s="6"/>
      <c r="E885" s="7"/>
    </row>
    <row r="886" spans="1:5" ht="16.8">
      <c r="A886" s="5"/>
      <c r="B886" s="3"/>
      <c r="C886" s="3"/>
      <c r="D886" s="6"/>
      <c r="E886" s="7"/>
    </row>
    <row r="887" spans="1:5" ht="16.8">
      <c r="A887" s="5"/>
      <c r="B887" s="3"/>
      <c r="C887" s="3"/>
      <c r="D887" s="6"/>
      <c r="E887" s="7"/>
    </row>
    <row r="888" spans="1:5" ht="16.8">
      <c r="A888" s="5"/>
      <c r="B888" s="3"/>
      <c r="C888" s="3"/>
      <c r="D888" s="6"/>
      <c r="E888" s="7"/>
    </row>
    <row r="889" spans="1:5" ht="16.8">
      <c r="A889" s="5"/>
      <c r="B889" s="3"/>
      <c r="C889" s="3"/>
      <c r="D889" s="6"/>
      <c r="E889" s="7"/>
    </row>
    <row r="890" spans="1:5" ht="16.8">
      <c r="A890" s="5"/>
      <c r="B890" s="3"/>
      <c r="C890" s="3"/>
      <c r="D890" s="6"/>
      <c r="E890" s="7"/>
    </row>
    <row r="891" spans="1:5" ht="16.8">
      <c r="A891" s="5"/>
      <c r="B891" s="3"/>
      <c r="C891" s="3"/>
      <c r="D891" s="6"/>
      <c r="E891" s="7"/>
    </row>
    <row r="892" spans="1:5" ht="16.8">
      <c r="A892" s="5"/>
      <c r="B892" s="3"/>
      <c r="C892" s="3"/>
      <c r="D892" s="6"/>
      <c r="E892" s="7"/>
    </row>
    <row r="893" spans="1:5" ht="16.8">
      <c r="A893" s="5"/>
      <c r="B893" s="3"/>
      <c r="C893" s="3"/>
      <c r="D893" s="6"/>
      <c r="E893" s="7"/>
    </row>
    <row r="894" spans="1:5" ht="16.8">
      <c r="A894" s="5"/>
      <c r="B894" s="3"/>
      <c r="C894" s="3"/>
      <c r="D894" s="6"/>
      <c r="E894" s="7"/>
    </row>
    <row r="895" spans="1:5" ht="16.8">
      <c r="A895" s="5"/>
      <c r="B895" s="3"/>
      <c r="C895" s="3"/>
      <c r="D895" s="6"/>
      <c r="E895" s="7"/>
    </row>
    <row r="896" spans="1:5" ht="16.8">
      <c r="A896" s="5"/>
      <c r="B896" s="3"/>
      <c r="C896" s="3"/>
      <c r="D896" s="6"/>
      <c r="E896" s="7"/>
    </row>
    <row r="897" spans="1:5" ht="16.8">
      <c r="A897" s="5"/>
      <c r="B897" s="3"/>
      <c r="C897" s="3"/>
      <c r="D897" s="6"/>
      <c r="E897" s="7"/>
    </row>
    <row r="898" spans="1:5" ht="16.8">
      <c r="A898" s="5"/>
      <c r="B898" s="3"/>
      <c r="C898" s="3"/>
      <c r="D898" s="6"/>
      <c r="E898" s="7"/>
    </row>
    <row r="899" spans="1:5" ht="16.8">
      <c r="A899" s="5"/>
      <c r="B899" s="3"/>
      <c r="C899" s="3"/>
      <c r="D899" s="6"/>
      <c r="E899" s="7"/>
    </row>
    <row r="900" spans="1:5" ht="16.8">
      <c r="A900" s="5"/>
      <c r="B900" s="3"/>
      <c r="C900" s="3"/>
      <c r="D900" s="6"/>
      <c r="E900" s="7"/>
    </row>
    <row r="901" spans="1:5" ht="16.8">
      <c r="A901" s="5"/>
      <c r="B901" s="3"/>
      <c r="C901" s="3"/>
      <c r="D901" s="6"/>
      <c r="E901" s="7"/>
    </row>
    <row r="902" spans="1:5" ht="16.8">
      <c r="A902" s="5"/>
      <c r="B902" s="3"/>
      <c r="C902" s="3"/>
      <c r="D902" s="6"/>
      <c r="E902" s="7"/>
    </row>
    <row r="903" spans="1:5" ht="16.8">
      <c r="A903" s="5"/>
      <c r="B903" s="3"/>
      <c r="C903" s="3"/>
      <c r="D903" s="6"/>
      <c r="E903" s="7"/>
    </row>
    <row r="904" spans="1:5" ht="16.8">
      <c r="A904" s="5"/>
      <c r="B904" s="3"/>
      <c r="C904" s="3"/>
      <c r="D904" s="6"/>
      <c r="E904" s="7"/>
    </row>
    <row r="905" spans="1:5" ht="16.8">
      <c r="A905" s="5"/>
      <c r="B905" s="3"/>
      <c r="C905" s="3"/>
      <c r="D905" s="6"/>
      <c r="E905" s="7"/>
    </row>
    <row r="906" spans="1:5" ht="16.8">
      <c r="A906" s="5"/>
      <c r="B906" s="3"/>
      <c r="C906" s="3"/>
      <c r="D906" s="6"/>
      <c r="E906" s="7"/>
    </row>
    <row r="907" spans="1:5" ht="16.8">
      <c r="A907" s="5"/>
      <c r="B907" s="3"/>
      <c r="C907" s="3"/>
      <c r="D907" s="6"/>
      <c r="E907" s="7"/>
    </row>
    <row r="908" spans="1:5" ht="16.8">
      <c r="A908" s="5"/>
      <c r="B908" s="3"/>
      <c r="C908" s="3"/>
      <c r="D908" s="6"/>
      <c r="E908" s="7"/>
    </row>
    <row r="909" spans="1:5" ht="16.8">
      <c r="A909" s="5"/>
      <c r="B909" s="3"/>
      <c r="C909" s="3"/>
      <c r="D909" s="6"/>
      <c r="E909" s="7"/>
    </row>
    <row r="910" spans="1:5" ht="16.8">
      <c r="A910" s="5"/>
      <c r="B910" s="3"/>
      <c r="C910" s="3"/>
      <c r="D910" s="6"/>
      <c r="E910" s="7"/>
    </row>
    <row r="911" spans="1:5" ht="16.8">
      <c r="A911" s="5"/>
      <c r="B911" s="3"/>
      <c r="C911" s="3"/>
      <c r="D911" s="6"/>
      <c r="E911" s="7"/>
    </row>
    <row r="912" spans="1:5" ht="16.8">
      <c r="A912" s="5"/>
      <c r="B912" s="3"/>
      <c r="C912" s="3"/>
      <c r="D912" s="6"/>
      <c r="E912" s="7"/>
    </row>
    <row r="913" spans="1:5" ht="16.8">
      <c r="A913" s="5"/>
      <c r="B913" s="3"/>
      <c r="C913" s="3"/>
      <c r="D913" s="6"/>
      <c r="E913" s="7"/>
    </row>
    <row r="914" spans="1:5" ht="16.8">
      <c r="A914" s="5"/>
      <c r="B914" s="3"/>
      <c r="C914" s="3"/>
      <c r="D914" s="6"/>
      <c r="E914" s="7"/>
    </row>
    <row r="915" spans="1:5" ht="16.8">
      <c r="A915" s="5"/>
      <c r="B915" s="3"/>
      <c r="C915" s="3"/>
      <c r="D915" s="6"/>
      <c r="E915" s="7"/>
    </row>
    <row r="916" spans="1:5" ht="16.8">
      <c r="A916" s="5"/>
      <c r="B916" s="3"/>
      <c r="C916" s="3"/>
      <c r="D916" s="6"/>
      <c r="E916" s="7"/>
    </row>
    <row r="917" spans="1:5" ht="16.8">
      <c r="A917" s="5"/>
      <c r="B917" s="3"/>
      <c r="C917" s="3"/>
      <c r="D917" s="6"/>
      <c r="E917" s="7"/>
    </row>
    <row r="918" spans="1:5" ht="16.8">
      <c r="A918" s="5"/>
      <c r="B918" s="3"/>
      <c r="C918" s="3"/>
      <c r="D918" s="6"/>
      <c r="E918" s="7"/>
    </row>
    <row r="919" spans="1:5" ht="16.8">
      <c r="A919" s="5"/>
      <c r="B919" s="3"/>
      <c r="C919" s="3"/>
      <c r="D919" s="6"/>
      <c r="E919" s="7"/>
    </row>
    <row r="920" spans="1:5" ht="16.8">
      <c r="A920" s="5"/>
      <c r="B920" s="3"/>
      <c r="C920" s="3"/>
      <c r="D920" s="6"/>
      <c r="E920" s="7"/>
    </row>
    <row r="921" spans="1:5" ht="16.8">
      <c r="A921" s="5"/>
      <c r="B921" s="3"/>
      <c r="C921" s="3"/>
      <c r="D921" s="6"/>
      <c r="E921" s="7"/>
    </row>
    <row r="922" spans="1:5" ht="16.8">
      <c r="A922" s="5"/>
      <c r="B922" s="3"/>
      <c r="C922" s="3"/>
      <c r="D922" s="6"/>
      <c r="E922" s="7"/>
    </row>
    <row r="923" spans="1:5" ht="16.8">
      <c r="A923" s="5"/>
      <c r="B923" s="3"/>
      <c r="C923" s="3"/>
      <c r="D923" s="6"/>
      <c r="E923" s="7"/>
    </row>
    <row r="924" spans="1:5" ht="16.8">
      <c r="A924" s="5"/>
      <c r="B924" s="3"/>
      <c r="C924" s="3"/>
      <c r="D924" s="6"/>
      <c r="E924" s="7"/>
    </row>
    <row r="925" spans="1:5" ht="16.8">
      <c r="A925" s="5"/>
      <c r="B925" s="3"/>
      <c r="C925" s="3"/>
      <c r="D925" s="6"/>
      <c r="E925" s="7"/>
    </row>
    <row r="926" spans="1:5" ht="16.8">
      <c r="A926" s="5"/>
      <c r="B926" s="3"/>
      <c r="C926" s="3"/>
      <c r="D926" s="6"/>
      <c r="E926" s="7"/>
    </row>
    <row r="927" spans="1:5" ht="16.8">
      <c r="A927" s="5"/>
      <c r="B927" s="3"/>
      <c r="C927" s="3"/>
      <c r="D927" s="6"/>
      <c r="E927" s="7"/>
    </row>
    <row r="928" spans="1:5" ht="16.8">
      <c r="A928" s="5"/>
      <c r="B928" s="3"/>
      <c r="C928" s="3"/>
      <c r="D928" s="6"/>
      <c r="E928" s="7"/>
    </row>
    <row r="929" spans="1:5" ht="16.8">
      <c r="A929" s="5"/>
      <c r="B929" s="3"/>
      <c r="C929" s="3"/>
      <c r="D929" s="6"/>
      <c r="E929" s="7"/>
    </row>
    <row r="930" spans="1:5" ht="16.8">
      <c r="A930" s="5"/>
      <c r="B930" s="3"/>
      <c r="C930" s="3"/>
      <c r="D930" s="6"/>
      <c r="E930" s="7"/>
    </row>
    <row r="931" spans="1:5" ht="16.8">
      <c r="A931" s="5"/>
      <c r="B931" s="3"/>
      <c r="C931" s="3"/>
      <c r="D931" s="6"/>
      <c r="E931" s="7"/>
    </row>
    <row r="932" spans="1:5" ht="16.8">
      <c r="A932" s="5"/>
      <c r="B932" s="3"/>
      <c r="C932" s="3"/>
      <c r="D932" s="6"/>
      <c r="E932" s="7"/>
    </row>
    <row r="933" spans="1:5" ht="16.8">
      <c r="A933" s="5"/>
      <c r="B933" s="3"/>
      <c r="C933" s="3"/>
      <c r="D933" s="6"/>
      <c r="E933" s="7"/>
    </row>
    <row r="934" spans="1:5" ht="16.8">
      <c r="A934" s="5"/>
      <c r="B934" s="3"/>
      <c r="C934" s="3"/>
      <c r="D934" s="6"/>
      <c r="E934" s="7"/>
    </row>
    <row r="935" spans="1:5" ht="16.8">
      <c r="A935" s="5"/>
      <c r="B935" s="3"/>
      <c r="C935" s="3"/>
      <c r="D935" s="6"/>
      <c r="E935" s="7"/>
    </row>
    <row r="936" spans="1:5" ht="16.8">
      <c r="A936" s="5"/>
      <c r="B936" s="3"/>
      <c r="C936" s="3"/>
      <c r="D936" s="6"/>
      <c r="E936" s="7"/>
    </row>
    <row r="937" spans="1:5" ht="16.8">
      <c r="A937" s="5"/>
      <c r="B937" s="3"/>
      <c r="C937" s="3"/>
      <c r="D937" s="6"/>
      <c r="E937" s="7"/>
    </row>
    <row r="938" spans="1:5" ht="16.8">
      <c r="A938" s="5"/>
      <c r="B938" s="3"/>
      <c r="C938" s="3"/>
      <c r="D938" s="6"/>
      <c r="E938" s="7"/>
    </row>
    <row r="939" spans="1:5" ht="16.8">
      <c r="A939" s="5"/>
      <c r="B939" s="3"/>
      <c r="C939" s="3"/>
      <c r="D939" s="6"/>
      <c r="E939" s="7"/>
    </row>
    <row r="940" spans="1:5" ht="16.8">
      <c r="A940" s="5"/>
      <c r="B940" s="3"/>
      <c r="C940" s="3"/>
      <c r="D940" s="6"/>
      <c r="E940" s="7"/>
    </row>
    <row r="941" spans="1:5" ht="16.8">
      <c r="A941" s="5"/>
      <c r="B941" s="3"/>
      <c r="C941" s="3"/>
      <c r="D941" s="6"/>
      <c r="E941" s="7"/>
    </row>
    <row r="942" spans="1:5" ht="16.8">
      <c r="A942" s="5"/>
      <c r="B942" s="3"/>
      <c r="C942" s="3"/>
      <c r="D942" s="6"/>
      <c r="E942" s="7"/>
    </row>
    <row r="943" spans="1:5" ht="16.8">
      <c r="A943" s="5"/>
      <c r="B943" s="3"/>
      <c r="C943" s="3"/>
      <c r="D943" s="6"/>
      <c r="E943" s="7"/>
    </row>
    <row r="944" spans="1:5" ht="16.8">
      <c r="A944" s="5"/>
      <c r="B944" s="3"/>
      <c r="C944" s="3"/>
      <c r="D944" s="6"/>
      <c r="E944" s="7"/>
    </row>
    <row r="945" spans="1:5" ht="16.8">
      <c r="A945" s="5"/>
      <c r="B945" s="3"/>
      <c r="C945" s="3"/>
      <c r="D945" s="6"/>
      <c r="E945" s="7"/>
    </row>
    <row r="946" spans="1:5" ht="16.8">
      <c r="A946" s="5"/>
      <c r="B946" s="3"/>
      <c r="C946" s="3"/>
      <c r="D946" s="6"/>
      <c r="E946" s="7"/>
    </row>
    <row r="947" spans="1:5" ht="16.8">
      <c r="A947" s="5"/>
      <c r="B947" s="3"/>
      <c r="C947" s="3"/>
      <c r="D947" s="6"/>
      <c r="E947" s="7"/>
    </row>
    <row r="948" spans="1:5" ht="16.8">
      <c r="A948" s="5"/>
      <c r="B948" s="3"/>
      <c r="C948" s="3"/>
      <c r="D948" s="6"/>
      <c r="E948" s="7"/>
    </row>
    <row r="949" spans="1:5" ht="16.8">
      <c r="A949" s="5"/>
      <c r="B949" s="3"/>
      <c r="C949" s="3"/>
      <c r="D949" s="6"/>
      <c r="E949" s="7"/>
    </row>
    <row r="950" spans="1:5" ht="16.8">
      <c r="A950" s="5"/>
      <c r="B950" s="3"/>
      <c r="C950" s="3"/>
      <c r="D950" s="6"/>
      <c r="E950" s="7"/>
    </row>
    <row r="951" spans="1:5" ht="16.8">
      <c r="A951" s="5"/>
      <c r="B951" s="3"/>
      <c r="C951" s="3"/>
      <c r="D951" s="6"/>
      <c r="E951" s="7"/>
    </row>
    <row r="952" spans="1:5" ht="16.8">
      <c r="A952" s="5"/>
      <c r="B952" s="3"/>
      <c r="C952" s="3"/>
      <c r="D952" s="6"/>
      <c r="E952" s="7"/>
    </row>
    <row r="953" spans="1:5" ht="16.8">
      <c r="A953" s="5"/>
      <c r="B953" s="3"/>
      <c r="C953" s="3"/>
      <c r="D953" s="6"/>
      <c r="E953" s="7"/>
    </row>
    <row r="954" spans="1:5" ht="16.8">
      <c r="A954" s="5"/>
      <c r="B954" s="3"/>
      <c r="C954" s="3"/>
      <c r="D954" s="6"/>
      <c r="E954" s="7"/>
    </row>
    <row r="955" spans="1:5" ht="16.8">
      <c r="A955" s="5"/>
      <c r="B955" s="3"/>
      <c r="C955" s="3"/>
      <c r="D955" s="6"/>
      <c r="E955" s="7"/>
    </row>
    <row r="956" spans="1:5" ht="16.8">
      <c r="A956" s="5"/>
      <c r="B956" s="3"/>
      <c r="C956" s="3"/>
      <c r="D956" s="6"/>
      <c r="E956" s="7"/>
    </row>
    <row r="957" spans="1:5" ht="16.8">
      <c r="A957" s="5"/>
      <c r="B957" s="3"/>
      <c r="C957" s="3"/>
      <c r="D957" s="6"/>
      <c r="E957" s="7"/>
    </row>
    <row r="958" spans="1:5" ht="16.8">
      <c r="A958" s="5"/>
      <c r="B958" s="3"/>
      <c r="C958" s="3"/>
      <c r="D958" s="6"/>
      <c r="E958" s="7"/>
    </row>
    <row r="959" spans="1:5" ht="16.8">
      <c r="A959" s="5"/>
      <c r="B959" s="3"/>
      <c r="C959" s="3"/>
      <c r="D959" s="6"/>
      <c r="E959" s="7"/>
    </row>
    <row r="960" spans="1:5" ht="16.8">
      <c r="A960" s="5"/>
      <c r="B960" s="3"/>
      <c r="C960" s="3"/>
      <c r="D960" s="6"/>
      <c r="E960" s="7"/>
    </row>
    <row r="961" spans="1:5" ht="16.8">
      <c r="A961" s="5"/>
      <c r="B961" s="3"/>
      <c r="C961" s="3"/>
      <c r="D961" s="6"/>
      <c r="E961" s="7"/>
    </row>
    <row r="962" spans="1:5" ht="16.8">
      <c r="A962" s="5"/>
      <c r="B962" s="3"/>
      <c r="C962" s="3"/>
      <c r="D962" s="6"/>
      <c r="E962" s="7"/>
    </row>
    <row r="963" spans="1:5" ht="16.8">
      <c r="A963" s="5"/>
      <c r="B963" s="3"/>
      <c r="C963" s="3"/>
      <c r="D963" s="6"/>
      <c r="E963" s="7"/>
    </row>
    <row r="964" spans="1:5" ht="16.8">
      <c r="A964" s="5"/>
      <c r="B964" s="3"/>
      <c r="C964" s="3"/>
      <c r="D964" s="6"/>
      <c r="E964" s="7"/>
    </row>
    <row r="965" spans="1:5" ht="16.8">
      <c r="A965" s="5"/>
      <c r="B965" s="3"/>
      <c r="C965" s="3"/>
      <c r="D965" s="6"/>
      <c r="E965" s="7"/>
    </row>
    <row r="966" spans="1:5" ht="16.8">
      <c r="A966" s="5"/>
      <c r="B966" s="3"/>
      <c r="C966" s="3"/>
      <c r="D966" s="6"/>
      <c r="E966" s="7"/>
    </row>
    <row r="967" spans="1:5" ht="16.8">
      <c r="A967" s="5"/>
      <c r="B967" s="3"/>
      <c r="C967" s="3"/>
      <c r="D967" s="6"/>
      <c r="E967" s="7"/>
    </row>
    <row r="968" spans="1:5" ht="16.8">
      <c r="A968" s="5"/>
      <c r="B968" s="3"/>
      <c r="C968" s="3"/>
      <c r="D968" s="6"/>
      <c r="E968" s="7"/>
    </row>
    <row r="969" spans="1:5" ht="16.8">
      <c r="A969" s="5"/>
      <c r="B969" s="3"/>
      <c r="C969" s="3"/>
      <c r="D969" s="6"/>
      <c r="E969" s="7"/>
    </row>
  </sheetData>
  <autoFilter ref="A2:P2" xr:uid="{00000000-0001-0000-0000-000000000000}"/>
  <mergeCells count="1">
    <mergeCell ref="A1:E1"/>
  </mergeCells>
  <conditionalFormatting sqref="E1:E571 E604:E863 A1:D863">
    <cfRule type="containsBlanks" dxfId="0" priority="1">
      <formula>LEN(TRIM(A1))=0</formula>
    </cfRule>
  </conditionalFormatting>
  <pageMargins left="0.39" right="0.7" top="0.38" bottom="0.33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546875" defaultRowHeight="15.75"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554687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 Surya Brahma</cp:lastModifiedBy>
  <cp:lastPrinted>2025-12-29T08:57:56Z</cp:lastPrinted>
  <dcterms:modified xsi:type="dcterms:W3CDTF">2026-03-27T14:06:27Z</dcterms:modified>
</cp:coreProperties>
</file>