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 lab\"/>
    </mc:Choice>
  </mc:AlternateContent>
  <xr:revisionPtr revIDLastSave="0" documentId="13_ncr:1_{E4105C6A-4F6B-4B48-9953-974F193891D0}" xr6:coauthVersionLast="47" xr6:coauthVersionMax="47" xr10:uidLastSave="{00000000-0000-0000-0000-000000000000}"/>
  <bookViews>
    <workbookView xWindow="-120" yWindow="-120" windowWidth="20730" windowHeight="11760" activeTab="2" xr2:uid="{078C8A60-C97D-46EC-9484-14AD0D1F285A}"/>
  </bookViews>
  <sheets>
    <sheet name="Bubble_Insertion_Selection" sheetId="2" r:id="rId1"/>
    <sheet name="Quick_Heap_Merge" sheetId="1" r:id="rId2"/>
    <sheet name="All_Sort" sheetId="3" r:id="rId3"/>
    <sheet name="Bucket_C" sheetId="4" r:id="rId4"/>
    <sheet name="Bucket_Jav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<sst xmlns="http://schemas.openxmlformats.org/spreadsheetml/2006/main" count="24" uniqueCount="10">
  <si>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Array Size</t>
  </si>
  <si>
    <t>Heap Sort</t>
  </si>
  <si>
    <t>Quick Sort</t>
  </si>
  <si>
    <t>Merge Sort</t>
  </si>
  <si>
    <t>Bubble Sort</t>
  </si>
  <si>
    <t>Insertion Sort</t>
  </si>
  <si>
    <t>Selection Sort</t>
  </si>
  <si>
    <t xml:space="preserve">      PRATYAKSH SURI - SNO. - 103</t>
  </si>
  <si>
    <t>Pratyaksh Suri - Sno.-103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</si>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</sst>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Bubble_Insertion_Selection!$B$2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Bubble_Insertion_Selection!$A$3,Bubble_Insertion_Selection!$A$4,Bubble_Insertion_Selection!$A$5,Bubble_Insertion_Selection!$A$6,Bubble_Insertion_Selection!$A$7,Bubble_Insertion_Selection!$A$8,Bubble_Insertion_Selection!$A$9,Bubble_Insertion_Selection!$A$10,Bubble_Insertion_Selection!$A$11,Bubble_Insertion_Selection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Bubble_Insertion_Selection!$B$3:$B$12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450</c:v>
                </c:pt>
                <c:pt idx="4">
                  <c:v>48226</c:v>
                </c:pt>
                <c:pt idx="5">
                  <c:v>187237</c:v>
                </c:pt>
                <c:pt idx="6">
                  <c:v>433324</c:v>
                </c:pt>
                <c:pt idx="7">
                  <c:v>714532</c:v>
                </c:pt>
                <c:pt idx="8">
                  <c:v>1234589</c:v>
                </c:pt>
                <c:pt idx="9">
                  <c:v>1765522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5-408F-8A98-FB18F6CCE3D3}"/>
            </c:ext>
          </c:extLst>
        </c:ser>
        <c:ser>
          <c:idx val="2"/>
          <c:order val="1"/>
          <c:tx>
            <c:strRef>
              <c:f>Bubble_Insertion_Selection!$C$2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Bubble_Insertion_Selection!$A$3,Bubble_Insertion_Selection!$A$4,Bubble_Insertion_Selection!$A$5,Bubble_Insertion_Selection!$A$6,Bubble_Insertion_Selection!$A$7,Bubble_Insertion_Selection!$A$8,Bubble_Insertion_Selection!$A$9,Bubble_Insertion_Selection!$A$10,Bubble_Insertion_Selection!$A$11,Bubble_Insertion_Selection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Bubble_Insertion_Selection!$C$3:$C$12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144</c:v>
                </c:pt>
                <c:pt idx="4">
                  <c:v>8945</c:v>
                </c:pt>
                <c:pt idx="5">
                  <c:v>67856</c:v>
                </c:pt>
                <c:pt idx="6">
                  <c:v>99345</c:v>
                </c:pt>
                <c:pt idx="7">
                  <c:v>152671</c:v>
                </c:pt>
                <c:pt idx="8">
                  <c:v>317682</c:v>
                </c:pt>
                <c:pt idx="9">
                  <c:v>678951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5-408F-8A98-FB18F6CCE3D3}"/>
            </c:ext>
          </c:extLst>
        </c:ser>
        <c:ser>
          <c:idx val="3"/>
          <c:order val="2"/>
          <c:tx>
            <c:strRef>
              <c:f>Bubble_Insertion_Selection!$D$2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Bubble_Insertion_Selection!$A$3,Bubble_Insertion_Selection!$A$4,Bubble_Insertion_Selection!$A$5,Bubble_Insertion_Selection!$A$6,Bubble_Insertion_Selection!$A$7,Bubble_Insertion_Selection!$A$8,Bubble_Insertion_Selection!$A$9,Bubble_Insertion_Selection!$A$10,Bubble_Insertion_Selection!$A$11,Bubble_Insertion_Selection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Bubble_Insertion_Selection!$D$3:$D$12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154</c:v>
                </c:pt>
                <c:pt idx="4">
                  <c:v>13456</c:v>
                </c:pt>
                <c:pt idx="5">
                  <c:v>75124</c:v>
                </c:pt>
                <c:pt idx="6">
                  <c:v>126278</c:v>
                </c:pt>
                <c:pt idx="7">
                  <c:v>229498</c:v>
                </c:pt>
                <c:pt idx="8">
                  <c:v>416338</c:v>
                </c:pt>
                <c:pt idx="9">
                  <c:v>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5-408F-8A98-FB18F6CC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88991"/>
        <c:axId val="1016189407"/>
      </c:lineChart>
      <c:catAx>
        <c:axId val="10161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Input</a:t>
                </a:r>
                <a:r>
                  <a:rPr lang="en-US" sz="1050" baseline="0"/>
                  <a:t> Size 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89407"/>
        <c:crosses val="autoZero"/>
        <c:auto val="1"/>
        <c:lblAlgn val="ctr"/>
        <c:lblOffset val="100"/>
        <c:noMultiLvlLbl val="0"/>
      </c:catAx>
      <c:valAx>
        <c:axId val="10161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Executio</a:t>
                </a:r>
                <a:r>
                  <a:rPr lang="en-US" sz="1050" baseline="0"/>
                  <a:t>n Time (in Ms)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7652745848603633E-2"/>
              <c:y val="0.26021040205114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Quick_Heap_Merge!$B$2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(Quick_Heap_Merge!$A$3,Quick_Heap_Merge!$A$4,Quick_Heap_Merge!$A$5,Quick_Heap_Merge!$A$6,Quick_Heap_Merge!$A$7,Quick_Heap_Merge!$A$8,Quick_Heap_Merge!$A$9,Quick_Heap_Merge!$A$10,Quick_Heap_Merge!$A$11,Quick_Heap_Merge!$A$12)</c15:sqref>
                  </c15:fullRef>
                </c:ext>
              </c:extLst>
              <c:f>(Quick_Heap_Merge!$A$3,Quick_Heap_Merge!$A$4,Quick_Heap_Merge!$A$5,Quick_Heap_Merge!$A$6,Quick_Heap_Merge!$A$7,Quick_Heap_Merge!$A$8,Quick_Heap_Merge!$A$9,Quick_Heap_Merge!$A$10,Quick_Heap_Merge!$A$11,Quick_Heap_Merge!$A$12)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Quick_Heap_Merge!$B$3:$B$13</c15:sqref>
                  </c15:fullRef>
                </c:ext>
              </c:extLst>
              <c:f>Quick_Heap_Merge!$B$3:$B$12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80</c:v>
                </c:pt>
                <c:pt idx="5">
                  <c:v>145</c:v>
                </c:pt>
                <c:pt idx="6">
                  <c:v>323</c:v>
                </c:pt>
                <c:pt idx="7">
                  <c:v>489</c:v>
                </c:pt>
                <c:pt idx="8">
                  <c:v>595</c:v>
                </c:pt>
                <c:pt idx="9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6DA-B89B-7832141844EF}"/>
            </c:ext>
          </c:extLst>
        </c:ser>
        <c:ser>
          <c:idx val="2"/>
          <c:order val="1"/>
          <c:tx>
            <c:strRef>
              <c:f>Quick_Heap_Merge!$C$2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(Quick_Heap_Merge!$A$3,Quick_Heap_Merge!$A$4,Quick_Heap_Merge!$A$5,Quick_Heap_Merge!$A$6,Quick_Heap_Merge!$A$7,Quick_Heap_Merge!$A$8,Quick_Heap_Merge!$A$9,Quick_Heap_Merge!$A$10,Quick_Heap_Merge!$A$11,Quick_Heap_Merge!$A$12)</c15:sqref>
                  </c15:fullRef>
                </c:ext>
              </c:extLst>
              <c:f>(Quick_Heap_Merge!$A$3,Quick_Heap_Merge!$A$4,Quick_Heap_Merge!$A$5,Quick_Heap_Merge!$A$6,Quick_Heap_Merge!$A$7,Quick_Heap_Merge!$A$8,Quick_Heap_Merge!$A$9,Quick_Heap_Merge!$A$10,Quick_Heap_Merge!$A$11,Quick_Heap_Merge!$A$12)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Quick_Heap_Merge!$C$3:$C$13</c15:sqref>
                  </c15:fullRef>
                </c:ext>
              </c:extLst>
              <c:f>Quick_Heap_Merge!$C$3:$C$12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31</c:v>
                </c:pt>
                <c:pt idx="5">
                  <c:v>62</c:v>
                </c:pt>
                <c:pt idx="6">
                  <c:v>152</c:v>
                </c:pt>
                <c:pt idx="7">
                  <c:v>232</c:v>
                </c:pt>
                <c:pt idx="8">
                  <c:v>356</c:v>
                </c:pt>
                <c:pt idx="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6DA-B89B-7832141844EF}"/>
            </c:ext>
          </c:extLst>
        </c:ser>
        <c:ser>
          <c:idx val="3"/>
          <c:order val="2"/>
          <c:tx>
            <c:strRef>
              <c:f>Quick_Heap_Merge!$D$2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(Quick_Heap_Merge!$A$3,Quick_Heap_Merge!$A$4,Quick_Heap_Merge!$A$5,Quick_Heap_Merge!$A$6,Quick_Heap_Merge!$A$7,Quick_Heap_Merge!$A$8,Quick_Heap_Merge!$A$9,Quick_Heap_Merge!$A$10,Quick_Heap_Merge!$A$11,Quick_Heap_Merge!$A$12)</c15:sqref>
                  </c15:fullRef>
                </c:ext>
              </c:extLst>
              <c:f>(Quick_Heap_Merge!$A$3,Quick_Heap_Merge!$A$4,Quick_Heap_Merge!$A$5,Quick_Heap_Merge!$A$6,Quick_Heap_Merge!$A$7,Quick_Heap_Merge!$A$8,Quick_Heap_Merge!$A$9,Quick_Heap_Merge!$A$10,Quick_Heap_Merge!$A$11,Quick_Heap_Merge!$A$12)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Quick_Heap_Merge!$D$3:$D$13</c15:sqref>
                  </c15:fullRef>
                </c:ext>
              </c:extLst>
              <c:f>Quick_Heap_Merge!$D$3:$D$12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50</c:v>
                </c:pt>
                <c:pt idx="5">
                  <c:v>130</c:v>
                </c:pt>
                <c:pt idx="6">
                  <c:v>287</c:v>
                </c:pt>
                <c:pt idx="7">
                  <c:v>450</c:v>
                </c:pt>
                <c:pt idx="8">
                  <c:v>549</c:v>
                </c:pt>
                <c:pt idx="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6DA-B89B-78321418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51520"/>
        <c:axId val="1287249024"/>
      </c:lineChart>
      <c:catAx>
        <c:axId val="12872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Input</a:t>
                </a:r>
                <a:r>
                  <a:rPr lang="en-US" sz="1050" baseline="0"/>
                  <a:t> Size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46178226964319963"/>
              <c:y val="0.8582687895621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49024"/>
        <c:crosses val="autoZero"/>
        <c:auto val="1"/>
        <c:lblAlgn val="ctr"/>
        <c:lblOffset val="100"/>
        <c:noMultiLvlLbl val="0"/>
      </c:catAx>
      <c:valAx>
        <c:axId val="12872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Execution</a:t>
                </a:r>
                <a:r>
                  <a:rPr lang="en-US" sz="1050" baseline="0"/>
                  <a:t> Time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3953490075503885E-2"/>
              <c:y val="0.32690304758215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All_Sort!$B$2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450</c:v>
                </c:pt>
                <c:pt idx="4">
                  <c:v>48226</c:v>
                </c:pt>
                <c:pt idx="5">
                  <c:v>187237</c:v>
                </c:pt>
                <c:pt idx="6">
                  <c:v>433324</c:v>
                </c:pt>
                <c:pt idx="7">
                  <c:v>714532</c:v>
                </c:pt>
                <c:pt idx="8">
                  <c:v>1234589</c:v>
                </c:pt>
                <c:pt idx="9">
                  <c:v>1765522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E7E-AA77-79C8748EBB4D}"/>
            </c:ext>
          </c:extLst>
        </c:ser>
        <c:ser>
          <c:idx val="2"/>
          <c:order val="1"/>
          <c:tx>
            <c:strRef>
              <c:f>All_Sort!$C$2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144</c:v>
                </c:pt>
                <c:pt idx="4">
                  <c:v>8945</c:v>
                </c:pt>
                <c:pt idx="5">
                  <c:v>67856</c:v>
                </c:pt>
                <c:pt idx="6">
                  <c:v>99345</c:v>
                </c:pt>
                <c:pt idx="7">
                  <c:v>152671</c:v>
                </c:pt>
                <c:pt idx="8">
                  <c:v>317682</c:v>
                </c:pt>
                <c:pt idx="9">
                  <c:v>678951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E7E-AA77-79C8748EBB4D}"/>
            </c:ext>
          </c:extLst>
        </c:ser>
        <c:ser>
          <c:idx val="3"/>
          <c:order val="2"/>
          <c:tx>
            <c:strRef>
              <c:f>All_Sort!$D$2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154</c:v>
                </c:pt>
                <c:pt idx="4">
                  <c:v>13456</c:v>
                </c:pt>
                <c:pt idx="5">
                  <c:v>75124</c:v>
                </c:pt>
                <c:pt idx="6">
                  <c:v>126278</c:v>
                </c:pt>
                <c:pt idx="7">
                  <c:v>229498</c:v>
                </c:pt>
                <c:pt idx="8">
                  <c:v>416338</c:v>
                </c:pt>
                <c:pt idx="9">
                  <c:v>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E7E-AA77-79C8748EBB4D}"/>
            </c:ext>
          </c:extLst>
        </c:ser>
        <c:ser>
          <c:idx val="4"/>
          <c:order val="3"/>
          <c:tx>
            <c:strRef>
              <c:f>All_Sort!$E$2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80</c:v>
                </c:pt>
                <c:pt idx="5">
                  <c:v>145</c:v>
                </c:pt>
                <c:pt idx="6">
                  <c:v>323</c:v>
                </c:pt>
                <c:pt idx="7">
                  <c:v>489</c:v>
                </c:pt>
                <c:pt idx="8">
                  <c:v>595</c:v>
                </c:pt>
                <c:pt idx="9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E7E-AA77-79C8748EBB4D}"/>
            </c:ext>
          </c:extLst>
        </c:ser>
        <c:ser>
          <c:idx val="5"/>
          <c:order val="4"/>
          <c:tx>
            <c:strRef>
              <c:f>All_Sort!$F$2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31</c:v>
                </c:pt>
                <c:pt idx="5">
                  <c:v>62</c:v>
                </c:pt>
                <c:pt idx="6">
                  <c:v>152</c:v>
                </c:pt>
                <c:pt idx="7">
                  <c:v>232</c:v>
                </c:pt>
                <c:pt idx="8">
                  <c:v>356</c:v>
                </c:pt>
                <c:pt idx="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E7E-AA77-79C8748EBB4D}"/>
            </c:ext>
          </c:extLst>
        </c:ser>
        <c:ser>
          <c:idx val="6"/>
          <c:order val="5"/>
          <c:tx>
            <c:strRef>
              <c:f>All_Sort!$G$2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(All_Sort!$A$3,All_Sort!$A$4,All_Sort!$A$5,All_Sort!$A$6,All_Sort!$A$7,All_Sort!$A$8,All_Sort!$A$9,All_Sort!$A$10,All_Sort!$A$11,All_Sort!$A$12)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All_Sort!$G$3:$G$12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50</c:v>
                </c:pt>
                <c:pt idx="5">
                  <c:v>130</c:v>
                </c:pt>
                <c:pt idx="6">
                  <c:v>287</c:v>
                </c:pt>
                <c:pt idx="7">
                  <c:v>450</c:v>
                </c:pt>
                <c:pt idx="8">
                  <c:v>549</c:v>
                </c:pt>
                <c:pt idx="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A9-4E7E-AA77-79C8748E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46351"/>
        <c:axId val="486846767"/>
      </c:lineChart>
      <c:catAx>
        <c:axId val="48684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input</a:t>
                </a:r>
                <a:r>
                  <a:rPr lang="en-US" sz="1050" baseline="0"/>
                  <a:t> size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48624864142693341"/>
              <c:y val="0.8515661497247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767"/>
        <c:crosses val="autoZero"/>
        <c:auto val="1"/>
        <c:lblAlgn val="ctr"/>
        <c:lblOffset val="100"/>
        <c:noMultiLvlLbl val="0"/>
      </c:catAx>
      <c:valAx>
        <c:axId val="4868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Execution</a:t>
                </a:r>
                <a:r>
                  <a:rPr lang="en-US" sz="1050" baseline="0"/>
                  <a:t> Time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Bucket_C!$B$2</c:f>
              <c:strCache>
                <c:ptCount val="1"/>
                <c:pt idx="0">
                  <c:v>Bucket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(Bucket_C!$A$3,Bucket_C!$A$4,Bucket_C!$A$5,Bucket_C!$A$6,Bucket_C!$A$7,Bucket_C!$A$8,Bucket_C!$A$9,Bucket_C!$A$10,Bucket_C!$A$11,Bucket_C!$A$12,Bucket_C!$A$13,Bucket_C!$A$14,Bucket_C!$A$15,Bucket_C!$A$16)</c:f>
              <c:numCache>
                <c:formatCode>General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cat>
          <c:val>
            <c:numRef>
              <c:f>Bucket_C!$B$3:$B$16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5-4CCD-9DAE-5238AF7C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65632"/>
        <c:axId val="146469792"/>
      </c:lineChart>
      <c:catAx>
        <c:axId val="146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9792"/>
        <c:crosses val="autoZero"/>
        <c:auto val="1"/>
        <c:lblAlgn val="ctr"/>
        <c:lblOffset val="100"/>
        <c:noMultiLvlLbl val="0"/>
      </c:catAx>
      <c:valAx>
        <c:axId val="146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440675</xdr:colOff>
      <xdr:row>0</xdr:row>
      <xdr:rowOff>76776</xdr:rowOff>
    </xdr:from>
    <xdr:to>
      <xdr:col>16</xdr:col>
      <xdr:colOff>275422</xdr:colOff>
      <xdr:row>20</xdr:row>
      <xdr:rowOff>183614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67096-A4BE-6873-32CE-47558B746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562430</xdr:colOff>
      <xdr:row>0</xdr:row>
      <xdr:rowOff>54430</xdr:rowOff>
    </xdr:from>
    <xdr:to>
      <xdr:col>18</xdr:col>
      <xdr:colOff>45358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62458-56C5-8AAB-22D6-51D1D719D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</xdr:colOff>
      <xdr:row>1</xdr:row>
      <xdr:rowOff>106589</xdr:rowOff>
    </xdr:from>
    <xdr:to>
      <xdr:col>18</xdr:col>
      <xdr:colOff>451303</xdr:colOff>
      <xdr:row>22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E870E-BF31-00B0-716D-75AF0E90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68580</xdr:rowOff>
    </xdr:from>
    <xdr:to>
      <xdr:col>18</xdr:col>
      <xdr:colOff>533400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8A5C-FF61-5D35-1391-A540705E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E501-99AD-425B-8767-67AF626C1A33}">
  <dimension ref="A1:D13"/>
  <sheetViews>
    <sheetView zoomScale="83" zoomScaleNormal="83" workbookViewId="0">
      <selection activeCell="G25" sqref="G25"/>
    </sheetView>
  </sheetViews>
  <sheetFormatPr defaultRowHeight="15" x14ac:dyDescent="0.25"/>
  <cols>
    <col min="1" max="1" width="10.140625" customWidth="1"/>
    <col min="2" max="2" width="11.7109375" customWidth="1"/>
    <col min="3" max="3" width="12.7109375" customWidth="1"/>
    <col min="4" max="4" width="13.140625" customWidth="1"/>
    <col min="5" max="5" width="10.5703125" customWidth="1"/>
    <col min="6" max="6" width="9.85546875" customWidth="1"/>
    <col min="7" max="7" width="11.140625" customWidth="1"/>
    <col min="8" max="8" width="13" customWidth="1"/>
    <col min="9" max="9" width="12.7109375" customWidth="1"/>
  </cols>
  <sheetData>
    <row r="1" spans="1:4" ht="19.5" thickBot="1" x14ac:dyDescent="0.35">
      <c r="B1" s="4" t="s">
        <v>8</v>
      </c>
      <c r="C1" s="5"/>
    </row>
    <row r="2" spans="1:4" ht="15.75" thickBot="1" x14ac:dyDescent="0.3">
      <c r="A2" s="3" t="s">
        <v>0</v>
      </c>
      <c r="B2" s="3" t="s">
        <v>4</v>
      </c>
      <c r="C2" s="3" t="s">
        <v>5</v>
      </c>
      <c r="D2" s="3" t="s">
        <v>6</v>
      </c>
    </row>
    <row r="3" spans="1:4" ht="15.75" thickBot="1" x14ac:dyDescent="0.3">
      <c r="A3" s="2">
        <v>10</v>
      </c>
      <c r="B3" s="2">
        <v>0</v>
      </c>
      <c r="C3" s="2">
        <v>0</v>
      </c>
      <c r="D3" s="2">
        <v>0</v>
      </c>
    </row>
    <row r="4" spans="1:4" ht="15.75" thickBot="1" x14ac:dyDescent="0.3">
      <c r="A4" s="2">
        <v>100</v>
      </c>
      <c r="B4" s="2">
        <v>0</v>
      </c>
      <c r="C4" s="2">
        <v>0</v>
      </c>
      <c r="D4" s="2">
        <v>0</v>
      </c>
    </row>
    <row r="5" spans="1:4" ht="15.75" thickBot="1" x14ac:dyDescent="0.3">
      <c r="A5" s="2">
        <v>1000</v>
      </c>
      <c r="B5" s="2">
        <v>11</v>
      </c>
      <c r="C5" s="2">
        <v>5</v>
      </c>
      <c r="D5" s="2">
        <v>19</v>
      </c>
    </row>
    <row r="6" spans="1:4" ht="15.75" thickBot="1" x14ac:dyDescent="0.3">
      <c r="A6" s="2">
        <v>10000</v>
      </c>
      <c r="B6" s="2">
        <v>450</v>
      </c>
      <c r="C6" s="2">
        <v>144</v>
      </c>
      <c r="D6" s="2">
        <v>154</v>
      </c>
    </row>
    <row r="7" spans="1:4" ht="15.75" thickBot="1" x14ac:dyDescent="0.3">
      <c r="A7" s="2">
        <v>100000</v>
      </c>
      <c r="B7" s="2">
        <v>48226</v>
      </c>
      <c r="C7" s="2">
        <v>8945</v>
      </c>
      <c r="D7" s="2">
        <v>13456</v>
      </c>
    </row>
    <row r="8" spans="1:4" ht="15.75" thickBot="1" x14ac:dyDescent="0.3">
      <c r="A8" s="2">
        <v>200000</v>
      </c>
      <c r="B8" s="2">
        <v>187237</v>
      </c>
      <c r="C8" s="2">
        <v>67856</v>
      </c>
      <c r="D8" s="2">
        <v>75124</v>
      </c>
    </row>
    <row r="9" spans="1:4" ht="15.75" thickBot="1" x14ac:dyDescent="0.3">
      <c r="A9" s="2">
        <v>300000</v>
      </c>
      <c r="B9" s="2">
        <v>433324</v>
      </c>
      <c r="C9" s="2">
        <v>99345</v>
      </c>
      <c r="D9" s="2">
        <v>126278</v>
      </c>
    </row>
    <row r="10" spans="1:4" ht="15.75" thickBot="1" x14ac:dyDescent="0.3">
      <c r="A10" s="2">
        <v>400000</v>
      </c>
      <c r="B10" s="2">
        <v>714532</v>
      </c>
      <c r="C10" s="2">
        <v>152671</v>
      </c>
      <c r="D10" s="2">
        <v>229498</v>
      </c>
    </row>
    <row r="11" spans="1:4" ht="15.75" thickBot="1" x14ac:dyDescent="0.3">
      <c r="A11" s="2">
        <v>500000</v>
      </c>
      <c r="B11" s="2">
        <v>1234589</v>
      </c>
      <c r="C11" s="2">
        <v>317682</v>
      </c>
      <c r="D11" s="2">
        <v>416338</v>
      </c>
    </row>
    <row r="12" spans="1:4" ht="15.75" thickBot="1" x14ac:dyDescent="0.3">
      <c r="A12" s="2">
        <v>600000</v>
      </c>
      <c r="B12" s="2">
        <v>1765522</v>
      </c>
      <c r="C12" s="2">
        <v>678951</v>
      </c>
      <c r="D12" s="2">
        <v>794873</v>
      </c>
    </row>
    <row r="13" spans="1:4" x14ac:dyDescent="0.25">
      <c r="A13" s="7"/>
      <c r="B13" s="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2044-8CAA-4006-ADF9-99417F109A07}">
  <dimension ref="A1:D13"/>
  <sheetViews>
    <sheetView zoomScale="84" zoomScaleNormal="84" workbookViewId="0">
      <selection activeCell="D21" sqref="D21"/>
    </sheetView>
  </sheetViews>
  <sheetFormatPr defaultRowHeight="15" x14ac:dyDescent="0.25"/>
  <cols>
    <col min="1" max="1" width="10.140625" customWidth="1"/>
    <col min="2" max="2" width="10.28515625" customWidth="1"/>
    <col min="3" max="3" width="10.5703125" customWidth="1"/>
    <col min="4" max="4" width="10.7109375" customWidth="1"/>
    <col min="5" max="5" width="11.140625" customWidth="1"/>
  </cols>
  <sheetData>
    <row r="1" spans="1:4" ht="19.5" thickBot="1" x14ac:dyDescent="0.35">
      <c r="A1" s="4" t="s">
        <v>7</v>
      </c>
      <c r="B1" s="4"/>
      <c r="C1" s="4"/>
      <c r="D1" s="4"/>
    </row>
    <row r="2" spans="1:4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ht="15.75" thickBot="1" x14ac:dyDescent="0.3">
      <c r="A3" s="2">
        <v>10</v>
      </c>
      <c r="B3" s="2">
        <v>0</v>
      </c>
      <c r="C3" s="2">
        <v>0</v>
      </c>
      <c r="D3" s="2">
        <v>0</v>
      </c>
    </row>
    <row r="4" spans="1:4" ht="15.75" thickBot="1" x14ac:dyDescent="0.3">
      <c r="A4" s="2">
        <v>100</v>
      </c>
      <c r="B4" s="2">
        <v>0</v>
      </c>
      <c r="C4" s="2">
        <v>0</v>
      </c>
      <c r="D4" s="2">
        <v>0</v>
      </c>
    </row>
    <row r="5" spans="1:4" ht="15.75" thickBot="1" x14ac:dyDescent="0.3">
      <c r="A5" s="2">
        <v>1000</v>
      </c>
      <c r="B5" s="2">
        <v>1</v>
      </c>
      <c r="C5" s="2">
        <v>0</v>
      </c>
      <c r="D5" s="2">
        <v>2</v>
      </c>
    </row>
    <row r="6" spans="1:4" ht="15.75" thickBot="1" x14ac:dyDescent="0.3">
      <c r="A6" s="2">
        <v>10000</v>
      </c>
      <c r="B6" s="2">
        <v>10</v>
      </c>
      <c r="C6" s="2">
        <v>4</v>
      </c>
      <c r="D6" s="2">
        <v>9</v>
      </c>
    </row>
    <row r="7" spans="1:4" ht="15.75" thickBot="1" x14ac:dyDescent="0.3">
      <c r="A7" s="2">
        <v>100000</v>
      </c>
      <c r="B7" s="2">
        <v>80</v>
      </c>
      <c r="C7" s="2">
        <v>31</v>
      </c>
      <c r="D7" s="2">
        <v>50</v>
      </c>
    </row>
    <row r="8" spans="1:4" ht="15.75" thickBot="1" x14ac:dyDescent="0.3">
      <c r="A8" s="2">
        <v>200000</v>
      </c>
      <c r="B8" s="2">
        <v>145</v>
      </c>
      <c r="C8" s="2">
        <v>62</v>
      </c>
      <c r="D8" s="2">
        <v>130</v>
      </c>
    </row>
    <row r="9" spans="1:4" ht="15.75" thickBot="1" x14ac:dyDescent="0.3">
      <c r="A9" s="2">
        <v>300000</v>
      </c>
      <c r="B9" s="2">
        <v>323</v>
      </c>
      <c r="C9" s="2">
        <v>152</v>
      </c>
      <c r="D9" s="2">
        <v>287</v>
      </c>
    </row>
    <row r="10" spans="1:4" ht="15.75" thickBot="1" x14ac:dyDescent="0.3">
      <c r="A10" s="2">
        <v>400000</v>
      </c>
      <c r="B10" s="2">
        <v>489</v>
      </c>
      <c r="C10" s="2">
        <v>232</v>
      </c>
      <c r="D10" s="2">
        <v>450</v>
      </c>
    </row>
    <row r="11" spans="1:4" ht="15.75" thickBot="1" x14ac:dyDescent="0.3">
      <c r="A11" s="2">
        <v>500000</v>
      </c>
      <c r="B11" s="2">
        <v>595</v>
      </c>
      <c r="C11" s="2">
        <v>356</v>
      </c>
      <c r="D11" s="2">
        <v>549</v>
      </c>
    </row>
    <row r="12" spans="1:4" ht="15.75" thickBot="1" x14ac:dyDescent="0.3">
      <c r="A12" s="2">
        <v>600000</v>
      </c>
      <c r="B12" s="2">
        <v>761</v>
      </c>
      <c r="C12" s="2">
        <v>487</v>
      </c>
      <c r="D12" s="2">
        <v>666</v>
      </c>
    </row>
    <row r="13" spans="1:4" x14ac:dyDescent="0.25">
      <c r="A13" s="8"/>
      <c r="B13" s="8"/>
      <c r="C13" s="8"/>
      <c r="D13" s="8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723A-7371-43DB-B482-6CDED29921BF}">
  <dimension ref="A1:G12"/>
  <sheetViews>
    <sheetView tabSelected="1" zoomScale="95" zoomScaleNormal="95" workbookViewId="0">
      <selection activeCell="D20" sqref="D20"/>
    </sheetView>
  </sheetViews>
  <sheetFormatPr defaultRowHeight="15" x14ac:dyDescent="0.25"/>
  <cols>
    <col min="1" max="1" width="9.5703125" customWidth="1"/>
    <col min="2" max="2" width="11.5703125" customWidth="1"/>
    <col min="3" max="3" width="13.28515625" customWidth="1"/>
    <col min="4" max="4" width="12.7109375" customWidth="1"/>
  </cols>
  <sheetData>
    <row r="1" spans="1:7" ht="19.5" thickBot="1" x14ac:dyDescent="0.35">
      <c r="B1" s="4" t="s">
        <v>8</v>
      </c>
      <c r="C1" s="5"/>
    </row>
    <row r="2" spans="1:7" ht="15.75" thickBot="1" x14ac:dyDescent="0.3">
      <c r="A2" s="3" t="s">
        <v>0</v>
      </c>
      <c r="B2" s="3" t="s">
        <v>4</v>
      </c>
      <c r="C2" s="3" t="s">
        <v>5</v>
      </c>
      <c r="D2" s="3" t="s">
        <v>6</v>
      </c>
      <c r="E2" s="1" t="s">
        <v>1</v>
      </c>
      <c r="F2" s="1" t="s">
        <v>2</v>
      </c>
      <c r="G2" s="1" t="s">
        <v>3</v>
      </c>
    </row>
    <row r="3" spans="1:7" ht="15.75" thickBot="1" x14ac:dyDescent="0.3">
      <c r="A3" s="2">
        <v>10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thickBot="1" x14ac:dyDescent="0.3">
      <c r="A4" s="2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5.75" thickBot="1" x14ac:dyDescent="0.3">
      <c r="A5" s="2">
        <v>1000</v>
      </c>
      <c r="B5" s="2">
        <v>11</v>
      </c>
      <c r="C5" s="2">
        <v>5</v>
      </c>
      <c r="D5" s="2">
        <v>19</v>
      </c>
      <c r="E5" s="2">
        <v>1</v>
      </c>
      <c r="F5" s="2">
        <v>0</v>
      </c>
      <c r="G5" s="2">
        <v>2</v>
      </c>
    </row>
    <row r="6" spans="1:7" ht="15.75" thickBot="1" x14ac:dyDescent="0.3">
      <c r="A6" s="2">
        <v>10000</v>
      </c>
      <c r="B6" s="2">
        <v>450</v>
      </c>
      <c r="C6" s="2">
        <v>144</v>
      </c>
      <c r="D6" s="2">
        <v>154</v>
      </c>
      <c r="E6" s="2">
        <v>10</v>
      </c>
      <c r="F6" s="2">
        <v>4</v>
      </c>
      <c r="G6" s="2">
        <v>9</v>
      </c>
    </row>
    <row r="7" spans="1:7" ht="15.75" thickBot="1" x14ac:dyDescent="0.3">
      <c r="A7" s="2">
        <v>100000</v>
      </c>
      <c r="B7" s="2">
        <v>48226</v>
      </c>
      <c r="C7" s="2">
        <v>8945</v>
      </c>
      <c r="D7" s="2">
        <v>13456</v>
      </c>
      <c r="E7" s="2">
        <v>80</v>
      </c>
      <c r="F7" s="2">
        <v>31</v>
      </c>
      <c r="G7" s="2">
        <v>50</v>
      </c>
    </row>
    <row r="8" spans="1:7" ht="15.75" thickBot="1" x14ac:dyDescent="0.3">
      <c r="A8" s="2">
        <v>200000</v>
      </c>
      <c r="B8" s="2">
        <v>187237</v>
      </c>
      <c r="C8" s="2">
        <v>67856</v>
      </c>
      <c r="D8" s="2">
        <v>75124</v>
      </c>
      <c r="E8" s="2">
        <v>145</v>
      </c>
      <c r="F8" s="2">
        <v>62</v>
      </c>
      <c r="G8" s="2">
        <v>130</v>
      </c>
    </row>
    <row r="9" spans="1:7" ht="15.75" thickBot="1" x14ac:dyDescent="0.3">
      <c r="A9" s="2">
        <v>300000</v>
      </c>
      <c r="B9" s="2">
        <v>433324</v>
      </c>
      <c r="C9" s="2">
        <v>99345</v>
      </c>
      <c r="D9" s="2">
        <v>126278</v>
      </c>
      <c r="E9" s="2">
        <v>323</v>
      </c>
      <c r="F9" s="2">
        <v>152</v>
      </c>
      <c r="G9" s="2">
        <v>287</v>
      </c>
    </row>
    <row r="10" spans="1:7" ht="15.75" thickBot="1" x14ac:dyDescent="0.3">
      <c r="A10" s="2">
        <v>400000</v>
      </c>
      <c r="B10" s="2">
        <v>714532</v>
      </c>
      <c r="C10" s="2">
        <v>152671</v>
      </c>
      <c r="D10" s="2">
        <v>229498</v>
      </c>
      <c r="E10" s="2">
        <v>489</v>
      </c>
      <c r="F10" s="2">
        <v>232</v>
      </c>
      <c r="G10" s="2">
        <v>450</v>
      </c>
    </row>
    <row r="11" spans="1:7" ht="15.75" thickBot="1" x14ac:dyDescent="0.3">
      <c r="A11" s="2">
        <v>500000</v>
      </c>
      <c r="B11" s="2">
        <v>1234589</v>
      </c>
      <c r="C11" s="2">
        <v>317682</v>
      </c>
      <c r="D11" s="2">
        <v>416338</v>
      </c>
      <c r="E11" s="2">
        <v>595</v>
      </c>
      <c r="F11" s="2">
        <v>356</v>
      </c>
      <c r="G11" s="2">
        <v>549</v>
      </c>
    </row>
    <row r="12" spans="1:7" ht="15.75" thickBot="1" x14ac:dyDescent="0.3">
      <c r="A12" s="2">
        <v>600000</v>
      </c>
      <c r="B12" s="2">
        <v>1765522</v>
      </c>
      <c r="C12" s="2">
        <v>678951</v>
      </c>
      <c r="D12" s="2">
        <v>794873</v>
      </c>
      <c r="E12" s="2">
        <v>761</v>
      </c>
      <c r="F12" s="2">
        <v>487</v>
      </c>
      <c r="G12" s="2">
        <v>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F3B9-C2E0-49CE-8F20-1D5696D75811}">
  <dimension ref="A1:D16"/>
  <sheetViews>
    <sheetView zoomScaleNormal="100" workbookViewId="0">
      <selection activeCell="B18" sqref="B18"/>
    </sheetView>
  </sheetViews>
  <sheetFormatPr defaultRowHeight="15" x14ac:dyDescent="0.25"/>
  <cols>
    <col min="1" max="1" width="8.85546875" customWidth="1"/>
    <col min="2" max="2" width="10.42578125" customWidth="1"/>
    <col min="3" max="3" width="9.7109375" customWidth="1"/>
    <col min="4" max="4" width="10.28515625" customWidth="1"/>
  </cols>
  <sheetData>
    <row r="1" spans="1:4" ht="19.5" thickBot="1" x14ac:dyDescent="0.35">
      <c r="A1" s="4" t="s">
        <v>7</v>
      </c>
      <c r="B1" s="4"/>
      <c r="C1" s="4"/>
      <c r="D1" s="4"/>
    </row>
    <row r="2" spans="1:4" ht="15.75" thickBot="1" x14ac:dyDescent="0.3">
      <c r="A2" s="1" t="s">
        <v>0</v>
      </c>
      <c r="B2" s="1" t="s">
        <v>9</v>
      </c>
      <c r="C2" s="9"/>
      <c r="D2" s="10"/>
    </row>
    <row r="3" spans="1:4" ht="15.75" thickBot="1" x14ac:dyDescent="0.3">
      <c r="A3" s="2">
        <v>10</v>
      </c>
      <c r="B3" s="2">
        <v>0</v>
      </c>
      <c r="C3" s="11"/>
      <c r="D3" s="8"/>
    </row>
    <row r="4" spans="1:4" ht="15.75" thickBot="1" x14ac:dyDescent="0.3">
      <c r="A4" s="2">
        <v>100</v>
      </c>
      <c r="B4" s="2">
        <v>0</v>
      </c>
      <c r="C4" s="11"/>
      <c r="D4" s="8"/>
    </row>
    <row r="5" spans="1:4" ht="15.75" thickBot="1" x14ac:dyDescent="0.3">
      <c r="A5" s="2">
        <v>1000</v>
      </c>
      <c r="B5" s="2">
        <v>0</v>
      </c>
      <c r="C5" s="11"/>
      <c r="D5" s="8"/>
    </row>
    <row r="6" spans="1:4" ht="15.75" thickBot="1" x14ac:dyDescent="0.3">
      <c r="A6" s="2">
        <v>10000</v>
      </c>
      <c r="B6" s="2">
        <v>0</v>
      </c>
      <c r="C6" s="11"/>
      <c r="D6" s="8"/>
    </row>
    <row r="7" spans="1:4" ht="15.75" thickBot="1" x14ac:dyDescent="0.3">
      <c r="A7" s="2">
        <v>100000</v>
      </c>
      <c r="B7" s="2">
        <v>3</v>
      </c>
      <c r="C7" s="11"/>
      <c r="D7" s="8"/>
    </row>
    <row r="8" spans="1:4" ht="15.75" thickBot="1" x14ac:dyDescent="0.3">
      <c r="A8" s="2">
        <v>200000</v>
      </c>
      <c r="B8" s="2">
        <v>6</v>
      </c>
      <c r="C8" s="11"/>
      <c r="D8" s="8"/>
    </row>
    <row r="9" spans="1:4" ht="15.75" thickBot="1" x14ac:dyDescent="0.3">
      <c r="A9" s="2">
        <v>300000</v>
      </c>
      <c r="B9" s="2">
        <v>7</v>
      </c>
      <c r="C9" s="11"/>
      <c r="D9" s="8"/>
    </row>
    <row r="10" spans="1:4" ht="15.75" thickBot="1" x14ac:dyDescent="0.3">
      <c r="A10" s="2">
        <v>400000</v>
      </c>
      <c r="B10" s="2">
        <v>8</v>
      </c>
      <c r="C10" s="11"/>
      <c r="D10" s="8"/>
    </row>
    <row r="11" spans="1:4" ht="15.75" thickBot="1" x14ac:dyDescent="0.3">
      <c r="A11" s="2">
        <v>500000</v>
      </c>
      <c r="B11" s="2">
        <v>10</v>
      </c>
      <c r="C11" s="11"/>
      <c r="D11" s="8"/>
    </row>
    <row r="12" spans="1:4" ht="15.75" thickBot="1" x14ac:dyDescent="0.3">
      <c r="A12" s="2">
        <v>600000</v>
      </c>
      <c r="B12" s="2">
        <v>15</v>
      </c>
      <c r="C12" s="11"/>
      <c r="D12" s="8"/>
    </row>
    <row r="13" spans="1:4" ht="15.75" thickBot="1" x14ac:dyDescent="0.3">
      <c r="A13" s="2">
        <v>700000</v>
      </c>
      <c r="B13" s="2">
        <v>19</v>
      </c>
    </row>
    <row r="14" spans="1:4" ht="15.75" thickBot="1" x14ac:dyDescent="0.3">
      <c r="A14" s="2">
        <v>800000</v>
      </c>
      <c r="B14" s="2">
        <v>20</v>
      </c>
    </row>
    <row r="15" spans="1:4" ht="15.75" thickBot="1" x14ac:dyDescent="0.3">
      <c r="A15" s="2">
        <v>900000</v>
      </c>
      <c r="B15" s="2">
        <v>25</v>
      </c>
    </row>
    <row r="16" spans="1:4" ht="15.75" thickBot="1" x14ac:dyDescent="0.3">
      <c r="A16" s="2">
        <v>1000000</v>
      </c>
      <c r="B16" s="2">
        <v>29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42DA-BAC3-4633-BF28-A1BF2E2E2F6B}">
  <dimension ref="A1:D16"/>
  <sheetViews>
    <sheetView workbookViewId="0">
      <selection activeCell="E14" sqref="E14"/>
    </sheetView>
  </sheetViews>
  <sheetFormatPr defaultRowHeight="15" x14ac:dyDescent="0.25"/>
  <sheetData>
    <row r="1" spans="1:4" ht="19.5" thickBot="1" x14ac:dyDescent="0.35">
      <c r="A1" s="4" t="s">
        <v>7</v>
      </c>
      <c r="B1" s="4"/>
      <c r="C1" s="4"/>
      <c r="D1" s="4"/>
    </row>
    <row r="2" spans="1:4" ht="15.75" thickBot="1" x14ac:dyDescent="0.3">
      <c r="A2" s="1" t="s">
        <v>0</v>
      </c>
      <c r="B2" s="1" t="s">
        <v>9</v>
      </c>
      <c r="C2" s="9"/>
      <c r="D2" s="10"/>
    </row>
    <row r="3" spans="1:4" ht="15.75" thickBot="1" x14ac:dyDescent="0.3">
      <c r="A3" s="2">
        <v>10</v>
      </c>
      <c r="B3" s="2">
        <v>0</v>
      </c>
      <c r="C3" s="11"/>
      <c r="D3" s="8"/>
    </row>
    <row r="4" spans="1:4" ht="15.75" thickBot="1" x14ac:dyDescent="0.3">
      <c r="A4" s="2">
        <v>100</v>
      </c>
      <c r="B4" s="2">
        <v>3.7499999999999999E-2</v>
      </c>
      <c r="C4" s="11"/>
      <c r="D4" s="8"/>
    </row>
    <row r="5" spans="1:4" ht="15.75" thickBot="1" x14ac:dyDescent="0.3">
      <c r="A5" s="2">
        <v>1000</v>
      </c>
      <c r="B5" s="2">
        <v>0.29909999999999998</v>
      </c>
      <c r="C5" s="11"/>
      <c r="D5" s="8"/>
    </row>
    <row r="6" spans="1:4" ht="15.75" thickBot="1" x14ac:dyDescent="0.3">
      <c r="A6" s="2">
        <v>10000</v>
      </c>
      <c r="B6" s="2">
        <v>1.734</v>
      </c>
      <c r="C6" s="11"/>
      <c r="D6" s="8"/>
    </row>
    <row r="7" spans="1:4" ht="15.75" thickBot="1" x14ac:dyDescent="0.3">
      <c r="A7" s="2">
        <v>100000</v>
      </c>
      <c r="B7" s="2">
        <v>24.233699999999999</v>
      </c>
      <c r="C7" s="11"/>
      <c r="D7" s="8"/>
    </row>
    <row r="8" spans="1:4" ht="15.75" thickBot="1" x14ac:dyDescent="0.3">
      <c r="A8" s="2">
        <v>200000</v>
      </c>
      <c r="B8" s="2">
        <v>25.131599999999999</v>
      </c>
      <c r="C8" s="11"/>
      <c r="D8" s="8"/>
    </row>
    <row r="9" spans="1:4" ht="15.75" thickBot="1" x14ac:dyDescent="0.3">
      <c r="A9" s="2">
        <v>300000</v>
      </c>
      <c r="B9" s="2">
        <v>14.195600000000001</v>
      </c>
      <c r="C9" s="11"/>
      <c r="D9" s="8"/>
    </row>
    <row r="10" spans="1:4" ht="15.75" thickBot="1" x14ac:dyDescent="0.3">
      <c r="A10" s="2">
        <v>400000</v>
      </c>
      <c r="B10" s="2">
        <v>11.6319</v>
      </c>
      <c r="C10" s="11"/>
      <c r="D10" s="8"/>
    </row>
    <row r="11" spans="1:4" ht="15.75" thickBot="1" x14ac:dyDescent="0.3">
      <c r="A11" s="2">
        <v>500000</v>
      </c>
      <c r="B11" s="2">
        <v>14.001799999999999</v>
      </c>
      <c r="C11" s="11"/>
      <c r="D11" s="8"/>
    </row>
    <row r="12" spans="1:4" ht="15.75" thickBot="1" x14ac:dyDescent="0.3">
      <c r="A12" s="2">
        <v>600000</v>
      </c>
      <c r="B12" s="2">
        <v>7.3445999999999998</v>
      </c>
      <c r="C12" s="11"/>
      <c r="D12" s="8"/>
    </row>
    <row r="13" spans="1:4" ht="15.75" thickBot="1" x14ac:dyDescent="0.3">
      <c r="A13" s="2"/>
      <c r="B13" s="2">
        <v>19</v>
      </c>
    </row>
    <row r="14" spans="1:4" ht="15.75" thickBot="1" x14ac:dyDescent="0.3">
      <c r="A14" s="2">
        <v>800000</v>
      </c>
      <c r="B14" s="2">
        <v>20</v>
      </c>
    </row>
    <row r="15" spans="1:4" ht="15.75" thickBot="1" x14ac:dyDescent="0.3">
      <c r="A15" s="2">
        <v>900000</v>
      </c>
      <c r="B15" s="2">
        <v>25</v>
      </c>
    </row>
    <row r="16" spans="1:4" ht="15.75" thickBot="1" x14ac:dyDescent="0.3">
      <c r="A16" s="2">
        <v>1000000</v>
      </c>
      <c r="B16" s="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Bubble_Insertion_Selection</vt:lpstr>
      <vt:lpstr>Quick_Heap_Merge</vt:lpstr>
      <vt:lpstr>All_Sort</vt:lpstr>
      <vt:lpstr>Bucket_C</vt:lpstr>
      <vt:lpstr>Bucket_Java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2022-12-02T03:09:25Z</dcterms:created>
  <dcterms:modified xsi:type="dcterms:W3CDTF">2022-12-29T19:11:56Z</dcterms:modified>
</cp:coreProperties>
</file>