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\OneDrive - ABES\Desktop\Works\MHS2022080891\"/>
    </mc:Choice>
  </mc:AlternateContent>
  <xr:revisionPtr revIDLastSave="0" documentId="8_{93A95D99-2106-435D-83E7-7F6C347D1B16}" xr6:coauthVersionLast="47" xr6:coauthVersionMax="47" xr10:uidLastSave="{00000000-0000-0000-0000-000000000000}"/>
  <bookViews>
    <workbookView xWindow="-120" yWindow="-120" windowWidth="20730" windowHeight="11160" xr2:uid="{74DBD857-DC59-4B80-90D1-C8DB35693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<sst xmlns="http://schemas.openxmlformats.org/spreadsheetml/2006/main" count="30" uniqueCount="28">
  <si>
    <t>Year</t>
  </si>
  <si>
    <t>Advertising Cost</t>
  </si>
  <si>
    <t>Yearly Sale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</si>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</sst>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2519-3829-4660-AA97-21E8F21CB2C8}">
  <dimension ref="A1:N19"/>
  <sheetViews>
    <sheetView tabSelected="1" workbookViewId="0">
      <selection activeCell="B13" sqref="B13"/>
    </sheetView>
  </sheetViews>
  <sheetFormatPr defaultRowHeight="15" x14ac:dyDescent="0.25"/>
  <cols>
    <col min="1" max="1" width="7.28515625" customWidth="1"/>
    <col min="2" max="2" width="16" customWidth="1"/>
    <col min="3" max="3" width="12.85546875" customWidth="1"/>
    <col min="6" max="6" width="18" bestFit="1" customWidth="1"/>
    <col min="7" max="7" width="12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1" ht="30.75" thickBot="1" x14ac:dyDescent="0.3">
      <c r="A1" s="1" t="s">
        <v>0</v>
      </c>
      <c r="B1" s="2" t="s">
        <v>1</v>
      </c>
      <c r="C1" s="2" t="s">
        <v>2</v>
      </c>
    </row>
    <row r="2" spans="1:11" ht="15.75" thickBot="1" x14ac:dyDescent="0.3">
      <c r="A2" s="3">
        <v>2014</v>
      </c>
      <c r="B2" s="4">
        <v>225</v>
      </c>
      <c r="C2" s="4">
        <v>12023</v>
      </c>
      <c r="F2" t="s">
        <v>3</v>
      </c>
    </row>
    <row r="3" spans="1:11" ht="15.75" thickBot="1" x14ac:dyDescent="0.3">
      <c r="A3" s="3">
        <v>2015</v>
      </c>
      <c r="B3" s="4">
        <v>240</v>
      </c>
      <c r="C3" s="4">
        <v>12443</v>
      </c>
    </row>
    <row r="4" spans="1:11" ht="15.75" thickBot="1" x14ac:dyDescent="0.3">
      <c r="A4" s="3">
        <v>2016</v>
      </c>
      <c r="B4" s="4">
        <v>245</v>
      </c>
      <c r="C4" s="4">
        <v>12556</v>
      </c>
      <c r="F4" s="8" t="s">
        <v>4</v>
      </c>
      <c r="G4" s="8"/>
    </row>
    <row r="5" spans="1:11" ht="15.75" thickBot="1" x14ac:dyDescent="0.3">
      <c r="A5" s="3">
        <v>2017</v>
      </c>
      <c r="B5" s="4">
        <v>250</v>
      </c>
      <c r="C5" s="4">
        <v>12500</v>
      </c>
      <c r="F5" s="5" t="s">
        <v>5</v>
      </c>
      <c r="G5" s="5">
        <v>0.97287278794178755</v>
      </c>
    </row>
    <row r="6" spans="1:11" ht="15.75" thickBot="1" x14ac:dyDescent="0.3">
      <c r="A6" s="3">
        <v>2018</v>
      </c>
      <c r="B6" s="4">
        <v>271</v>
      </c>
      <c r="C6" s="4">
        <v>12787</v>
      </c>
      <c r="F6" s="5" t="s">
        <v>6</v>
      </c>
      <c r="G6" s="5">
        <v>0.94648146151762624</v>
      </c>
    </row>
    <row r="7" spans="1:11" ht="15.75" thickBot="1" x14ac:dyDescent="0.3">
      <c r="A7" s="3">
        <v>2019</v>
      </c>
      <c r="B7" s="4">
        <v>280</v>
      </c>
      <c r="C7" s="4">
        <v>12856</v>
      </c>
      <c r="F7" s="5" t="s">
        <v>7</v>
      </c>
      <c r="G7" s="5">
        <v>0.93883595602014425</v>
      </c>
    </row>
    <row r="8" spans="1:11" ht="15.75" thickBot="1" x14ac:dyDescent="0.3">
      <c r="A8" s="3">
        <v>2020</v>
      </c>
      <c r="B8" s="4">
        <v>288</v>
      </c>
      <c r="C8" s="4">
        <v>13000</v>
      </c>
      <c r="F8" s="5" t="s">
        <v>8</v>
      </c>
      <c r="G8" s="5">
        <v>111.60710508099901</v>
      </c>
    </row>
    <row r="9" spans="1:11" ht="15.75" thickBot="1" x14ac:dyDescent="0.3">
      <c r="A9" s="3">
        <v>2021</v>
      </c>
      <c r="B9" s="4">
        <v>290</v>
      </c>
      <c r="C9" s="4">
        <v>13020</v>
      </c>
      <c r="F9" s="6" t="s">
        <v>9</v>
      </c>
      <c r="G9" s="6">
        <v>9</v>
      </c>
    </row>
    <row r="10" spans="1:11" ht="15.75" thickBot="1" x14ac:dyDescent="0.3">
      <c r="A10" s="3">
        <v>2022</v>
      </c>
      <c r="B10" s="4">
        <v>313</v>
      </c>
      <c r="C10" s="4">
        <v>13621</v>
      </c>
    </row>
    <row r="11" spans="1:11" ht="15.75" thickBot="1" x14ac:dyDescent="0.3">
      <c r="F11" t="s">
        <v>10</v>
      </c>
    </row>
    <row r="12" spans="1:11" x14ac:dyDescent="0.25">
      <c r="B12" t="s">
        <v>27</v>
      </c>
      <c r="F12" s="7"/>
      <c r="G12" s="7" t="s">
        <v>15</v>
      </c>
      <c r="H12" s="7" t="s">
        <v>16</v>
      </c>
      <c r="I12" s="7" t="s">
        <v>17</v>
      </c>
      <c r="J12" s="7" t="s">
        <v>18</v>
      </c>
      <c r="K12" s="7" t="s">
        <v>19</v>
      </c>
    </row>
    <row r="13" spans="1:11" x14ac:dyDescent="0.25">
      <c r="B13">
        <f>G18+(800*G19)</f>
        <v>20944.206112319829</v>
      </c>
      <c r="F13" s="5" t="s">
        <v>11</v>
      </c>
      <c r="G13" s="5">
        <v>1</v>
      </c>
      <c r="H13" s="5">
        <v>1542018.5342236275</v>
      </c>
      <c r="I13" s="5">
        <v>1542018.5342236275</v>
      </c>
      <c r="J13" s="5">
        <v>123.79579896049354</v>
      </c>
      <c r="K13" s="5">
        <v>1.0542537077954076E-5</v>
      </c>
    </row>
    <row r="14" spans="1:11" x14ac:dyDescent="0.25">
      <c r="F14" s="5" t="s">
        <v>12</v>
      </c>
      <c r="G14" s="5">
        <v>7</v>
      </c>
      <c r="H14" s="5">
        <v>87193.021331928074</v>
      </c>
      <c r="I14" s="5">
        <v>12456.145904561154</v>
      </c>
      <c r="J14" s="5"/>
      <c r="K14" s="5"/>
    </row>
    <row r="15" spans="1:11" ht="15.75" thickBot="1" x14ac:dyDescent="0.3">
      <c r="F15" s="6" t="s">
        <v>13</v>
      </c>
      <c r="G15" s="6">
        <v>8</v>
      </c>
      <c r="H15" s="6">
        <v>1629211.5555555555</v>
      </c>
      <c r="I15" s="6"/>
      <c r="J15" s="6"/>
      <c r="K15" s="6"/>
    </row>
    <row r="16" spans="1:11" ht="15.75" thickBot="1" x14ac:dyDescent="0.3"/>
    <row r="17" spans="6:14" x14ac:dyDescent="0.25">
      <c r="F17" s="7"/>
      <c r="G17" s="7" t="s">
        <v>20</v>
      </c>
      <c r="H17" s="7" t="s">
        <v>8</v>
      </c>
      <c r="I17" s="7" t="s">
        <v>21</v>
      </c>
      <c r="J17" s="7" t="s">
        <v>22</v>
      </c>
      <c r="K17" s="7" t="s">
        <v>23</v>
      </c>
      <c r="L17" s="7" t="s">
        <v>24</v>
      </c>
      <c r="M17" s="7" t="s">
        <v>25</v>
      </c>
      <c r="N17" s="7" t="s">
        <v>26</v>
      </c>
    </row>
    <row r="18" spans="6:14" x14ac:dyDescent="0.25">
      <c r="F18" s="5" t="s">
        <v>14</v>
      </c>
      <c r="G18" s="5">
        <v>8657.1106540658147</v>
      </c>
      <c r="H18" s="5">
        <v>370.28813671870739</v>
      </c>
      <c r="I18" s="5">
        <v>23.3793897119698</v>
      </c>
      <c r="J18" s="5">
        <v>6.6488610104951547E-8</v>
      </c>
      <c r="K18" s="5">
        <v>7781.5183459036543</v>
      </c>
      <c r="L18" s="5">
        <v>9532.7029622279751</v>
      </c>
      <c r="M18" s="5">
        <v>7781.5183459036543</v>
      </c>
      <c r="N18" s="5">
        <v>9532.7029622279751</v>
      </c>
    </row>
    <row r="19" spans="6:14" ht="15.75" thickBot="1" x14ac:dyDescent="0.3">
      <c r="F19" s="6" t="s">
        <v>1</v>
      </c>
      <c r="G19" s="6">
        <v>15.358869322817515</v>
      </c>
      <c r="H19" s="6">
        <v>1.3804042629259248</v>
      </c>
      <c r="I19" s="6">
        <v>11.126356050409925</v>
      </c>
      <c r="J19" s="6">
        <v>1.0542537077954076E-5</v>
      </c>
      <c r="K19" s="6">
        <v>12.09473192570081</v>
      </c>
      <c r="L19" s="6">
        <v>18.623006719934221</v>
      </c>
      <c r="M19" s="6">
        <v>12.09473192570081</v>
      </c>
      <c r="N19" s="6">
        <v>18.623006719934221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2022-08-11T13:53:42Z</dcterms:created>
  <dcterms:modified xsi:type="dcterms:W3CDTF">2022-08-11T14:09:15Z</dcterms:modified>
</cp:coreProperties>
</file>